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<sst xmlns="http://schemas.openxmlformats.org/spreadsheetml/2006/main" count="9268" uniqueCount="9268">
  <si>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</si>
  <si>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</si>
  <si>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</si>
  <si>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</si>
  <si>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</si>
  <si>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</si>
  <si>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</si>
  <si>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</si>
  <si>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</si>
  <si>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</si>
  <si>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</si>
  <si>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NL112W,YLR197W,YOR310C,YGL078C,YPR010C,YHR089C,YPL093W,YDL014W,YJL122W,YNR053C,YLR175W,YLR222C,YHR197W,YOL077C,YMR131C,YLL008W,YEL026W,YKR081C,YMR049C,YHR052W,YKL009W,YJL148W,YER126C,YML093W,YOR341W,YMR290C,YER006W,YHR065C,YPL012W,YGR128C,YDR398W,YHR196W,YNL182C,YGL029W,YGL171W,YDL060W,YBR247C,YKL014C,YLR409C,YOR272W,YLR009W,YCR072C,YDL148C,YJL109C,YHR148W,YOR004W,YLL011W,YDL063C,YAL059W,YLR186W,YGR103W,YPL211W,YJR063W,YMR093W,YMR229C,YGR245C,YNL061W,YDR449C,YHR066W,YLR048W,YOR340C,YCR057C,YPL266W,YLL034C,YPR137W,YOL010W,YKL078W,YDL208W,YIL091C,YPR144C,YCL054W,YDR021W,YCL059C,YNL002C,YPL043W,YPL081W,YNL075W,YLR051C,YLR129W,YNL096C,YER056C-A,YPL126W,YER127W,YGR145W,YBR189W,YOR206W,YMR128W,YJL033W,YKL172W,YLR276C,YDL153C,YLR002C,YPL217C,YBL004W,YER036C,YDR324C,YNR054C,YOR243C,YJL069C,YBR267W,YDR412W,YNL110C,YJL010C,YLL045C,YPR110C,YOR287C,YJR041C,YDR060W,YGL111W,YKR024C,YPL146C,YBR154C,YOL041C,YHL033C,YER002W,YMR269W,YKL099C,YNL207W,YHR088W,YNL308C,YGR214W,YOR294W,YER082C,YKR094C,YDR339C,YPR143W,YOL144W,YNL113W,YHR169W,YGR280C,YLR022C,YDL031W,YCR031C,YOR096W,YDL213C,YIL019W,YDL166C,YKL082C,YOR224C,YGL123W,YKL021C,YOR056C,YGR081C,YPL090C,YIL052C,YOR145C,YLR397C,YPR187W,YNR038W,YLR340W,YHR040W,YNL124W,YJR002W,YNL302C,YJL191W,YFL002C,YOR078W,YLR167W,YOR210W,YHR143W-A,YDR312W,YGR251W,YPR016C,YCL031C,YNL163C,YOR006C,YER007C-A,YFR001W,YDR365C,YOR119C,YIL148W,YPL183W-A,YKL208W,YGR276C,YIL137C,YLR387C,YJR066W,YLL046C,YKL203C,YPL193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</si>
  <si>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</si>
  <si>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</si>
  <si>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</si>
  <si>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NL112W,YGR159C,YLR197W,YOR310C,YGL120C,YGL078C,YHR089C,YPL093W,YDL014W,YLR175W,YLR222C,YHR197W,YOL077C,YMR131C,YLL008W,YEL026W,YKR081C,YMR049C,YKL009W,YER126C,YML093W,YLR196W,YMR290C,YHR065C,YPL012W,YGR128C,YDR398W,YOL080C,YHR196W,YNL182C,YGL029W,YGL171W,YBR247C,YDR299W,YKL014C,YLR409C,YMR239C,YOR272W,YDL148C,YJL109C,YHR148W,YOR004W,YLL011W,YLR186W,YGR103W,YMR093W,YMR229C,YDR083W,YNL061W,YDR091C,YDR449C,YHR066W,YLR048W,YCR057C,YPL266W,YKL078W,YDL208W,YIL091C,YPR144C,YCL054W,YDR021W,YPR112C,YCL059C,YPL043W,YPL081W,YNL075W,YLR051C,YLR129W,YNL096C,YNL132W,YPL126W,YER127W,YGR145W,YGR090W,YBR189W,YMR128W,YJL033W,YKL172W,YLR276C,YDL153C,YLR002C,YBL004W,YLR435W,YDR324C,YNR054C,YOR243C,YHR085W,YJL069C,YDR412W,YNL110C,YJL010C,YLL045C,YOR287C,YDR087C,YJR041C,YLR106C,YGL111W,YIL096C,YLR068W,YNL209W,YPL146C,YOL041C,YHL033C,YER002W,YKL099C,YHR088W,YNL308C,YGR214W,YER082C,YDR339C,YHR169W,YGR280C,YJL136C,YDL031W,YCR031C,YOR096W,YDL213C,YDL166C,YHR062C,YKL082C,YOR063W,YGL123W,YGR285C,YOR056C,YGR081C,YGL246C,YCR047C,YCR087C-A,YPL090C,YFL023W,YGR158C,YOL022C,YHR064C,YNL221C,YNR038W,YLR063W,YLL035W,YGL030W,YNL124W,YNL227C,YNL282W,YJR002W,YGR195W,YJL191W,YFL002C,YOR078W,YNL022C,YMR285C,YPL143W,YDL111C,YOR201C,YAL033W,YKR057W,YNR024W,YDR312W,YGR095C,YDR478W,YPR016C,YOR001W,YOL021C,YCL031C,YOR006C,YLR107W,YDR280W,YNL232W,YOR048C,YCR035C,YKR063C,YOL142W,YBL026W,YBL018C,YPL235W,YDR365C,YLR430W,YDR117C,YER146W,YML127W,YLR145W,YPL082C,YBR257W,YLR438C-A,YKL208W,YGR276C,YNL224C,YNL147W,YER112W,YBR279W,YDR457W,YDR378C,YGR030C,YLR165C,YHR034C,YGL173C,YBR167C,YCR018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</si>
  <si>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</si>
  <si>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GO:0006412</t>
  </si>
  <si>
    <t xml:space="preserve">translation</t>
  </si>
  <si>
    <t xml:space="preserve">YER131W,YLR367W,YDL083C,YLR249W,YJL177W,YJL190C,YFL022C,YGR162W,YKL081W,YDR091C,YGL147C,YLR048W,YLR448W,YMR194W,YNL301C,YLR406C,YJR047C,YPL081W,YNL096C,YDR037W,YBR189W,YOR361C,YDR471W,YBR079C,YEL054C,YHR020W,YOL097C,YDR064W,YHR010W,YPL131W,YOL040C,YNL209W,YLR441C,YOR234C,YGR264C,YLR388W,YLR264W,YMR260C,YAL003W,YML063W,YMR309C,YNL069C,YPL160W,YGR214W,YKR026C,YKR094C,YKL056C,YML026C,YHR019C,YKL006W,YPR033C,YJR094W-A,YML073C,YBR143C,YOL120C,YBR031W,YPL249C-A,YPR041W,YJL136C,YDL191W,YNL178W,YCR031C,YOR096W,YLR060W,YPR163C,YLR029C,YOR204W,YHL015W,YOR335C,YNL247W,YBL092W,YOR063W,YGL123W,YIL133C,YLR061W,YPR102C,YJR123W,YKL180W,YJR145C,YER074W,YPL237W,YFR032C-A,YMR242C,YDR429C,YPL090C,YLR325C,YGR085C,YIL052C,YFR031C-A,YPL079W,YKL156W,YDL061C,YBL087C,YBL027W,YBR048W,YMR146C,YMR142C,YGL189C,YDL075W,YBR121C,YNL001W,YGR094W,YGR054W,YDR023W,YIL078W,YBL076C,YDR500C,YPR132W,YNL302C,YBL072C,YDR341C,YGL103W,YPL220W,YJL191W,YHR021C,YOR133W,YLR167W,YOR276W,YDR211W,YDR418W,YOL127W,YPL143W,YLR344W,YOR260W,YGR083C,YKR057W,YOR168W,YER025W,YMR143W,YOR167C,YDR237W,YMR158W,YDR172W,YNL162W,YPR016C,YLR291C,YML024W,YPR043W,YDL202W,YHL004W,YJL138C,YJR007W,YOL139C,YJL189W,YER007C-A,YKL155C,YGR118W,YDL184C,YAL035W,YPR080W,YLR139C,YCR003W,YOR182C,YOL033W,YDR041W,YLR439W,YNL185C,YDR337W,YNL244C,YOR187W,YGR185C,YEL050C,YMR188C,YGL049C,YGL143C,YPL173W,YLR287C-A,YNL005C,YGL068W,YOL023W,YBR282W,YNL040W,YDR268W,YNL284C,YIL148W,YLR262C-A,YLL018C,YKL139W,YGR220C,YBL090W,YBR146W,YNL177C,YCR024C,YDR116C,YPL183W-A,YML009C,YBL038W,YLR069C,YJL063C,YCR046C,YCR071C,YKR084C,YHR168W,YKL003C,YDR115W,YNL306W,YLR192C,YER050C,YPR166C,YPL104W,YKL194C,YBR251W,YLR289W,YHR011W,YGL245W,YHR038W,YNL073W,YJL102W,YER087W,YPL009C,YMR286W,YMR293C,YGR171C,YLR382C,YHR147C,YJR113C,YPR047W,YOR076C,YKL170W,YPL048W,YOR150W,YDR283C,YGR102C,YEL034W,YBL013W,YDR405W,YHR091C,YBL080C,YPR081C,YNR036C,YPL119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</si>
  <si>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</si>
  <si>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</si>
  <si>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</si>
  <si>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ER131W,YLR367W,YDL082W,YJL177W,YPL198W,YJL190C,YFL034C-A,YGL147C,YLR048W,YLR448W,YMR194W,YNL301C,YLR406C,YPL081W,YNL096C,YER056C-A,YDR471W,YOR293W,YDR012W,YEL054C,YLL045C,YDR064W,YAL036C,YHR010W,YPL131W,YGL076C,YOL040C,YNL209W,YLR441C,YDL130W,YOR234C,YHL033C,YBR191W,YLR388W,YLR264W,YML063W,YNL069C,YGR214W,YKR094C,YKL056C,YML026C,YKL006W,YJR094W-A,YML073C,YGR173W,YOL120C,YOL039W,YLR333C,YBR031W,YPL249C-A,YLR185W,YJL136C,YDL191W,YNL178W,YCR031C,YOR096W,YHL001W,YPR163C,YOR091W,YLR029C,YHL015W,YBL092W,YBR061C,YIL133C,YGL031C,YLR061W,YPR102C,YKL180W,YDR382W,YJR145C,YER074W,YFR032C-A,YMR242C,YPL090C,YLR325C,YGR085C,YFR031C-A,YPL079W,YKL156W,YDL061C,YBL087C,YBL027W,YGR148C,YHR064C,YMR142C,YGL189C,YLR340W,YDL075W,YGL030W,YDR500C,YNL302C,YGL103W,YPL220W,YJL191W,YOR369C,YDR152W,YHR021C,YLR167W,YBR261C,YNL067W,YDR418W,YOL127W,YPL143W,YLR344W,YKR057W,YDL081C,YOR167C,YNL162W,YML024W,YPR043W,YJL189W,YDL184C,YGR027C,YLR075W,YOR182C,YMR121C,YLR287C-A,YIL148W,YLR262C-A,YML091C,YHR168W,YLR192C,YGR271W,YAL005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</si>
  <si>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</si>
  <si>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GO:0000462</t>
  </si>
  <si>
    <t xml:space="preserve">maturation of SSU-rRNA from tricistronic rRNA transcript (SSU-rRNA, 5.8S rRNA, LSU-rRNA)</t>
  </si>
  <si>
    <t xml:space="preserve">YGL120C,YLR222C,YDL083C,YEL026W,YMR290C,YHR065C,YPL012W,YGR128C,YDR398W,YHR196W,YDL060W,YDR299W,YDL148C,YJL109C,YOR004W,YLL011W,YGR103W,YMR093W,YDR449C,YCR057C,YPL266W,YKL078W,YIL091C,YDR021W,YPL081W,YLR129W,YPL126W,YER127W,YGR145W,YBR189W,YMR128W,YDL153C,YPL217C,YLR435W,YDR324C,YOR287C,YDR064W,YLR068W,YLR441C,YML063W,YNL207W,YER082C,YCR031C,YIL019W,YHL015W,YDL166C,YOR056C,YGR081C,YER074W,YPL090C,YKL156W,YBR048W,YPR132W,YBL072C,YJL191W,YOR078W,YHR021C,YMR143W,YGR251W,YGR118W,YAL035W,YOR119C,YLR192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</si>
  <si>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</si>
  <si>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</si>
  <si>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</si>
  <si>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GL120C,YPL093W,YJL122W,YMR049C,YKL009W,YER126C,YPL198W,YMR290C,YAL025C,YOR272W,YLR009W,YBR142W,YGR162W,YDL063C,YGR103W,YPL211W,YGR245C,YDR083W,YDR091C,YDR496C,YLL034C,YNL002C,YPL043W,YIR012W,YOR206W,YKL172W,YLR002C,YBR267W,YNL110C,YDR060W,YGL111W,YGL076C,YOR234C,YER002W,YOR294W,YKL006W,YOL144W,YHL001W,YKL082C,YKL021C,YFR031C-A,YLR397C,YNL227C,YDR161W,YPL143W,YLR344W,YPR016C,YPR169W,YFR001W,YNR046W,YPL204W,YDR140W,YLR055C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</si>
  <si>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</si>
  <si>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</si>
  <si>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</si>
  <si>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310C,YLR222C,YML093W,YGL171W,YBR247C,YDL148C,YJL109C,YOR004W,YLR186W,YMR229C,YDR449C,YLR048W,YCR057C,YPR137W,YOL010W,YPR144C,YPR112C,YCL059C,YLR051C,YLR129W,YDL153C,YBL004W,YNR054C,YJL069C,YJL010C,YKL099C,YNL308C,YGR214W,YOR294W,YER082C,YML026C,YDR339C,YHR169W,YJL136C,YCR047C,YOR145C,YJR002W,YOR078W,YKR057W,YGR251W,YFR001W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</si>
  <si>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</si>
  <si>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</si>
  <si>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</si>
  <si>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ER131W,YGL120C,YKR081C,YMR049C,YPL198W,YMR290C,YER006W,YKL014C,YAL025C,YOR272W,YBR142W,YGR103W,YPL211W,YNL061W,YHR066W,YCL054W,YNL002C,YPL043W,YLR276C,YLR435W,YHR085W,YNL110C,YGL076C,YKR024C,YPL146C,YOL041C,YHR088W,YPR143W,YOL144W,YDL031W,YDL191W,YKL021C,YGL246C,YNR038W,YGL189C,YHR040W,YGL064C,YPR016C,YJR055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</si>
  <si>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</si>
  <si>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</si>
  <si>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</si>
  <si>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YOR310C,YLR222C,YML093W,YGL171W,YDL148C,YJL109C,YOR004W,YLR186W,YMR229C,YDR449C,YCR057C,YPR137W,YOL010W,YPR144C,YPR112C,YLR051C,YLR129W,YDL153C,YPL217C,YBL004W,YNR054C,YJL069C,YJL010C,YKL099C,YER082C,YDR339C,YHR169W,YOR145C,YJR002W,YOR078W,YGR251W,YFR001W,YFL009W,YDR457W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</si>
  <si>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</si>
  <si>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GO:0000027</t>
  </si>
  <si>
    <t xml:space="preserve">ribosomal large subunit assembly</t>
  </si>
  <si>
    <t xml:space="preserve">YHR197W,YOL077C,YLL008W,YKR081C,YKL009W,YOL080C,YNL182C,YCR072C,YIR026C,YHR066W,YLR448W,YIR012W,YEL054C,YGL099W,YLR106C,YDR060W,YPL131W,YPL146C,YIL110W,YKR094C,YLR221C,YML073C,YOR063W,YKL021C,YPR102C,YGR085C,YLR340W,YFL002C,YDR418W,YOL127W,YPL143W,YDR312W,YLR075W,YIL148W,YPL193W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</si>
  <si>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</si>
  <si>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GO:0000480</t>
  </si>
  <si>
    <t xml:space="preserve">endonucleolytic cleavage in 5'-ETS of tricistronic rRNA transcript (SSU-rRNA, 5.8S rRNA, LSU-rRNA)</t>
  </si>
  <si>
    <t xml:space="preserve">YOR310C,YLR222C,YML093W,YGL171W,YDL148C,YJL109C,YOR004W,YLR186W,YMR229C,YDR449C,YCR057C,YPR137W,YOL010W,YPR144C,YPR112C,YLR051C,YLR129W,YDL153C,YPL217C,YBL004W,YNR054C,YJL069C,YJL010C,YKL099C,YER082C,YDR339C,YHR169W,YJR002W,YGR251W,YFR001W,YFL009W,YDR457W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</si>
  <si>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</si>
  <si>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GO:0042274</t>
  </si>
  <si>
    <t xml:space="preserve">ribosomal small subunit biogenesis</t>
  </si>
  <si>
    <t xml:space="preserve">YMR290C,YDL148C,YHR148W,YPL226W,YLR186W,YIL091C,YPR144C,YCL059C,YPL081W,YNL075W,YNL096C,YNL132W,YGR145W,YBR189W,YKL143W,YOR287C,YKR060W,YMR269W,YMR014W,YOR096W,YDL213C,YKL082C,YOR056C,YPL239W,YOL022C,YNL302C,YLR336C,YNR046W,YPL204W,YNL137C,YKR048C,YDR159W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</si>
  <si>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</si>
  <si>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GO:0008033</t>
  </si>
  <si>
    <t xml:space="preserve">tRNA processing</t>
  </si>
  <si>
    <t xml:space="preserve">YOL124C,YLR401C,YNL062C,YDR165W,YDL201W,YNL132W,YPL183C,YML080W,YOR243C,YBL024W,YHR070W,YGR200C,YKR079C,YDL051W,YPL207W,YPL086C,YDR120C,YFL001W,YHR062C,YPL212C,YBR061C,YGR169C,YPL030W,YOL093W,YNL221C,YGL169W,YDL112W,YOL125W,YKR056W,YNR015W,YNL282W,YNL119W,YOL141W,YIL008W,YAL033W,YMR312W,YDR478W,YGL236C,YAR008W,YMR259C,YOR239W,YPL169C,YLR405W,YJL087C,YMR283C,YLR316C,YML036W,YGL050W,YBL026W,YBL018C,YOR274W,YJL035C,YOL066C,YLR430W,YER146W,YKR038C,YML091C,YPL157W,YGR262C,YPL083C,YLR105C,YDL033C,YML005W,YAL020C,YMR023C,YBR257W,YLR438C-A,YGL243W,YGR276C,YHR187W,YAL043C,YNL147W,YGL130W,YJL184W,YER112W,YDL104C,YMR059W,YCL017C,YNR004W,YDR378C,YGR024C,YOL102C,YGR030C,YKL186C,YBR167C,YIR015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</si>
  <si>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</si>
  <si>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GO:0008652</t>
  </si>
  <si>
    <t xml:space="preserve">cellular amino acid biosynthetic process</t>
  </si>
  <si>
    <t xml:space="preserve">YDR234W,YNR050C,YAL012W,YIR034C,YHR208W,YJL200C,YKR069W,YIL094C,YBR084W,YER091C,YKL001C,YOR108W,YGR208W,YDL182W,YPR060C,YIL074C,YGL009C,YCL018W,YPR167C,YPR145W,YBR115C,YER052C,YNL277W,YDR300C,YDL131W,YER055C,YJR016C,YGR204W,YMR108W,YLR355C,YML082W,YFR055W,YLL062C,YER081W,YPL273W,YCL030C,YBR248C,YIL020C,YGR155W,YER086W,YBR249C,YOR184W,YGL148W,YML096W,YOR202W,YLR303W,YHR025W,YDR158W,YOR323C,YLR451W,YOL140W,YNL316C,YJR024C,YBR166C,YGL184C,YOR130C,YCR053W,YDR034C,YFR025C,YIL116W,YKL211C,YER090W,YCR054C,YGL026C,YDR035W,YIL046W,YLL058W,YIR017C,YJL071W,YJR139C,YNL103W,YJL088W,YMR062C,YDR127W,YPR118W,YDL171C,YEL009C,YCL009C,YER023W,YOL058W,YJR109C,YDR007W,YEL038W,YDR354W,YJR130C,YHR033W,YOR303W,YNL104C,YMR009W,YHR018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</si>
  <si>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</si>
  <si>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GO:0032259</t>
  </si>
  <si>
    <t xml:space="preserve">methylation</t>
  </si>
  <si>
    <t xml:space="preserve">YOL124C,YKR069W,YDL014W,YER091C,YLR186W,YDR083W,YNL061W,YGR283C,YPL266W,YMR310C,YDR465C,YBR034C,YCL054W,YDL201W,YBL024W,YHR070W,YIL096C,YBR141C,YIL110W,YDR120C,YIL064W,YBR061C,YJL125C,YPL030W,YCR047C,YOL093W,YBR271W,YLL062C,YDL112W,YOL125W,YKR056W,YPL273W,YLR063W,YOR021C,YLR172C,YOL141W,YMR321C,YNL022C,YML014W,YHL039W,YBR261C,YOR201C,YNL024C,YOR074C,YJR129C,YLR285W,YKL155C,YOR239W,YDR257C,YGR001C,YBR030W,YGL050W,YDR316W,YDR410C,YDR440W,YHR119W,YMR228W,YHR109W,YPL157W,YPL208W,YDR198C,YDR140W,YBR236C,YBR133C,YHR207C,YGL136C,YGL192W,YNL063W,YDL200C,YER175C,YGR157W,YLR137W,YKL162C,YPL165C,YHR209W,YOL096C,YDR435C,YNL092W,YML110C,YML008C,YJR073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</si>
  <si>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</si>
  <si>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GO:0000470</t>
  </si>
  <si>
    <t xml:space="preserve">maturation of LSU-rRNA</t>
  </si>
  <si>
    <t xml:space="preserve">YEL026W,YKR081C,YHR052W,YER126C,YPL198W,YAL025C,YNL061W,YDL208W,YLL045C,YGL076C,YKR060W,YHL033C,YNL069C,YHR088W,YPR143W,YIL133C,YPL220W,YFL002C,YPR016C,YKR063C,YNR046W,YHL025W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</si>
  <si>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</si>
  <si>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GO:0000466</t>
  </si>
  <si>
    <t xml:space="preserve">maturation of 5.8S rRNA from tricistronic rRNA transcript (SSU-rRNA, 5.8S rRNA, LSU-rRNA)</t>
  </si>
  <si>
    <t xml:space="preserve">YGL120C,YKR081C,YMR049C,YER126C,YKL014C,YAL025C,YOR272W,YBR142W,YGR103W,YCL054W,YHR088W,YPR143W,YDL031W,YKL021C,YGL246C,YNR038W,YPR016C,YLR145W</t>
  </si>
  <si>
    <t xml:space="preserve">YAL025C,YBR142W,YCL054W,YDL031W,YER126C,YGL120C,YGL246C,YGR103W,YHR088W,YKL014C,YKL021C,YKR081C,YLR145W,YMR049C,YNR038W,YOR272W,YPR016C,YPR143W</t>
  </si>
  <si>
    <t xml:space="preserve">GO:0030488</t>
  </si>
  <si>
    <t xml:space="preserve">tRNA methylation</t>
  </si>
  <si>
    <t xml:space="preserve">YOL124C,YNL062C,YDR165W,YDL201W,YPL183C,YBL024W,YHR070W,YDR120C,YBR061C,YJL125C,YPL030W,YOL093W,YDL112W,YOL125W,YKR056W,YOL141W,YML014W,YGL236C,YMR259C,YOR239W,YNR046W,YGL050W,YML005W,YMR023C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</si>
  <si>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</si>
  <si>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GO:0042797</t>
  </si>
  <si>
    <t xml:space="preserve">tRNA transcription by RNA polymerase III</t>
  </si>
  <si>
    <t xml:space="preserve">YDR045C,YPR110C,YBR154C,YPR190C,YOR207C,YNL113W,YJL011C,YDL150W,YOR224C,YKL144C,YNL151C,YFL023W,YPR187W,YOR116C,YKR025W,YOR210W,YHR143W-A,YNR003C,YGL043W</t>
  </si>
  <si>
    <t xml:space="preserve">YBR154C,YDL150W,YDR045C,YFL023W,YGL043W,YHR143W-A,YJL011C,YKL144C,YKR025W,YNL113W,YNL151C,YNR003C,YOR116C,YOR207C,YOR210W,YOR224C,YPR110C,YPR187W,YPR190C</t>
  </si>
  <si>
    <t xml:space="preserve">GO:0006413</t>
  </si>
  <si>
    <t xml:space="preserve">translational initiation</t>
  </si>
  <si>
    <t xml:space="preserve">YGR162W,YDR091C,YOR361C,YBR079C,YMR260C,YMR309C,YKR026C,YPR041W,YPR163C,YOR204W,YGL031C,YPL237W,YDR429C,YGR148C,YMR146C,YGR054W,YOR276W,YDR211W,YJR014W,YOR260W,YGR083C,YER025W,YPR016C,YLR291C,YJL138C,YJR007W,YOL139C,YAL035W,YGL107C,YNL244C,YGL049C,YOL023W,YKL139W,YDR117C,YLR192C,YJR066W,YEL034W,YBL013W,YGL173C,YER153C,YNL007C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</si>
  <si>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</si>
  <si>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GO:0006407</t>
  </si>
  <si>
    <t xml:space="preserve">rRNA export from nucleus</t>
  </si>
  <si>
    <t xml:space="preserve">YER131W,YLR048W,YOR293W,YOL040C,YLR264W,YGL097W,YGR214W,YML026C,YNL178W,YGL123W,YJR123W,YMR230W,YGL189C,YNL302C,YOR167C,YMR235C</t>
  </si>
  <si>
    <t xml:space="preserve">YDR450W,YER131W,YGL097W,YGL123W,YGL189C,YGR214W,YJR123W,YLR048W,YLR264W,YML026C,YMR230W,YMR235C,YNL178W,YNL302C,YOL040C,YOL121C,YOR167C,YOR293W</t>
  </si>
  <si>
    <t xml:space="preserve">GO:0000055</t>
  </si>
  <si>
    <t xml:space="preserve">ribosomal large subunit export from nucleus</t>
  </si>
  <si>
    <t xml:space="preserve">YNR053C,YDR101C,YKL009W,YER006W,YAL059W,YIR026C,YGR245C,YLL034C,YHR170W,YLR106C,YPL146C,YDR361C,YLR074C,YHR088W,YOR294W,YKR094C,YNL227C,YPL169C,YFR001W,YJL061W,YFR002W,YOR098C,YJR042W,YIL148W,YGL172W,YJL041W,YGR218W,YMR047C,YKL057C,YIL115C,YKL186C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</si>
  <si>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</si>
  <si>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GO:0000028</t>
  </si>
  <si>
    <t xml:space="preserve">ribosomal small subunit assembly</t>
  </si>
  <si>
    <t xml:space="preserve">YGR159C,YLR048W,YCR057C,YOL040C,YLR264W,YGR214W,YCR031C,YJR123W,YKL156W,YBR048W,YNL302C,YJL191W,YOR369C,YHR021C,YLR167W,YOR167C,YCL031C,YML024W,YNR037C,YJR113C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</si>
  <si>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</si>
  <si>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GO:0006396</t>
  </si>
  <si>
    <t xml:space="preserve">RNA processing</t>
  </si>
  <si>
    <t xml:space="preserve">YGL120C,YMR239C,YMR229C,YNL061W,YDR449C,YOL010W,YKL078W,YLR051C,YMR128W,YDL051W,YNL292W,YDL112W,YKR056W,YLL035W,YER168C,YOR201C,YDR478W,YOR001W,YLR312W-A,YMR024W,YDR280W,YNL232W,YML046W,YBR055C,YDR235W,YLR147C,YKR086W,YER013W,YDR416W,YML091C,YNR011C,YBR257W,YJL203W,YGL243W,YGR074W,YER112W,YLR419W,YMR061W,YOR250C,YLR117C,YBR167C,YIR015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</si>
  <si>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</si>
  <si>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GO:0030490</t>
  </si>
  <si>
    <t xml:space="preserve">maturation of SSU-rRNA</t>
  </si>
  <si>
    <t xml:space="preserve">YGL120C,YEL026W,YGL171W,YDL148C,YMR229C,YLR129W,YLR264W,YNL207W,YMR014W,YOR056C,YJR123W,YOL022C,YOR369C,YOR167C,YOR205C,YOR006C,YNR046W,YOR119C,YNL224C,YNL147W,YDR378C</t>
  </si>
  <si>
    <t xml:space="preserve">YDL148C,YDR378C,YEL026W,YGL120C,YGL171W,YJR123W,YLR129W,YLR264W,YMR014W,YMR229C,YNL147W,YNL207W,YNL224C,YNR046W,YOL022C,YOR006C,YOR056C,YOR119C,YOR167C,YOR205C,YOR369C</t>
  </si>
  <si>
    <t xml:space="preserve">GO:0006164</t>
  </si>
  <si>
    <t xml:space="preserve">purine nucleotide biosynthetic process</t>
  </si>
  <si>
    <t xml:space="preserve">YMR120C,YMR217W,YBR084W,YAR015W,YMR300C,YGR061C,YHL011C,YNL220W,YGL234W,YLR359W,YOR128C,YBL068W,YDR408C,YGR204W,YKL181W,YHR216W,YOL061W,YER099C,YJR133W,YLR028C</t>
  </si>
  <si>
    <t xml:space="preserve">YAR015W,YBL068W,YBR084W,YDR408C,YER099C,YGL234W,YGR061C,YGR204W,YHL011C,YHR216W,YJR133W,YKL181W,YLR028C,YLR359W,YMR120C,YMR217W,YMR300C,YNL220W,YOL061W,YOR128C</t>
  </si>
  <si>
    <t xml:space="preserve">GO:0006360</t>
  </si>
  <si>
    <t xml:space="preserve">transcription by RNA polymerase I</t>
  </si>
  <si>
    <t xml:space="preserve">YPR010C,YNL248C,YJL148W,YOR341W,YJR063W,YOR340C,YPR110C,YBR154C,YNL113W,YOR224C,YPR187W,YDR156W,YOR210W,YHR143W-A,YJL025W,YOL145C,YDL108W,YML121W,YBR279W,YDR311W,YBL025W</t>
  </si>
  <si>
    <t xml:space="preserve">YBL025W,YBR154C,YBR279W,YDL108W,YDR156W,YDR311W,YHR143W-A,YJL025W,YJL148W,YJR063W,YML121W,YNL113W,YNL248C,YOL145C,YOR210W,YOR224C,YOR340C,YOR341W,YPR010C,YPR110C,YPR187W</t>
  </si>
  <si>
    <t xml:space="preserve">GO:0034641</t>
  </si>
  <si>
    <t xml:space="preserve">cellular nitrogen compound metabolic process</t>
  </si>
  <si>
    <t xml:space="preserve">YNL112W,YGL078C,YLL008W,YMR290C,YHR065C,YGL171W,YBR142W,YDR021W,YJL050W,YJL033W,YLR276C,YKR024C,YHR169W,YDL031W,YOR091W,YOR204W,YNR038W,YFL002C,YGL064C,YDR194C,YOR046C,YJL138C,YLR398C,YDL209C,YLR323C,YLR466W,YDR291W,YDL084W,YER068W,YDR243C,YGR271W,YDR151C,YBR237W,YPR107C,YKL025C,YDL160C,YLR136C,YGL251C,YPL054W,YPL119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</si>
  <si>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</si>
  <si>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</si>
  <si>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</si>
  <si>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YJL050W,YLR293C,YGR158C,YHR081W,YGR195W,YDL111C,YHR069C,YNR024W,YGR095C,YOR001W,YOL021C,YLR107W,YDR280W,YNL232W,YCR035C,YLR059C,YOL142W,YGR276C</t>
  </si>
  <si>
    <t xml:space="preserve">YCR035C,YDL111C,YDR280W,YGR095C,YGR158C,YGR195W,YGR276C,YHR069C,YHR081W,YJL050W,YLR059C,YLR107W,YLR293C,YNL232W,YNR024W,YOL021C,YOL142W,YOR001W</t>
  </si>
  <si>
    <t xml:space="preserve">GO:0071035</t>
  </si>
  <si>
    <t xml:space="preserve">nuclear polyadenylation-dependent rRNA catabolic process</t>
  </si>
  <si>
    <t xml:space="preserve">YJL050W,YIL079C,YGL246C,YGR158C,YHR081W,YDL111C,YHR069C,YNR024W,YGR095C,YNL299W,YOR001W,YOL021C,YDR280W,YNL232W,YOR048C,YCR035C,YOL142W,YOL115W,YDL175C</t>
  </si>
  <si>
    <t xml:space="preserve">YCR035C,YDL111C,YDL175C,YDR280W,YGL246C,YGR095C,YGR158C,YHR069C,YHR081W,YIL079C,YJL050W,YNL232W,YNL299W,YNR024W,YOL021C,YOL115W,YOL142W,YOR001W,YOR048C</t>
  </si>
  <si>
    <t xml:space="preserve">GO:0009085</t>
  </si>
  <si>
    <t xml:space="preserve">lysine biosynthetic process</t>
  </si>
  <si>
    <t xml:space="preserve">YDR234W,YNR050C,YIR034C,YJL200C,YIL094C,YDL182W,YBR115C,YDL131W,YDR158W,YDR034C</t>
  </si>
  <si>
    <t xml:space="preserve">YBR115C,YDL131W,YDL182W,YDR034C,YDR158W,YDR234W,YIL094C,YIR034C,YJL200C,YNR050C</t>
  </si>
  <si>
    <t xml:space="preserve">GO:0034475</t>
  </si>
  <si>
    <t xml:space="preserve">U4 snRNA 3'-end processing</t>
  </si>
  <si>
    <t xml:space="preserve">YMR239C,YJL050W,YGR158C,YHR081W,YGR195W,YDL111C,YHR069C,YGR095C,YNL299W,YOR001W,YDR280W,YCR035C,YLR059C,YOL142W,YOL115W</t>
  </si>
  <si>
    <t xml:space="preserve">YCR035C,YDL111C,YDR280W,YGR095C,YGR158C,YGR195W,YHR069C,YHR081W,YJL050W,YLR059C,YMR239C,YNL299W,YOL115W,YOL142W,YOR001W</t>
  </si>
  <si>
    <t xml:space="preserve">GO:0006418</t>
  </si>
  <si>
    <t xml:space="preserve">tRNA aminoacylation for protein translation</t>
  </si>
  <si>
    <t xml:space="preserve">YFL022C,YDR037W,YHR020W,YOL097C,YGR264C,YPL160W,YHR019C,YPR033C,YNL247W,YBR121C,YGR094W,YDR023W,YIL078W,YBL076C,YDR341C,YOR168W,YGR185C,YDR268W,YLL018C,YGL105W,YPL040C,YCR024C,YPL104W,YKL194C,YHR011W,YGL245W,YNL073W,YER087W,YGR171C,YLR382C,YPR047W,YHR091C,YPR081C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</si>
  <si>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</si>
  <si>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GO:0006450</t>
  </si>
  <si>
    <t xml:space="preserve">regulation of translational fidelity</t>
  </si>
  <si>
    <t xml:space="preserve">YLR406C,YER049W,YNL209W,YGR285C,YJR123W,YHR064C,YGL169W,YDL075W,YPR132W,YGR118W,YNL244C,YNL040W</t>
  </si>
  <si>
    <t xml:space="preserve">YDL075W,YDL229W,YER049W,YGL169W,YGR118W,YGR285C,YHR064C,YJR123W,YLR406C,YNL040W,YNL209W,YNL244C,YPR132W</t>
  </si>
  <si>
    <t xml:space="preserve">GO:1901566</t>
  </si>
  <si>
    <t xml:space="preserve">organonitrogen compound biosynthetic process</t>
  </si>
  <si>
    <t xml:space="preserve">YDL182W,YIL074C,YBR115C,YER052C,YKR026C,YDL131W,YER081W,YER086W,YGR083C,YDR232W,YLR291C,YDR062W,YNL316C,YIL116W,YGR286C,YGR144W,YPR118W</t>
  </si>
  <si>
    <t xml:space="preserve">YBR115C,YDL131W,YDL182W,YDR062W,YDR232W,YER052C,YER081W,YER086W,YGR083C,YGR144W,YGR286C,YIL074C,YIL116W,YKR026C,YLR291C,YNL316C,YPR118W</t>
  </si>
  <si>
    <t xml:space="preserve">GO:0032543</t>
  </si>
  <si>
    <t xml:space="preserve">mitochondrial translation</t>
  </si>
  <si>
    <t xml:space="preserve">YPR033C,YDR341C,YDR237W,YMR158W,YDR347W,YLR312W-A,YDL202W,YHL004W,YMR024W,YKL155C,YNL252C,YGR165W,YLR139C,YCR003W,YMR193W,YIL093C,YOL033W,YDR041W,YLR439W,YDR296W,YNL185C,YJR101W,YBR268W,YDR337W,YOR187W,YEL050C,YMR188C,YJL096W,YDR175C,YGL143C,YPL173W,YGR215W,YNL137C,YGL068W,YOL023W,YBR282W,YGR021W,YNL284C,YML025C,YGR076C,YGR220C,YGR084C,YBL090W,YPL040C,YBR146W,YHR059W,YNL177C,YBR122C,YKR006C,YDL044C,YGL129C,YDR116C,YDL045W-A,YPL183W-A,YBL038W,YLR069C,YJL063C,YCR046C,YCR071C,YMR225C,YKL003C,YDR115W,YNL306W,YER050C,YPR166C,YMR066W,YNR037C,YBR251W,YDR494W,YHR038W,YNL073W,YJL102W,YKL167C,YNR022C,YMR286W,YMR293C,YLR382C,YPL118W,YPL013C,YNL081C,YHR147C,YOR158W,YPR100W,YNL122C,YJR113C,YMR097C,YDR462W,YKL170W,YOR150W,YGR102C,YDR405W,YHR091C,YBL080C,YHR189W,YDR036C,YNR036C,YOL114C,YLR281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</si>
  <si>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</si>
  <si>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GO:0009086</t>
  </si>
  <si>
    <t xml:space="preserve">methionine biosynthetic process</t>
  </si>
  <si>
    <t xml:space="preserve">YKR069W,YBR084W,YER091C,YKL001C,YPR167C,YER052C,YNL277W,YGR204W,YML082W,YFR055W,YLL062C,YPL273W,YOL064C,YGL125W,YLR303W,YDR158W,YJR024C,YPL023C,YGL184C,YIL046W,YLL058W,YIR017C,YJR139C,YNL103W,YEL038W,YJR130C,YMR009W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</si>
  <si>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</si>
  <si>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GO:0071038</t>
  </si>
  <si>
    <t xml:space="preserve">nuclear polyadenylation-dependent tRNA catabolic process</t>
  </si>
  <si>
    <t xml:space="preserve">YJL050W,YIL079C,YGR158C,YGR195W,YDL111C,YHR069C,YGR095C,YNL299W,YOR001W,YOL021C,YDR280W,YNL232W,YCR035C,YOL142W,YOL115W,YDL175C</t>
  </si>
  <si>
    <t xml:space="preserve">YCR035C,YDL111C,YDL175C,YDR280W,YGR095C,YGR158C,YGR195W,YHR069C,YIL079C,YJL050W,YNL232W,YNL299W,YOL021C,YOL115W,YOL142W,YOR001W</t>
  </si>
  <si>
    <t xml:space="preserve">GO:1902626</t>
  </si>
  <si>
    <t xml:space="preserve">assembly of large subunit precursor of preribosome</t>
  </si>
  <si>
    <t xml:space="preserve">YPL093W,YKR081C,YLR009W,YPL211W,YNL061W,YDL031W,YFL002C,YPR016C</t>
  </si>
  <si>
    <t xml:space="preserve">YDL031W,YFL002C,YKR081C,YLR009W,YNL061W,YPL093W,YPL211W,YPR016C</t>
  </si>
  <si>
    <t xml:space="preserve">GO:0071051</t>
  </si>
  <si>
    <t xml:space="preserve">polyadenylation-dependent snoRNA 3'-end processing</t>
  </si>
  <si>
    <t xml:space="preserve">YJL050W,YGR158C,YHR081W,YGR195W,YDL111C,YHR069C,YGR095C,YNL299W,YOR001W,YDR280W,YCR035C,YOL142W,YOL115W</t>
  </si>
  <si>
    <t xml:space="preserve">YCR035C,YDL111C,YDR280W,YGR095C,YGR158C,YGR195W,YHR069C,YHR081W,YJL050W,YNL299W,YOL115W,YOL142W,YOR001W</t>
  </si>
  <si>
    <t xml:space="preserve">GO:0006400</t>
  </si>
  <si>
    <t xml:space="preserve">tRNA modification</t>
  </si>
  <si>
    <t xml:space="preserve">YLR401C,YDR165W,YDL201W,YML080W,YHR070W,YNL292W,YOR335C,YKR056W,YNR015W,YLR405W,YLR316C,YOL115W,YOR274W,YKL110C,YJL035C,YGL232W,YKR038C,YML005W,YMR023C,YGL243W,YHR187W,YDL104C,YDL175C,YGR024C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</si>
  <si>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</si>
  <si>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GO:0071042</t>
  </si>
  <si>
    <t xml:space="preserve">nuclear polyadenylation-dependent mRNA catabolic process</t>
  </si>
  <si>
    <t xml:space="preserve">YNL112W,YJL050W,YGR158C,YDL111C,YHR069C,YGR095C,YNL299W,YOR001W,YDR280W,YCR035C,YOL142W,YOL115W</t>
  </si>
  <si>
    <t xml:space="preserve">YCR035C,YDL111C,YDR280W,YGR095C,YGR158C,YHR069C,YJL050W,YNL112W,YNL299W,YOL115W,YOL142W,YOR001W</t>
  </si>
  <si>
    <t xml:space="preserve">GO:0006730</t>
  </si>
  <si>
    <t xml:space="preserve">one-carbon metabolic process</t>
  </si>
  <si>
    <t xml:space="preserve">YLR180W,YLR058C,YBR084W,YKR080W,YDR502C,YER043C,YGR204W,YMR189W,YDR019C,YAL044C,YOR241W,YMR113W,YBR263W,YOR236W,YKL132C</t>
  </si>
  <si>
    <t xml:space="preserve">YAL044C,YBR084W,YBR263W,YDR019C,YDR502C,YER043C,YGR204W,YKL132C,YKR080W,YLR058C,YLR180W,YMR113W,YMR189W,YOR236W,YOR241W</t>
  </si>
  <si>
    <t xml:space="preserve">GO:0001732</t>
  </si>
  <si>
    <t xml:space="preserve">formation of cytoplasmic translation initiation complex</t>
  </si>
  <si>
    <t xml:space="preserve">YOR361C,YBR079C,YMR260C,YMR309C,YPR041W,YPL237W,YDR429C,YMR146C,YAL035W,YLR192C</t>
  </si>
  <si>
    <t xml:space="preserve">YAL035W,YBR079C,YDR429C,YLR192C,YMR146C,YMR260C,YMR309C,YOR361C,YPL237W,YPR041W</t>
  </si>
  <si>
    <t xml:space="preserve">GO:0044238</t>
  </si>
  <si>
    <t xml:space="preserve">primary metabolic process</t>
  </si>
  <si>
    <t xml:space="preserve">YNL112W,YGL078C,YLL008W,YMR290C,YHR065C,YGL171W,YBR142W,YNR012W,YDR021W,YJL050W,YJL033W,YLR276C,YBR079C,YKR024C,YMR309C,YHR169W,YDL031W,YOR204W,YNR038W,YFL002C,YGL064C,YDR194C,YOR046C,YJL138C,YGR001C,YBL026W,YLR398C,YOR159C,YLR147C,YJL072C,YER146W,YJL124C,YDR140W,YLR466W,YDR291W,YCR020C-A,YDR159W,YDL084W,YLR438C-A,YER029C,YDR243C,YGR271W,YGR074W,YNL230C,YNL147W,YLR275W,YFL017W-A,YER112W,YBR237W,YDR378C,YJR022W,YLR424W,YJR084W,YOL072W,YER169W,YDR009W,YPR045C,YNL063W,YDL160C,YBR020W,YGL251C,YIL071C,YOL117W,YMR159C,YFR052W,YDR096W,YPR182W,YPL119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</si>
  <si>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</si>
  <si>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GO:0000460</t>
  </si>
  <si>
    <t xml:space="preserve">maturation of 5.8S rRNA</t>
  </si>
  <si>
    <t xml:space="preserve">YER126C,YAL025C,YJL050W,YHR088W,YPR143W,YHR081W,YPR016C,YKR063C</t>
  </si>
  <si>
    <t xml:space="preserve">YAL025C,YER126C,YHR081W,YHR088W,YJL050W,YKR063C,YPR016C,YPR143W</t>
  </si>
  <si>
    <t xml:space="preserve">GO:0001731</t>
  </si>
  <si>
    <t xml:space="preserve">formation of translation preinitiation complex</t>
  </si>
  <si>
    <t xml:space="preserve">YMR260C,YPR041W,YPR163C,YPL237W,YFL023W,YJR014W,YER025W,YJR007W,YER007C-A,YNL244C,YDR117C,YCR077C</t>
  </si>
  <si>
    <t xml:space="preserve">YCR077C,YDR117C,YER007C-A,YER025W,YFL023W,YJR007W,YJR014W,YMR260C,YNL244C,YPL237W,YPR041W,YPR163C</t>
  </si>
  <si>
    <t xml:space="preserve">GO:0042790</t>
  </si>
  <si>
    <t xml:space="preserve">nucleolar large rRNA transcription by RNA polymerase I</t>
  </si>
  <si>
    <t xml:space="preserve">YPR010C,YNL248C,YJL148W,YOR341W,YJR063W,YOR340C,YML043C,YDR156W,YJL025W,YER148W,YOR295W,YBL014C,YMR270C,YPL082C,YMR233W,YBL025W,YJR066W,YLR141W</t>
  </si>
  <si>
    <t xml:space="preserve">YBL014C,YBL025W,YDR156W,YER148W,YJL025W,YJL148W,YJR063W,YJR066W,YLR141W,YML043C,YMR233W,YMR270C,YNL248C,YOR295W,YOR340C,YOR341W,YPL082C,YPR010C</t>
  </si>
  <si>
    <t xml:space="preserve">GO:0034476</t>
  </si>
  <si>
    <t xml:space="preserve">U5 snRNA 3'-end processing</t>
  </si>
  <si>
    <t xml:space="preserve">YMR239C,YJL050W,YHR081W,YGR195W,YDL111C,YOR001W,YLR107W,YDR280W,YCR035C,YLR059C,YGR276C</t>
  </si>
  <si>
    <t xml:space="preserve">YCR035C,YDL111C,YDR280W,YGR195W,YGR276C,YHR081W,YJL050W,YLR059C,YLR107W,YMR239C,YOR001W</t>
  </si>
  <si>
    <t xml:space="preserve">GO:0001522</t>
  </si>
  <si>
    <t xml:space="preserve">pseudouridine synthesis</t>
  </si>
  <si>
    <t xml:space="preserve">YHR089C,YLR175W,YOR243C,YFL001W,YNL292W,YPL212C,YGR169C,YDL036C,YOL066C,YLR165C</t>
  </si>
  <si>
    <t xml:space="preserve">YDL036C,YFL001W,YGR169C,YHR072W-A,YHR089C,YLR165C,YLR175W,YNL292W,YOL066C,YOR243C,YPL212C</t>
  </si>
  <si>
    <t xml:space="preserve">GO:0043170</t>
  </si>
  <si>
    <t xml:space="preserve">macromolecule metabolic process</t>
  </si>
  <si>
    <t xml:space="preserve">YNL112W,YGL078C,YLL008W,YMR290C,YHR065C,YGL171W,YBR142W,YDR021W,YJL050W,YJL033W,YLR276C,YBR079C,YKR024C,YMR309C,YHR169W,YDL031W,YOR204W,YNR038W,YFL002C,YGL064C,YDR194C,YOR046C,YJL138C,YBL026W,YLR398C,YOR159C,YLR147C,YER146W,YJL124C,YLR466W,YDR291W,YCR020C-A,YDR159W,YDL084W,YLR438C-A,YER029C,YDR243C,YGR074W,YNL230C,YNL147W,YLR275W,YFL017W-A,YER112W,YBR237W,YDR378C,YJR022W,YLR424W,YJR084W,YOL072W,YER169W,YKL057C,YPR045C,YNL063W,YDL160C,YGL251C,YIL071C,YOL117W,YMR159C,YFR052W,YDR096W,YPR182W,YPL119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</si>
  <si>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</si>
  <si>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GO:0006189</t>
  </si>
  <si>
    <t xml:space="preserve">'de novo' IMP biosynthetic process</t>
  </si>
  <si>
    <t xml:space="preserve">YMR120C,YAR015W,YMR300C,YGR061C,YGL234W,YLR359W,YOR128C,YDR408C,YLR028C</t>
  </si>
  <si>
    <t xml:space="preserve">YAR015W,YDR408C,YGL234W,YGR061C,YLR028C,YLR359W,YMR120C,YMR300C,YOR128C</t>
  </si>
  <si>
    <t xml:space="preserve">GO:0000103</t>
  </si>
  <si>
    <t xml:space="preserve">sulfate assimilation</t>
  </si>
  <si>
    <t xml:space="preserve">YJR010W,YKR069W,YKL001C,YBR213W,YFR030W,YPR167C,YJR137C,YOL064C,YGR209C</t>
  </si>
  <si>
    <t xml:space="preserve">YBR213W,YFR030W,YGR209C,YJR010W,YJR137C,YKL001C,YKR069W,YOL064C,YPR167C</t>
  </si>
  <si>
    <t xml:space="preserve">GO:0006270</t>
  </si>
  <si>
    <t xml:space="preserve">DNA replication initiation</t>
  </si>
  <si>
    <t xml:space="preserve">YLR002C,YNL102W,YDR226W,YLR103C,YEL032W,YBL035C,YKL045W,YLL004W,YBL023C,YPL153C,YMR078C,YBR275C,YBR060C,YIR008C,YLR274W,YJL194W,YGL201C,YPR162C,YNL261W,YBR202W,YHR118C,YJL090C,YKL108W,YIL150C,YDL017W,YML065W,YGL113W,YDR052C,YPR019W,YLR381W,YPR135W,YLR117C,YDR099W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</si>
  <si>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</si>
  <si>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GO:0006260</t>
  </si>
  <si>
    <t xml:space="preserve">DNA replication</t>
  </si>
  <si>
    <t xml:space="preserve">YER070W,YLR002C,YNL102W,YLR103C,YPR175W,YEL032W,YBR088C,YBL035C,YKL045W,YDR110W,YNL290W,YBR087W,YLL004W,YKL113C,YBL023C,YDR489W,YDL164C,YNL273W,YOL094C,YML061C,YMR078C,YDL102W,YBR060C,YJL072C,YIR008C,YLR274W,YJL194W,YGL201C,YNL262W,YPR162C,YOR217W,YDR013W,YBR202W,YDR121W,YCL061C,YHR118C,YJL090C,YKL108W,YCL016C,YLR135W,YOL006C,YIL150C,YHR031C,YOR060C,YJR068W,YML065W,YGL113W,YDR419W,YKL112W,YDR052C,YGL168W,YAL021C,YPR019W,YNL312W,YMR190C,YHR191C,YFR027W,YAR007C,YGL207W,YHR164C,YCR028C-A,YNL218W,YOL146W,YJL173C,YML069W,YOR330C,YOR005C,YDR054C,YBR136W,YPL167C,YJL026W,YGR180C,YIL066C,YBR278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</si>
  <si>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</si>
  <si>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GO:0006144</t>
  </si>
  <si>
    <t xml:space="preserve">purine nucleobase metabolic process</t>
  </si>
  <si>
    <t xml:space="preserve">YIR031C,YIR029W,YGL234W,YOR128C,YIR028W,YIR027C,YJR105W</t>
  </si>
  <si>
    <t xml:space="preserve">YGL234W,YIR027C,YIR028W,YIR029W,YIR031C,YJR105W,YOR128C</t>
  </si>
  <si>
    <t xml:space="preserve">GO:0006397</t>
  </si>
  <si>
    <t xml:space="preserve">mRNA processing</t>
  </si>
  <si>
    <t xml:space="preserve">YEL026W,YLR401C,YJL050W,YML080W,YOR243C,YPL212C,YGL246C,YJL133W,YGR093W,YNR015W,YDR194C,YER165W,YDR478W,YDR482C,YOL021C,YCR063W,YNL232W,YML046W,YOR048C,YBR055C,YDL098C,YLR405W,YMR240C,YLL036C,YJL209W,YGR063C,YBR065C,YIR021W,YLR016C,YBL026W,YDR235W,YGL174W,YDL209C,YOR159C,YLR147C,YPL213W,YPR057W,YKL074C,YDR364C,YLR430W,YKL139W,YOR308C,YER146W,YKR086W,YDR240C,YBR120C,YNL187W,YLR277C,YER013W,YJL124C,YKL018W,YDR416W,YLR323C,YML091C,YDL044C,YGR150C,YOL149W,YGR129W,YGR013W,YFR005C,YER172C,YNL245C,YGL044C,YMR288W,YBR236C,YBR152W,YDR088C,YNR011C,YMR268C,YDR301W,YDL084W,YML062C,YJL203W,YLR438C-A,YER029C,YJR093C,YDR243C,YIR009W,YHR165C,YKL208W,YGR074W,YPR094W,YOR179C,YLR116W,YDL030W,YML010W,YPL151C,YKL095W,YPL178W,YGR156W,YMR213W,YDL087C,YOR319W,YNL224C,YHR079C,YBL074C,YNL147W,YLR275W,YHL038C,YKL059C,YDR473C,YDR228C,YCR077C,YKR022C,YKL173W,YPR152C,YFL017W-A,YER112W,YBR188C,YER032W,YPR101W,YJR050W,YLR203C,YNL317W,YDR195W,YKL012W,YMR061W,YPR107C,YNL286W,YIR005W,YDR378C,YPL064C,YLR424W,YPR178W,YDL207W,YMR125W,YOR250C,YGR006W,YPR082C,YER133W,YJL140W,YPL005W,YPL228W,YLR115W,YNL118C,YLR204W,YNL222W,YKL025C,YGR222W,YDL160C,YKR002W,YOR148C,YPR134W,YAL032C,YKR052C,YLR117C,YML049C,YBR119W,YMR302C,YER035W,YMR180C,YOL123W,YKL149C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</si>
  <si>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</si>
  <si>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GO:0045943</t>
  </si>
  <si>
    <t xml:space="preserve">positive regulation of transcription by RNA polymerase I</t>
  </si>
  <si>
    <t xml:space="preserve">YGR128C,YDR398W,YHR196W,YJL109C,YMR093W,YPL126W,YDR324C,YKL139W,YML112W,YHR205W,YDR138W,YMR028W,YJL006C,YHL025W</t>
  </si>
  <si>
    <t xml:space="preserve">YDR138W,YDR324C,YDR398W,YGR128C,YHL025W,YHR196W,YHR205W,YJL006C,YJL109C,YKL139W,YML112W,YMR028W,YMR093W,YNL139C,YPL126W</t>
  </si>
  <si>
    <t xml:space="preserve">GO:0000105</t>
  </si>
  <si>
    <t xml:space="preserve">histidine biosynthetic process</t>
  </si>
  <si>
    <t xml:space="preserve">YBR084W,YER055C,YGR204W,YCL030C,YBR248C,YIL020C,YOR202W,YFR025C,YIL116W</t>
  </si>
  <si>
    <t xml:space="preserve">YBR084W,YBR248C,YCL030C,YER055C,YFR025C,YGR204W,YIL020C,YIL116W,YOR202W</t>
  </si>
  <si>
    <t xml:space="preserve">GO:0000054</t>
  </si>
  <si>
    <t xml:space="preserve">ribosomal subunit export from nucleus</t>
  </si>
  <si>
    <t xml:space="preserve">YPL093W,YDR091C,YLR293C,YGL099W,YNL209W,YGL097W,YGR285C,YPR016C,YMR235C,YOR185C</t>
  </si>
  <si>
    <t xml:space="preserve">YDL229W,YDR091C,YGL097W,YGL099W,YGR285C,YLR293C,YMR235C,YNL209W,YOR185C,YPL093W,YPR016C</t>
  </si>
  <si>
    <t xml:space="preserve">GO:0106074</t>
  </si>
  <si>
    <t xml:space="preserve">aminoacyl-tRNA metabolism involved in translational fidelity</t>
  </si>
  <si>
    <t xml:space="preserve">YFL022C,YHR020W,YPL160W,YOR335C,YDL219W,YGR094W,YBL076C,YLR382C</t>
  </si>
  <si>
    <t xml:space="preserve">YBL076C,YDL219W,YFL022C,YGR094W,YHR020W,YLR382C,YOR335C,YPL160W</t>
  </si>
  <si>
    <t xml:space="preserve">GO:0031120</t>
  </si>
  <si>
    <t xml:space="preserve">snRNA pseudouridine synthesis</t>
  </si>
  <si>
    <t xml:space="preserve">YHR089C,YLR175W,YDL208W,YOR243C,YPL212C</t>
  </si>
  <si>
    <t xml:space="preserve">YDL208W,YHR072W-A,YHR089C,YLR175W,YOR243C,YPL212C</t>
  </si>
  <si>
    <t xml:space="preserve">GO:0006415</t>
  </si>
  <si>
    <t xml:space="preserve">translational termination</t>
  </si>
  <si>
    <t xml:space="preserve">YLR249W,YDR091C,YER049W,YOR051C,YBR143C,YDR429C,YDR432W,YNL016W,YDR172W,YOR046C,YLR075W,YGL143C,YHR038W,YOL114C,YLR281C</t>
  </si>
  <si>
    <t xml:space="preserve">YBR143C,YDL229W,YDR091C,YDR172W,YDR429C,YDR432W,YER049W,YGL143C,YHR038W,YLR075W,YLR249W,YLR281C,YNL016W,YOL114C,YOR046C,YOR051C</t>
  </si>
  <si>
    <t xml:space="preserve">GO:0006414</t>
  </si>
  <si>
    <t xml:space="preserve">translational elongation</t>
  </si>
  <si>
    <t xml:space="preserve">YLR249W,YKL081W,YJR047C,YDL130W,YAL003W,YOL039W,YGL031C,YDR382W,YGR148C,YLR150W,YOR133W,YDL081C,YPR080W,YOR187W,YLR069C,YKR084C,YOR076C,YPL048W,YEL034W,YGR201C,YNL014W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</si>
  <si>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</si>
  <si>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GO:0000448</t>
  </si>
  <si>
    <t xml:space="preserve">cleavage in ITS2 between 5.8S rRNA and LSU-rRNA of tricistronic rRNA transcript (SSU-rRNA, 5.8S rRNA, LSU-rRNA)</t>
  </si>
  <si>
    <t xml:space="preserve">YJL177W,YLR185W,YKL180W,YGL246C,YLL035W,YDR500C,YOR048C,YKR063C,YDR457W</t>
  </si>
  <si>
    <t xml:space="preserve">YDR457W,YDR500C,YGL246C,YJL177W,YKL180W,YKR063C,YLL035W,YLR185W,YOR048C</t>
  </si>
  <si>
    <t xml:space="preserve">GO:0019878</t>
  </si>
  <si>
    <t xml:space="preserve">lysine biosynthetic process via aminoadipic acid</t>
  </si>
  <si>
    <t xml:space="preserve">YDR234W,YNR050C,YIR034C,YJL200C,YIL094C,YDL182W,YBR115C,YGL202W,YDL131W,YGL154C,YHR137W</t>
  </si>
  <si>
    <t xml:space="preserve">YBR115C,YDL131W,YDL182W,YDR234W,YGL154C,YGL202W,YHR137W,YIL094C,YIR034C,YJL200C,YNR050C</t>
  </si>
  <si>
    <t xml:space="preserve">GO:0071028</t>
  </si>
  <si>
    <t xml:space="preserve">nuclear mRNA surveillance</t>
  </si>
  <si>
    <t xml:space="preserve">YJL050W,YGR158C,YHR081W,YGR195W,YDL111C,YNL004W,YGR095C,YOR001W,YOL021C,YDR280W,YOR048C,YCR035C,YCL011C,YPL190C,YNL251C</t>
  </si>
  <si>
    <t xml:space="preserve">YCL011C,YCR035C,YDL111C,YDR280W,YGR095C,YGR158C,YGR195W,YHR081W,YJL050W,YNL004W,YNL251C,YOL021C,YOR001W,YOR048C,YPL190C</t>
  </si>
  <si>
    <t xml:space="preserve">GO:0006267</t>
  </si>
  <si>
    <t xml:space="preserve">pre-replicative complex assembly involved in nuclear cell cycle DNA replication</t>
  </si>
  <si>
    <t xml:space="preserve">YHR197W,YNL182C,YLR002C,YHR085W,YEL032W,YLL004W,YBL023C,YBR060C,YLR274W,YJL194W,YGL201C,YPR162C,YNL261W,YBR202W,YHR118C,YML065W,YJR046W,YPR019W,YDR099W</t>
  </si>
  <si>
    <t xml:space="preserve">YBL023C,YBR060C,YBR202W,YDR099W,YEL032W,YGL201C,YHR085W,YHR118C,YHR197W,YJL194W,YJR046W,YLL004W,YLR002C,YLR274W,YML065W,YNL182C,YNL261W,YPR019W,YPR162C</t>
  </si>
  <si>
    <t xml:space="preserve">GO:0070814</t>
  </si>
  <si>
    <t xml:space="preserve">hydrogen sulfide biosynthetic process</t>
  </si>
  <si>
    <t xml:space="preserve">YJR010W,YFR030W,YPR167C,YJR137C,YGR155W</t>
  </si>
  <si>
    <t xml:space="preserve">YFR030W,YGR155W,YJR010W,YJR137C,YPR167C</t>
  </si>
  <si>
    <t xml:space="preserve">GO:1990481</t>
  </si>
  <si>
    <t xml:space="preserve">mRNA pseudouridine synthesis</t>
  </si>
  <si>
    <t xml:space="preserve">YLR175W,YOR243C,YFL001W,YNL292W,YPL212C,YGL063W</t>
  </si>
  <si>
    <t xml:space="preserve">YFL001W,YGL063W,YLR175W,YNL292W,YOR243C,YPL212C</t>
  </si>
  <si>
    <t xml:space="preserve">GO:1990145</t>
  </si>
  <si>
    <t xml:space="preserve">maintenance of translational fidelity</t>
  </si>
  <si>
    <t xml:space="preserve">YAL003W,YOR063W,YFR031C-A,YOR369C,YOR133W,YLR167W,YNL244C</t>
  </si>
  <si>
    <t xml:space="preserve">YAL003W,YDR385W,YFR031C-A,YLR167W,YNL244C,YOR063W,YOR133W,YOR369C</t>
  </si>
  <si>
    <t xml:space="preserve">GO:0071039</t>
  </si>
  <si>
    <t xml:space="preserve">nuclear polyadenylation-dependent CUT catabolic process</t>
  </si>
  <si>
    <t xml:space="preserve">YIL079C,YGR158C,YHR081W,YGR195W,YNR024W,YNL299W,YOR001W,YOL021C,YOL115W,YDL175C</t>
  </si>
  <si>
    <t xml:space="preserve">YDL175C,YGR158C,YGR195W,YHR081W,YIL079C,YNL299W,YNR024W,YOL021C,YOL115W,YOR001W</t>
  </si>
  <si>
    <t xml:space="preserve">GO:0070478</t>
  </si>
  <si>
    <t xml:space="preserve">nuclear-transcribed mRNA catabolic process, 3'-5' exonucleolytic nonsense-mediated decay</t>
  </si>
  <si>
    <t xml:space="preserve">YGR158C,YGR195W,YDL111C,YHR069C,YGR095C,YDR280W,YCR035C,YOL142W,YLR398C,YGR072W,YHR077C,YPR189W,YMR080C,YGL213C,YOR076C</t>
  </si>
  <si>
    <t xml:space="preserve">YCR035C,YDL111C,YDR280W,YGL213C,YGR072W,YGR095C,YGR158C,YGR195W,YHR069C,YHR077C,YLR398C,YMR080C,YOL142W,YOR076C,YPR189W</t>
  </si>
  <si>
    <t xml:space="preserve">GO:0001510</t>
  </si>
  <si>
    <t xml:space="preserve">RNA methylation</t>
  </si>
  <si>
    <t xml:space="preserve">YOL124C,YNL061W,YCL054W,YBL024W,YBR061C,YKR056W,YPL157W,YGL136C</t>
  </si>
  <si>
    <t xml:space="preserve">YBL024W,YBR061C,YCL054W,YGL136C,YKR056W,YNL061W,YOL124C,YPL157W</t>
  </si>
  <si>
    <t xml:space="preserve">GO:0031119</t>
  </si>
  <si>
    <t xml:space="preserve">tRNA pseudouridine synthesis</t>
  </si>
  <si>
    <t xml:space="preserve">YOR243C,YFL001W,YPL212C,YGR169C,YDL036C,YGL063W,YOL066C</t>
  </si>
  <si>
    <t xml:space="preserve">YDL036C,YFL001W,YGL063W,YGR169C,YOL066C,YOR243C,YPL212C</t>
  </si>
  <si>
    <t xml:space="preserve">GO:0000461</t>
  </si>
  <si>
    <t xml:space="preserve">endonucleolytic cleavage to generate mature 3'-end of SSU-rRNA from (SSU-rRNA, 5.8S rRNA, LSU-rRNA)</t>
  </si>
  <si>
    <t xml:space="preserve">YDL060W,YLR048W,YGR214W,YJL136C,YKR057W</t>
  </si>
  <si>
    <t xml:space="preserve">YDL060W,YGR214W,YJL136C,YKR057W,YLR048W</t>
  </si>
  <si>
    <t xml:space="preserve">GO:0070475</t>
  </si>
  <si>
    <t xml:space="preserve">rRNA base methylation</t>
  </si>
  <si>
    <t xml:space="preserve">YLR186W,YNL061W,YIL096C,YLR063W,YNL022C</t>
  </si>
  <si>
    <t xml:space="preserve">YIL096C,YLR063W,YLR186W,YNL022C,YNL061W</t>
  </si>
  <si>
    <t xml:space="preserve">GO:0009113</t>
  </si>
  <si>
    <t xml:space="preserve">purine nucleobase biosynthetic process</t>
  </si>
  <si>
    <t xml:space="preserve">YMR300C,YKR080W,YGL234W,YGR204W,YOR184W</t>
  </si>
  <si>
    <t xml:space="preserve">YGL234W,YGR204W,YKR080W,YMR300C,YOR184W</t>
  </si>
  <si>
    <t xml:space="preserve">GO:0006351</t>
  </si>
  <si>
    <t xml:space="preserve">transcription, DNA-templated</t>
  </si>
  <si>
    <t xml:space="preserve">YPR010C,YOR341W,YJR063W,YOR340C,YDR045C,YPR110C,YBR154C,YPR190C,YOR207C,YOR337W,YNL113W,YOR224C,YKL144C,YLR014C,YPR187W,YOR116C,YKR025W,YGL070C,YOR210W,YHR143W-A,YIR023W,YIL021W,YIL130W,YBL008W,YGL043W,YOR151C,YPR022C,YLR278C,YPR070W,YOR038C,YDR404C,YNR063W,YFL036W,YBL005W,YBL066C,YGL150C,YMR021C,YDL140C,YDR311W,YLR098C,YER184C,YGL013C,YLR005W,YJR127C,YBR297W,YKL222C,YGL166W,YBR150C,YOL005C,YLR266C,YPL248C,YOR083W,YPR025C,YOR380W,YJL206C,YHR178W,YOL089C,YKL005C,YMR280C,YLR256W,YPR008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</si>
  <si>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</si>
  <si>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GO:0008380</t>
  </si>
  <si>
    <t xml:space="preserve">RNA splicing</t>
  </si>
  <si>
    <t xml:space="preserve">YEL026W,YOR243C,YDR194C,YDR482C,YCR063W,YML046W,YBR055C,YDL098C,YLL036C,YBR065C,YLR016C,YBL026W,YMR223W,YDR235W,YGL174W,YDL209C,YOR159C,YLR147C,YPL213W,YPR057W,YKL074C,YDR364C,YOR308C,YER146W,YKR086W,YDR240C,YNL187W,YLR277C,YER013W,YGR091W,YLR323C,YDL043C,YGR150C,YGR129W,YGR013W,YFR005C,YER172C,YNL245C,YMR288W,YBR152W,YDR088C,YNR011C,YGR278W,YMR268C,YDL084W,YJL203W,YLR438C-A,YER029C,YDR243C,YIR009W,YHR165C,YGR074W,YPR094W,YLR116W,YDL030W,YPL151C,YKL095W,YPL178W,YMR213W,YDL087C,YNL224C,YBL074C,YNL147W,YLR275W,YHL038C,YDR473C,YKR022C,YKL173W,YPR152C,YFL017W-A,YER112W,YBR237W,YBR188C,YPR101W,YJR050W,YKL012W,YNL286W,YIR005W,YGL128C,YDR378C,YPL064C,YLR424W,YPR178W,YMR125W,YHR086W,YGR006W,YPR082C,YOR148C,YPR134W,YAL032C,YLR117C,YML049C,YBR119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</si>
  <si>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</si>
  <si>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GO:0009451</t>
  </si>
  <si>
    <t xml:space="preserve">RNA modification</t>
  </si>
  <si>
    <t xml:space="preserve">YLR175W,YOR243C,YFL001W,YNL292W,YPL212C,YDL036C,YOL066C,YLR165C</t>
  </si>
  <si>
    <t xml:space="preserve">YDL036C,YFL001W,YLR165C,YLR175W,YNL292W,YOL066C,YOR243C,YPL212C</t>
  </si>
  <si>
    <t xml:space="preserve">GO:0031167</t>
  </si>
  <si>
    <t xml:space="preserve">rRNA methylation</t>
  </si>
  <si>
    <t xml:space="preserve">YDL014W,YDR083W,YPL266W,YCL054W,YBR141C,YOR201C,YMR265C,YGL136C</t>
  </si>
  <si>
    <t xml:space="preserve">YBR141C,YCL054W,YDL014W,YDR083W,YGL136C,YMR265C,YOR201C,YPL266W</t>
  </si>
  <si>
    <t xml:space="preserve">GO:0042255</t>
  </si>
  <si>
    <t xml:space="preserve">ribosome assembly</t>
  </si>
  <si>
    <t xml:space="preserve">YER131W,YPL211W,YOR145C,YGL189C,YAL035W</t>
  </si>
  <si>
    <t xml:space="preserve">YAL035W,YER131W,YGL189C,YOR145C,YPL211W</t>
  </si>
  <si>
    <t xml:space="preserve">GO:0002183</t>
  </si>
  <si>
    <t xml:space="preserve">cytoplasmic translational initiation</t>
  </si>
  <si>
    <t xml:space="preserve">YOR361C,YBR079C,YMR309C,YDR429C,YMR146C,YOR260W,YLR192C,YDR179C</t>
  </si>
  <si>
    <t xml:space="preserve">YBR079C,YDR179C,YDR429C,YKR059W,YLR192C,YMR146C,YMR309C,YOR260W,YOR361C</t>
  </si>
  <si>
    <t xml:space="preserve">GO:0006520</t>
  </si>
  <si>
    <t xml:space="preserve">cellular amino acid metabolic process</t>
  </si>
  <si>
    <t xml:space="preserve">YKL029C,YIL074C,YNL333W,YEL046C,YDR321W,YFR055W,YER081W,YOR375C,YER086W,YMR096W,YLR303W,YDR158W,YJL130C,YNL316C,YLR027C,YJR139C,YJL088W,YLR155C,YJR109C,YKL218C,YDL215C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</si>
  <si>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</si>
  <si>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GO:0000032</t>
  </si>
  <si>
    <t xml:space="preserve">cell wall mannoprotein biosynthetic process</t>
  </si>
  <si>
    <t xml:space="preserve">YKR061W,YLR020C,YDL055C,YML115C,YDR245W,YER003C,YPL050C,YNL029C,YEL036C,YJR075W,YDR483W,YBR205W,YIL085C,YJL139C,YPL053C,YJL184W,YOR099W,YBR199W</t>
  </si>
  <si>
    <t xml:space="preserve">YBR199W,YBR205W,YCL005W-A,YDL055C,YDR245W,YDR483W,YEL036C,YER003C,YIL085C,YJL139C,YJL184W,YJR075W,YKR061W,YLR020C,YML115C,YNL029C,YOR099W,YPL050C,YPL053C</t>
  </si>
  <si>
    <t xml:space="preserve">GO:0006417</t>
  </si>
  <si>
    <t xml:space="preserve">regulation of translation</t>
  </si>
  <si>
    <t xml:space="preserve">YGR162W,YDR496C,YOR051C,YKR026C,YFR009W,YGL169W,YNL001W,YGR054W,YOR276W,YDR211W,YDR194C,YOR260W,YGR083C,YER025W,YER165W,YCR059C,YDR172W,YLR291C,YOL139C,YGL195W,YPR080W,YNL244C,YOR187W,YLR398C,YGL049C,YDL069C,YDR515W,YOL045W,YNL085W,YDR140W,YMR282C,YKR084C,YMR257C,YGR271W,YBL032W,YHR015W,YCR077C,YPL184C,YMR064W,YOR076C,YPR129W,YDL134C,YDR350C,YDR283C,YML068W,YDR197W,YGR222W,YDL160C,YNR045W,YER153C,YKL204W,YDL188C,YAL016W,YOR302W,YBR101C,YAL017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</si>
  <si>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</si>
  <si>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GO:0006486</t>
  </si>
  <si>
    <t xml:space="preserve">protein glycosylation</t>
  </si>
  <si>
    <t xml:space="preserve">YER001W,YKR061W,YEL042W,YAL023C,YPL227C,YBL082C,YDL055C,YHR204W,YER003C,YPL050C,YPR183W,YOR067C,YJL183W,YBR002C,YGR036C,YER005W,YBR162W-A,YBR015C,YMR013C,YBR243C,YDR483W,YGR227W,YBR205W,YDR414C,YDL093W,YIL085C,YGL022W,YIL014W,YJL139C,YPL053C,YDL232W,YJL002C,YGL065C,YJL186W,YGR199W,YBR110W,YOR336W,YOR085W,YMR149W,YJR131W,YEL002C,YNL048W,YGL257C,YNR059W,YGL226C-A,YOR099W,YNL219C,YIL049W,YBR199W,YMR101C,YKL201C,YNR030W,YDL193W,YOR002W,YJR061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</si>
  <si>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</si>
  <si>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GO:0042823</t>
  </si>
  <si>
    <t xml:space="preserve">pyridoxal phosphate biosynthetic process</t>
  </si>
  <si>
    <t xml:space="preserve">YNL333W,YNL334C,YEL029C,YNR027W,YMR096W,YGR017W,YMR095C</t>
  </si>
  <si>
    <t xml:space="preserve">YEL029C,YFL059W,YFL060C,YGR017W,YMR095C,YMR096W,YNL333W,YNL334C,YNR027W</t>
  </si>
  <si>
    <t xml:space="preserve">GO:0034473</t>
  </si>
  <si>
    <t xml:space="preserve">U1 snRNA 3'-end processing</t>
  </si>
  <si>
    <t xml:space="preserve">YMR239C,YGR195W,YDL111C,YOR001W,YDR280W,YCR035C</t>
  </si>
  <si>
    <t xml:space="preserve">YCR035C,YDL111C,YDR280W,YGR195W,YMR239C,YOR001W</t>
  </si>
  <si>
    <t xml:space="preserve">GO:0017183</t>
  </si>
  <si>
    <t xml:space="preserve">peptidyl-diphthamide biosynthetic process from peptidyl-histidine</t>
  </si>
  <si>
    <t xml:space="preserve">YIL103W,YJR097W,YKL191W,YLR172C,YBR246W,YLR143W,YIL043C</t>
  </si>
  <si>
    <t xml:space="preserve">YBL071W-A,YBR246W,YIL043C,YIL103W,YJR097W,YKL191W,YLR143W,YLR172C</t>
  </si>
  <si>
    <t xml:space="preserve">GO:0031509</t>
  </si>
  <si>
    <t xml:space="preserve">subtelomeric heterochromatin assembly</t>
  </si>
  <si>
    <t xml:space="preserve">YAL019W,YJL080C,YLR223C,YEL032W,YOR209C,YKR082W,YMR127C,YMR247C,YDR469W,YGL092W,YLR335W,YBR175W,YMR179W,YNL186W,YDR440W,YJL115W,YHR119W,YLR274W,YOR213C,YLR052W,YJL019W,YDL074C,YDL042C,YDR448W,YOR304W,YBR202W,YCL061C,YAR003W,YDR191W,YDL116W,YML121W,YGL133W,YIL150C,YNL216W,YOR080W,YDL084W,YDR227W,YLL022C,YGL058W,YLR015W,YGL150C,YPL001W,YMR106C,YPL216W,YNL107W,YJL065C,YER120W,YMR219W,YEL056W,YPL138C,YLR442C,YKL057C,YDR181C,YLR288C,YOR025W,YER088C,YMR284W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</si>
  <si>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</si>
  <si>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GO:0006446</t>
  </si>
  <si>
    <t xml:space="preserve">regulation of translational initiation</t>
  </si>
  <si>
    <t xml:space="preserve">YKR026C,YPR041W,YDR211W,YOR260W,YGR083C,YER165W,YCR059C,YLR291C,YAL035W,YDL177C,YCR077C,YDL207W,YDR283C</t>
  </si>
  <si>
    <t xml:space="preserve">YAL035W,YCR059C,YCR077C,YDL177C,YDL207W,YDR211W,YDR283C,YER165W,YGR083C,YKR026C,YLR291C,YOR260W,YPR041W</t>
  </si>
  <si>
    <t xml:space="preserve">GO:0002098</t>
  </si>
  <si>
    <t xml:space="preserve">tRNA wobble uridine modification</t>
  </si>
  <si>
    <t xml:space="preserve">YOR226C,YGR200C,YPL086C,YJL098W,YML014W,YIL008W,YMR312W,YGL236C,YLR384C,YGL211W,YDR267C,YPL204W,YKL110C,YPL101W,YAL020C,YDL047W,YMR023C,YHR187W,YIL043C,YKR028W,YCL017C,YIL003W,YHR111W,YGL091C,YOR251C,YPL135W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</si>
  <si>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</si>
  <si>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GO:0006139</t>
  </si>
  <si>
    <t xml:space="preserve">nucleobase-containing compound metabolic process</t>
  </si>
  <si>
    <t xml:space="preserve">YMR120C,YBR084W,YKL024C,YHR144C,YDR400W,YDR226W,YOR001W,YPR062W,YLR316C,YLR245C,YJL035C,YOL066C,YER171W,YLR209C,YPL008W,YGR116W,YOR258W,YER170W,YLR028C,YOR386W</t>
  </si>
  <si>
    <t xml:space="preserve">YBR084W,YDR226W,YDR400W,YER170W,YER171W,YGR116W,YHR144C,YJL035C,YKL024C,YLR028C,YLR209C,YLR245C,YLR316C,YMR120C,YOL066C,YOR001W,YOR258W,YOR386W,YPL008W,YPR062W</t>
  </si>
  <si>
    <t xml:space="preserve">GO:0051028</t>
  </si>
  <si>
    <t xml:space="preserve">mRNA transport</t>
  </si>
  <si>
    <t xml:space="preserve">YPL226W,YDR395W,YER110C,YAL029C,YER165W,YKR082W,YKL068W,YBR017C,YOR046C,YPL169C,YFR001W,YAR002W,YJL061W,YBL079W,YLR335W,YFR002W,YLR347C,YMR129W,YLR018C,YOR098C,YBR130C,YJR042W,YJL039C,YMR273C,YHR036W,YMR153W,YIL040W,YDL088C,YML031W,YGR119C,YDR159W,YDL084W,YER107C,YBL032W,YPL178W,YDR192C,YJL041W,YKL130C,YGL241W,YER105C,YIL149C,YDR457W,YDL207W,YMR125W,YOL072W,YKL214C,YMR047C,YLR064W,YKR095W,YKL057C,YMR255W,YIL115C,YLR208W,YDL160C,YBR170C,YDR424C,YLL023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</si>
  <si>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</si>
  <si>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GO:0046394</t>
  </si>
  <si>
    <t xml:space="preserve">carboxylic acid biosynthetic process</t>
  </si>
  <si>
    <t xml:space="preserve">YIL074C,YER052C,YER081W,YER086W,YNL316C</t>
  </si>
  <si>
    <t xml:space="preserve">YER052C,YER081W,YER086W,YIL074C,YNL316C</t>
  </si>
  <si>
    <t xml:space="preserve">GO:0008655</t>
  </si>
  <si>
    <t xml:space="preserve">pyrimidine-containing compound salvage</t>
  </si>
  <si>
    <t xml:space="preserve">YHR128W,YNR012W,YDR400W,YPR062W,YLR245C</t>
  </si>
  <si>
    <t xml:space="preserve">YDR400W,YHR128W,YLR245C,YNR012W,YPR062W</t>
  </si>
  <si>
    <t xml:space="preserve">GO:0035999</t>
  </si>
  <si>
    <t xml:space="preserve">tetrahydrofolate interconversion</t>
  </si>
  <si>
    <t xml:space="preserve">YLR058C,YBR084W,YGR204W,YGL125W,YER183C,YPL023C,YBR263W</t>
  </si>
  <si>
    <t xml:space="preserve">YBR084W,YBR263W,YER183C,YGL125W,YGR204W,YLR058C,YPL023C</t>
  </si>
  <si>
    <t xml:space="preserve">GO:0034427</t>
  </si>
  <si>
    <t xml:space="preserve">nuclear-transcribed mRNA catabolic process, exonucleolytic, 3'-5'</t>
  </si>
  <si>
    <t xml:space="preserve">YGR158C,YGR195W,YDL111C,YHR069C,YGR095C,YDR280W,YNL232W,YCR035C,YOL142W,YLR398C,YPR189W,YGL213C,YOR076C,YKL023W</t>
  </si>
  <si>
    <t xml:space="preserve">YCR035C,YDL111C,YDR280W,YGL213C,YGR095C,YGR158C,YGR195W,YHR069C,YKL023W,YLR398C,YNL232W,YOL142W,YOR076C,YPR189W</t>
  </si>
  <si>
    <t xml:space="preserve">GO:0030466</t>
  </si>
  <si>
    <t xml:space="preserve">silent mating-type cassette heterochromatin assembly</t>
  </si>
  <si>
    <t xml:space="preserve">YAL019W,YJL080C,YEL032W,YBR088C,YKR082W,YLL004W,YOL090W,YAR002W,YLR272C,YLR335W,YMR179W,YBR060C,YJL115W,YHR119W,YPR162C,YDL042C,YNL261W,YBR202W,YCL061C,YHR118C,YDL116W,YIL150C,YNL216W,YOR080W,YMR080C,YML065W,YDR227W,YJL127C,YKL112W,YBL052C,YIR033W,YDR363W,YKR101W,YOL068C,YLR442C,YOL012C,YKL020C,YDL197C,YMR284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</si>
  <si>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</si>
  <si>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GO:0042256</t>
  </si>
  <si>
    <t xml:space="preserve">mature ribosome assembly</t>
  </si>
  <si>
    <t xml:space="preserve">YPR041W,YLR022C,YPR016C,YNL163C,YAL035W,YIL070C</t>
  </si>
  <si>
    <t xml:space="preserve">YAL035W,YIL070C,YLR022C,YNL163C,YPR016C,YPR041W</t>
  </si>
  <si>
    <t xml:space="preserve">GO:0000096</t>
  </si>
  <si>
    <t xml:space="preserve">sulfur amino acid metabolic process</t>
  </si>
  <si>
    <t xml:space="preserve">YJR010W,YKL001C,YNL277W,YLL062C,YNL103W</t>
  </si>
  <si>
    <t xml:space="preserve">YJR010W,YKL001C,YLL062C,YNL103W,YNL277W</t>
  </si>
  <si>
    <t xml:space="preserve">GO:0006353</t>
  </si>
  <si>
    <t xml:space="preserve">DNA-templated transcription, termination</t>
  </si>
  <si>
    <t xml:space="preserve">YBR143C,YGL246C,YBR121C,YLR226W,YOR048C,YJL168C,YLR430W,YOL145C,YGL244W,YOR123C,YGL058W,YDR228C,YBR279W</t>
  </si>
  <si>
    <t xml:space="preserve">YBR121C,YBR143C,YBR279W,YDR228C,YGL058W,YGL244W,YGL246C,YJL168C,YLR226W,YLR430W,YOL145C,YOR048C,YOR123C</t>
  </si>
  <si>
    <t xml:space="preserve">GO:0070481</t>
  </si>
  <si>
    <t xml:space="preserve">nuclear-transcribed mRNA catabolic process, non-stop decay</t>
  </si>
  <si>
    <t xml:space="preserve">YPL199C,YGR158C,YNL001W,YGR195W,YDL111C,YHR069C,YGR095C,YDR280W,YNL232W,YCR035C,YOL142W,YLR398C,YPR189W,YLR021W,YPL042C,YGL213C,YOR076C,YLR442C,YOL012C,YDR315C,YGR122W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</si>
  <si>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</si>
  <si>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GO:0000256</t>
  </si>
  <si>
    <t xml:space="preserve">allantoin catabolic process</t>
  </si>
  <si>
    <t xml:space="preserve">YIR031C,YIR029W,YBR208C,YIR028W,YIR027C,YIR032C,YNL314W</t>
  </si>
  <si>
    <t xml:space="preserve">YBR208C,YIR027C,YIR028W,YIR029W,YIR031C,YIR032C,YNL314W</t>
  </si>
  <si>
    <t xml:space="preserve">GO:0030174</t>
  </si>
  <si>
    <t xml:space="preserve">regulation of DNA-templated DNA replication initiation</t>
  </si>
  <si>
    <t xml:space="preserve">YHR197W,YNL182C,YHR085W,YEL032W,YBL023C,YJL168C,YPL181W,YLR274W,YJL194W,YGL201C,YDL074C,YBR202W,YOR060C,YNL330C,YJR046W,YPR019W,YMR075W,YAL013W,YOL004W,YPR023C</t>
  </si>
  <si>
    <t xml:space="preserve">YAL013W,YBL023C,YBR202W,YDL074C,YEL032W,YGL201C,YHR085W,YHR197W,YJL168C,YJL194W,YJR046W,YLR274W,YMR075W,YNL182C,YNL330C,YOL004W,YOR060C,YPL181W,YPR019W,YPR023C</t>
  </si>
  <si>
    <t xml:space="preserve">GO:0009082</t>
  </si>
  <si>
    <t xml:space="preserve">branched-chain amino acid biosynthetic process</t>
  </si>
  <si>
    <t xml:space="preserve">YHR208W,YOR108W,YGL009C,YCL018W,YJR016C,YMR108W,YLR355C,YER086W,YLR451W,YJR139C,YCL009C,YNL104C,YJR148W</t>
  </si>
  <si>
    <t xml:space="preserve">YCL009C,YCL018W,YER086W,YGL009C,YHR208W,YJR016C,YJR139C,YJR148W,YLR355C,YLR451W,YMR108W,YNL104C,YOR108W</t>
  </si>
  <si>
    <t xml:space="preserve">GO:0022613</t>
  </si>
  <si>
    <t xml:space="preserve">ribonucleoprotein complex biogenesis</t>
  </si>
  <si>
    <t xml:space="preserve">YGL120C,YKL078W,YMR128W,YBR267W,YLR074C,YKR086W,YER013W,YDL043C,YNR011C,YDL030W,YLR419W,YLR298C,YOR077W</t>
  </si>
  <si>
    <t xml:space="preserve">YBR267W,YDL030W,YDL043C,YER013W,YGL120C,YKL078W,YKR086W,YLR074C,YLR298C,YLR419W,YMR128W,YNR011C,YOR077W</t>
  </si>
  <si>
    <t xml:space="preserve">GO:0000056</t>
  </si>
  <si>
    <t xml:space="preserve">ribosomal small subunit export from nucleus</t>
  </si>
  <si>
    <t xml:space="preserve">YER036C,YKL143W,YJL010C,YGR081C,YCR047C,YOR145C,YPL169C,YJL061W,YIL063C,YJL041W,YGR218W,YIL115C,YKL186C</t>
  </si>
  <si>
    <t xml:space="preserve">YCR047C,YER036C,YGR081C,YGR218W,YIL063C,YIL115C,YJL010C,YJL041W,YJL061W,YKL143W,YKL186C,YOR145C,YPL169C</t>
  </si>
  <si>
    <t xml:space="preserve">GO:0043628</t>
  </si>
  <si>
    <t xml:space="preserve">ncRNA 3'-end processing</t>
  </si>
  <si>
    <t xml:space="preserve">YDL111C,YGR095C,YOL021C,YLR107W,YCR035C,YOL142W</t>
  </si>
  <si>
    <t xml:space="preserve">YCR035C,YDL111C,YGR095C,YLR107W,YOL021C,YOL142W</t>
  </si>
  <si>
    <t xml:space="preserve">GO:0045903</t>
  </si>
  <si>
    <t xml:space="preserve">positive regulation of translational fidelity</t>
  </si>
  <si>
    <t xml:space="preserve">YBR189W,YIL110W,YGL123W,YER025W,YKL139W,YML112W,YJL006C</t>
  </si>
  <si>
    <t xml:space="preserve">YBR189W,YER025W,YGL123W,YIL110W,YJL006C,YKL139W,YML112W</t>
  </si>
  <si>
    <t xml:space="preserve">GO:0016075</t>
  </si>
  <si>
    <t xml:space="preserve">rRNA catabolic process</t>
  </si>
  <si>
    <t xml:space="preserve">YJL050W,YGR158C,YGR195W,YDL111C,YGR095C,YOL021C,YGL173C</t>
  </si>
  <si>
    <t xml:space="preserve">YDL111C,YGL173C,YGR095C,YGR158C,YGR195W,YJL050W,YOL021C</t>
  </si>
  <si>
    <t xml:space="preserve">GO:0044205</t>
  </si>
  <si>
    <t xml:space="preserve">'de novo' UMP biosynthetic process</t>
  </si>
  <si>
    <t xml:space="preserve">YKL216W,YML106W,YEL021W,YLR420W,YJL130C</t>
  </si>
  <si>
    <t xml:space="preserve">YEL021W,YJL130C,YKL216W,YLR420W,YML106W</t>
  </si>
  <si>
    <t xml:space="preserve">GO:0006541</t>
  </si>
  <si>
    <t xml:space="preserve">glutamine metabolic process</t>
  </si>
  <si>
    <t xml:space="preserve">YBL039C,YMR217W,YMR300C,YGR061C,YPR145W,YNL334C,YGR124W,YBR248C,YML096W,YNL191W,YJL130C,YKL211C,YMR095C,YLR126C,YLR351C,YDL171C,YKL104C,YNR033W,YOR303W,YMR084W,YJR103W</t>
  </si>
  <si>
    <t xml:space="preserve">YBL039C,YBR248C,YDL171C,YFL060C,YGR061C,YGR124W,YJL130C,YJR103W,YKL104C,YKL211C,YLR126C,YLR351C,YML096W,YMR084W,YMR095C,YMR217W,YMR300C,YNL191W,YNL334C,YNR033W,YOR303W,YPR145W</t>
  </si>
  <si>
    <t xml:space="preserve">GO:0007064</t>
  </si>
  <si>
    <t xml:space="preserve">mitotic sister chromatid cohesion</t>
  </si>
  <si>
    <t xml:space="preserve">YDL003W,YBR088C,YLR243W,YOR144C,YJR072C,YNL273W,YMR078C,YPR141C,YJL019W,YNL262W,YER016W,YCL061C,YMR048W,YJL074C,YCL016C,YOR253W,YMR076C,YDR419W,YDR014W,YLR234W,YPL008W,YDR363W,YHR191C,YFL008W,YFR027W,YIL026C,YPL253C,YPL024W,YPR135W,YER147C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</si>
  <si>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</si>
  <si>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GO:0043928</t>
  </si>
  <si>
    <t xml:space="preserve">exonucleolytic catabolism of deadenylated mRNA</t>
  </si>
  <si>
    <t xml:space="preserve">YDL111C,YHR069C,YDR280W,YCR035C,YOL142W,YNR052C</t>
  </si>
  <si>
    <t xml:space="preserve">YCR035C,YDL111C,YDR280W,YHR069C,YNR052C,YOL142W</t>
  </si>
  <si>
    <t xml:space="preserve">GO:0001172</t>
  </si>
  <si>
    <t xml:space="preserve">transcription, RNA-templated</t>
  </si>
  <si>
    <t xml:space="preserve">YBR154C,YOR224C,YPR187W,YGL070C,YOR210W,YHR143W-A,YOR151C,YDR404C,YDL140C,YJL140W,YOL005C</t>
  </si>
  <si>
    <t xml:space="preserve">YBR154C,YDL140C,YDR404C,YGL070C,YHR143W-A,YJL140W,YOL005C,YOR151C,YOR210W,YOR224C,YPR187W</t>
  </si>
  <si>
    <t xml:space="preserve">GO:0009165</t>
  </si>
  <si>
    <t xml:space="preserve">nucleotide biosynthetic process</t>
  </si>
  <si>
    <t xml:space="preserve">YHL011C,YHR144C,YBL068W,YKL181W,YOL061W,YOR074C,YJR057W,YCL050C,YCL047C,YLR328W,YDR530C,YER099C,YGR010W</t>
  </si>
  <si>
    <t xml:space="preserve">YBL068W,YCL047C,YCL050C,YDR530C,YER099C,YGR010W,YHL011C,YHR144C,YJR057W,YKL181W,YLR328W,YOL061W,YOR074C</t>
  </si>
  <si>
    <t xml:space="preserve">GO:0090502</t>
  </si>
  <si>
    <t xml:space="preserve">RNA phosphodiester bond hydrolysis, endonucleolytic</t>
  </si>
  <si>
    <t xml:space="preserve">YJL208C,YHR062C,YOR056C,YNL221C,YNL001W,YNL282W,YMR285C,YAL033W,YOL021C,YLR312W-A,YAR008W,YMR024W,YDR049W,YBL018C,YPL083C,YMR234W,YOR166C,YLR105C,YDR279W,YBR257W,YKL090W,YHR079C,YMR059W,YLR154C,YOR163W,YBR167C,YIR015W,YKL149C,YPL123C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</si>
  <si>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</si>
  <si>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GO:0006271</t>
  </si>
  <si>
    <t xml:space="preserve">DNA strand elongation involved in DNA replication</t>
  </si>
  <si>
    <t xml:space="preserve">YEL032W,YNL290W,YBR087W,YBL023C,YOL094C,YGL201C,YOR217W,YNL088W,YBR202W,YOL006C,YIL150C,YJR006W,YJR068W,YPR019W,YNL218W</t>
  </si>
  <si>
    <t xml:space="preserve">YBL023C,YBR087W,YBR202W,YEL032W,YGL201C,YIL150C,YJR006W,YJR068W,YNL088W,YNL218W,YNL290W,YOL006C,YOL094C,YOR217W,YPR019W</t>
  </si>
  <si>
    <t xml:space="preserve">GO:0032447</t>
  </si>
  <si>
    <t xml:space="preserve">protein urmylation</t>
  </si>
  <si>
    <t xml:space="preserve">YGR200C,YNL119W,YIL008W,YMR312W,YGL211W,YNL229C,YHR111W</t>
  </si>
  <si>
    <t xml:space="preserve">YGL211W,YGR200C,YHR111W,YIL008W,YMR312W,YNL119W,YNL229C</t>
  </si>
  <si>
    <t xml:space="preserve">GO:0006607</t>
  </si>
  <si>
    <t xml:space="preserve">NLS-bearing protein import into nucleus</t>
  </si>
  <si>
    <t xml:space="preserve">YER110C,YDR002W,YKL068W,YGL092W,YAR002W,YLR335W,YLR347C,YOR098C,YMR153W,YKR048C,YDL088C,YGR119C,YIL063C,YDR192C,YJL041W,YGL241W,YNL189W,YIL115C</t>
  </si>
  <si>
    <t xml:space="preserve">YAR002W,YDL088C,YDR002W,YDR192C,YER110C,YGL092W,YGL241W,YGR119C,YIL063C,YIL115C,YJL041W,YKL068W,YKR048C,YLR335W,YLR347C,YMR153W,YNL189W,YOR098C</t>
  </si>
  <si>
    <t xml:space="preserve">GO:0006221</t>
  </si>
  <si>
    <t xml:space="preserve">pyrimidine nucleotide biosynthetic process</t>
  </si>
  <si>
    <t xml:space="preserve">YBL039C,YKL024C,YKL216W,YLR014C,YML106W,YEL021W,YLR420W,YJL130C,YMR271C,YJR103W</t>
  </si>
  <si>
    <t xml:space="preserve">YBL039C,YEL021W,YJL130C,YJR103W,YKL024C,YKL216W,YLR014C,YLR420W,YML106W,YMR271C</t>
  </si>
  <si>
    <t xml:space="preserve">GO:0006564</t>
  </si>
  <si>
    <t xml:space="preserve">L-serine biosynthetic process</t>
  </si>
  <si>
    <t xml:space="preserve">YGR208W,YIL074C,YER081W,YOR184W,YNL010W,YFL018C</t>
  </si>
  <si>
    <t xml:space="preserve">YER081W,YFL018C,YGR208W,YIL074C,YNL010W,YOR184W</t>
  </si>
  <si>
    <t xml:space="preserve">GO:0009097</t>
  </si>
  <si>
    <t xml:space="preserve">isoleucine biosynthetic process</t>
  </si>
  <si>
    <t xml:space="preserve">YHR208W,YJR016C,YMR108W,YLR355C,YER086W,YDR158W,YCL064C,YJR139C,YIL051C,YCL009C</t>
  </si>
  <si>
    <t xml:space="preserve">YCL009C,YCL064C,YDR158W,YER086W,YHR208W,YIL051C,YJR016C,YJR139C,YLR355C,YMR108W</t>
  </si>
  <si>
    <t xml:space="preserve">GO:1901576</t>
  </si>
  <si>
    <t xml:space="preserve">organic substance biosynthetic process</t>
  </si>
  <si>
    <t xml:space="preserve">YHR128W,YMR300C,YNR012W,YML022W,YDR399W,YML106W,YBR248C,YIL020C,YDR441C,YGR036C,YPL069C,YBR003W,YJR133W,YJL167W,YPL231W,YMR271C</t>
  </si>
  <si>
    <t xml:space="preserve">YBR003W,YBR248C,YDR399W,YDR441C,YGR036C,YHR128W,YIL020C,YJL167W,YJR133W,YML022W,YML106W,YMR271C,YMR300C,YNR012W,YPL069C,YPL231W</t>
  </si>
  <si>
    <t xml:space="preserve">GO:0006272</t>
  </si>
  <si>
    <t xml:space="preserve">leading strand elongation</t>
  </si>
  <si>
    <t xml:space="preserve">YNL102W,YBR088C,YNL290W,YBR087W,YOL094C,YJR043C,YNL262W,YOR217W,YDR121W,YJR006W,YJR068W,YBR278W</t>
  </si>
  <si>
    <t xml:space="preserve">YBR087W,YBR088C,YBR278W,YDR121W,YJR006W,YJR043C,YJR068W,YNL102W,YNL262W,YNL290W,YOL094C,YOR217W</t>
  </si>
  <si>
    <t xml:space="preserve">GO:0006913</t>
  </si>
  <si>
    <t xml:space="preserve">nucleocytoplasmic transport</t>
  </si>
  <si>
    <t xml:space="preserve">YLR293C,YBR267W,YKR092C,YJR072C,YAR002W,YMR235C,YJL061W,YBL079W,YMR129W,YLR018C,YER009W,YMR153W,YDL088C,YML031W,YGL172W,YGL086W,YER105C,YDR457W,YKL057C,YDL115C,YOR185C</t>
  </si>
  <si>
    <t xml:space="preserve">YAR002W,YBL079W,YBR267W,YDL088C,YDL115C,YDR457W,YER009W,YER105C,YGL086W,YGL172W,YJL061W,YJR072C,YKL057C,YKR092C,YLR018C,YLR293C,YML031W,YMR129W,YMR153W,YMR235C,YOR185C</t>
  </si>
  <si>
    <t xml:space="preserve">GO:0006015</t>
  </si>
  <si>
    <t xml:space="preserve">5-phosphoribose 1-diphosphate biosynthetic process</t>
  </si>
  <si>
    <t xml:space="preserve">YHL011C,YBL068W,YKL181W,YOL061W,YER099C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</si>
  <si>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</si>
  <si>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</si>
  <si>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</si>
  <si>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GO:0006368</t>
  </si>
  <si>
    <t xml:space="preserve">transcription elongation from RNA polymerase II promoter</t>
  </si>
  <si>
    <t xml:space="preserve">YCR020W-B,YBL008W,YMR091C,YMR033W,YGL043W,YNL206C,YPR161C,YHR167W,YLR274W,YNR052C,YLR321C,YML127W,YPR034W,YLR357W,YOL145C,YLR033W,YOL006C,YKR008W,YGL244W,YER164W,YOR123C,YLR418C,YJR140C,YDR303C,YIL126W,YGR005C,YFR037C,YDL084W,YML062C,YDR138W,YBR215W,YML010W,YGR056W,YNL230C,YAL021C,YNL330C,YGR116W,YPR072W,YMR075W,YBR279W,YDL165W,YGR275W,YGL207W,YOL072W,YCR093W,YKL160W,YOR344C,YNL222W,YGR186W,YPR023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</si>
  <si>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</si>
  <si>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GO:0006452</t>
  </si>
  <si>
    <t xml:space="preserve">translational frameshifting</t>
  </si>
  <si>
    <t xml:space="preserve">YJR047C,YNL209W,YGR285C,YHR064C,YEL034W</t>
  </si>
  <si>
    <t xml:space="preserve">YDL229W,YEL034W,YGR285C,YHR064C,YJR047C,YNL209W</t>
  </si>
  <si>
    <t xml:space="preserve">GO:0000398</t>
  </si>
  <si>
    <t xml:space="preserve">mRNA splicing, via spliceosome</t>
  </si>
  <si>
    <t xml:space="preserve">YEL026W,YDR432W,YGR093W,YDR482C,YCR063W,YOR048C,YBR055C,YDL098C,YMR240C,YLL036C,YBR065C,YLR016C,YBL026W,YDR235W,YGL174W,YDL209C,YOR159C,YPL213W,YDR364C,YOR308C,YER146W,YKR086W,YDR240C,YNL187W,YER013W,YGR091W,YDR416W,YLR323C,YGR129W,YGR013W,YIL061C,YFR005C,YNL245C,YMR288W,YBR152W,YGR278W,YCR020C-A,YDL084W,YJL203W,YLR438C-A,YER029C,YDR243C,YIR009W,YHR165C,YGR074W,YPR094W,YLR116W,YDL030W,YPL151C,YKL095W,YPL178W,YMR213W,YOR319W,YNL224C,YNL147W,YDR473C,YKL173W,YPR152C,YFL017W-A,YER112W,YBR237W,YPR101W,YDR163W,YKL012W,YML029W,YLR298C,YNL286W,YIR005W,YPL184C,YDR378C,YJR022W,YPR178W,YJR084W,YMR125W,YHR086W,YGR006W,YPR082C,YPR045C,YOR148C,YAL032C,YNR032C-A,YLR117C,YML049C,YBR119W,YKL149C,YPR182W,YHL024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</si>
  <si>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</si>
  <si>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GO:0006337</t>
  </si>
  <si>
    <t xml:space="preserve">nucleosome disassembly</t>
  </si>
  <si>
    <t xml:space="preserve">YCR020W-B,YMR091C,YMR033W,YJL115W,YLR321C,YML127W,YPR034W,YLR357W,YCR052W,YLR033W,YKR008W,YKR048C,YDR303C,YIL126W,YFR037C,YGR056W,YBL006C,YGR275W</t>
  </si>
  <si>
    <t xml:space="preserve">YBL006C,YCR020W-B,YCR052W,YDR303C,YFR037C,YGR056W,YGR275W,YHR056C,YIL126W,YJL115W,YKR008W,YKR048C,YLR033W,YLR321C,YLR357W,YML127W,YMR033W,YMR091C,YPR034W</t>
  </si>
  <si>
    <t xml:space="preserve">GO:0044249</t>
  </si>
  <si>
    <t xml:space="preserve">cellular biosynthetic process</t>
  </si>
  <si>
    <t xml:space="preserve">YLR372W,YDL182W,YCR034W,YHL011C,YDL131W,YBL068W,YKL181W,YOL061W,YPL069C,YER099C,YBR003W,YJL167W,YPL231W,YJL196C</t>
  </si>
  <si>
    <t xml:space="preserve">YBL068W,YBR003W,YCR034W,YDL131W,YDL182W,YER099C,YHL011C,YJL167W,YJL196C,YKL181W,YLR372W,YOL061W,YPL069C,YPL231W</t>
  </si>
  <si>
    <t xml:space="preserve">GO:0006273</t>
  </si>
  <si>
    <t xml:space="preserve">lagging strand elongation</t>
  </si>
  <si>
    <t xml:space="preserve">YNL102W,YBR088C,YKL045W,YDL164C,YJR043C,YIR008C,YJR006W,YHR164C</t>
  </si>
  <si>
    <t xml:space="preserve">YBR088C,YDL164C,YHR164C,YIR008C,YJR006W,YJR043C,YKL045W,YNL102W</t>
  </si>
  <si>
    <t xml:space="preserve">GO:0006366</t>
  </si>
  <si>
    <t xml:space="preserve">transcription by RNA polymerase II</t>
  </si>
  <si>
    <t xml:space="preserve">YBR154C,YOR224C,YDR527W,YPR187W,YGL070C,YOR210W,YHR143W-A,YIL021W,YPL254W,YMR005W,YOR151C,YDR167W,YDL074C,YER171W,YLR357W,YPL122C,YPL129W,YDL108W,YMR227C,YML015C,YKR008W,YKR062W,YDR404C,YKL028W,YPR056W,YOR174W,YGR005C,YMR236W,YBR198C,YML114C,YDR460W,YGL058W,YGR056W,YGL112C,YOR194C,YGL127C,YGL150C,YDL140C,YDR392W,YML098W,YDR311W,YIL143C,YCR042C,YGL151W,YLR005W,YPL011C,YGR258C,YJL140W,YDR145W,YOL005C,YER139C,YPR025C,YER159C,YNL135C,YMR030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</si>
  <si>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</si>
  <si>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GO:0000294</t>
  </si>
  <si>
    <t xml:space="preserve">nuclear-transcribed mRNA catabolic process, endonucleolytic cleavage-dependent decay</t>
  </si>
  <si>
    <t xml:space="preserve">YMR239C,YHR062C,YNL221C,YNL282W,YAL033W,YBL018C,YLR145W,YBR257W,YGR030C,YBR167C</t>
  </si>
  <si>
    <t xml:space="preserve">YAL033W,YBL018C,YBR167C,YBR257W,YGR030C,YHR062C,YLR145W,YMR239C,YNL221C,YNL282W</t>
  </si>
  <si>
    <t xml:space="preserve">GO:0000455</t>
  </si>
  <si>
    <t xml:space="preserve">enzyme-directed rRNA pseudouridine synthesis</t>
  </si>
  <si>
    <t xml:space="preserve">YOR243C,YGR169C,YDL036C,YOR006C,YOL066C,YLR165C</t>
  </si>
  <si>
    <t xml:space="preserve">YDL036C,YGR169C,YLR165C,YOL066C,YOR006C,YOR243C</t>
  </si>
  <si>
    <t xml:space="preserve">GO:0019346</t>
  </si>
  <si>
    <t xml:space="preserve">transsulfuration</t>
  </si>
  <si>
    <t xml:space="preserve">YAL012W,YML082W,YFR055W,YGR155W,YLR303W,YGL184C,YLL058W,YHR112C,YJR130C</t>
  </si>
  <si>
    <t xml:space="preserve">YAL012W,YFR055W,YGL184C,YGR155W,YHR112C,YJR130C,YLL058W,YLR303W,YML082W</t>
  </si>
  <si>
    <t xml:space="preserve">GO:0006383</t>
  </si>
  <si>
    <t xml:space="preserve">transcription by RNA polymerase III</t>
  </si>
  <si>
    <t xml:space="preserve">YBR154C,YOR224C,YNL151C,YPR187W,YOR210W,YHR143W-A,YNR003C,YGL043W,YML121W,YDR362C,YOR110W,YBR123C,YPL007C,YGR246C,YGR047C,YAL001C</t>
  </si>
  <si>
    <t xml:space="preserve">YAL001C,YBR123C,YBR154C,YDR362C,YGL043W,YGR047C,YGR246C,YHR143W-A,YML121W,YNL151C,YNR003C,YOR110W,YOR210W,YOR224C,YPL007C,YPR187W</t>
  </si>
  <si>
    <t xml:space="preserve">GO:0019344</t>
  </si>
  <si>
    <t xml:space="preserve">cysteine biosynthetic process</t>
  </si>
  <si>
    <t xml:space="preserve">YAL012W,YPR167C,YGR155W,YLR303W,YIL046W,YLL058W,YIR017C,YNL103W</t>
  </si>
  <si>
    <t xml:space="preserve">YAL012W,YGR155W,YIL046W,YIR017C,YLL058W,YLR303W,YNL103W,YPR167C</t>
  </si>
  <si>
    <t xml:space="preserve">GO:0006362</t>
  </si>
  <si>
    <t xml:space="preserve">transcription elongation from RNA polymerase I promoter</t>
  </si>
  <si>
    <t xml:space="preserve">YNL248C,YJL148W,YGL043W,YOL145C,YLR418C,YBR279W</t>
  </si>
  <si>
    <t xml:space="preserve">YBR279W,YGL043W,YJL148W,YLR418C,YNL248C,YOL145C</t>
  </si>
  <si>
    <t xml:space="preserve">GO:0071031</t>
  </si>
  <si>
    <t xml:space="preserve">nuclear mRNA surveillance of mRNA 3'-end processing</t>
  </si>
  <si>
    <t xml:space="preserve">YJL050W,YIL079C,YNR024W,YOL115W,YDL175C</t>
  </si>
  <si>
    <t xml:space="preserve">YDL175C,YIL079C,YJL050W,YNR024W,YOL115W</t>
  </si>
  <si>
    <t xml:space="preserve">GO:0043629</t>
  </si>
  <si>
    <t xml:space="preserve">ncRNA polyadenylation</t>
  </si>
  <si>
    <t xml:space="preserve">YJL050W,YIL079C,YNL299W,YOL115W,YDL175C</t>
  </si>
  <si>
    <t xml:space="preserve">YDL175C,YIL079C,YJL050W,YNL299W,YOL115W</t>
  </si>
  <si>
    <t xml:space="preserve">GO:0045727</t>
  </si>
  <si>
    <t xml:space="preserve">positive regulation of translation</t>
  </si>
  <si>
    <t xml:space="preserve">YCL037C,YDR091C,YNL001W,YOR276W,YGR072W,YDR515W,YKR084C,YLL013C,YLR289W,YPL074W,YPR096C,YGR178C,YDL160C</t>
  </si>
  <si>
    <t xml:space="preserve">YCL037C,YDL160C,YDR091C,YDR515W,YGR072W,YGR178C,YKR084C,YLL013C,YLR289W,YNL001W,YOR276W,YPL074W,YPR096C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</si>
  <si>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</si>
  <si>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</si>
  <si>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</si>
  <si>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</si>
  <si>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GO:0015851</t>
  </si>
  <si>
    <t xml:space="preserve">nucleobase transport</t>
  </si>
  <si>
    <t xml:space="preserve">YBR021W,YIR028W,YBL042C,YLR237W,YAL022C,YOR071C,YOR192C</t>
  </si>
  <si>
    <t xml:space="preserve">YAL022C,YBL042C,YBR021W,YIR028W,YLR237W,YOR071C,YOR192C</t>
  </si>
  <si>
    <t xml:space="preserve">GO:0006606</t>
  </si>
  <si>
    <t xml:space="preserve">protein import into nucleus</t>
  </si>
  <si>
    <t xml:space="preserve">YDL063C,YDR395W,YER110C,YLR293C,YMR308C,YDR002W,YJR132W,YLR243W,YKR082W,YKL068W,YBR017C,YJR072C,YGL092W,YMR235C,YJL061W,YBL079W,YFR002W,YLR347C,YMR129W,YLR018C,YOR098C,YJR042W,YER009W,YOR160W,YMR153W,YGL016W,YML103C,YOR262W,YDL116W,YGL238W,YGR119C,YJL128C,YGL172W,YMR185W,YJL041W,YLR437C,YGL241W,YER105C,YGL252C,YNL189W,YMR047C,YKR095W,YKL057C,YPL125W,YLR208W,YER104W,YJR074W,YDL115C,YNR016C,YDR214W,YAL005C,YOR230W,YOR185C,YOL032W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</si>
  <si>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</si>
  <si>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GO:0009228</t>
  </si>
  <si>
    <t xml:space="preserve">thiamine biosynthetic process</t>
  </si>
  <si>
    <t xml:space="preserve">YNL333W,YPL214C,YOL055C,YBR240C,YPL258C,YPR121W,YGR144W,YJR156C</t>
  </si>
  <si>
    <t xml:space="preserve">YBR240C,YDL244W,YFL058W,YFL059W,YGR144W,YJR156C,YNL332W,YNL333W,YOL055C,YPL214C,YPL258C,YPR121W</t>
  </si>
  <si>
    <t xml:space="preserve">GO:0006555</t>
  </si>
  <si>
    <t xml:space="preserve">methionine metabolic process</t>
  </si>
  <si>
    <t xml:space="preserve">YLR180W,YDR502C,YGL125W,YLR303W,YPL023C,YMR009W</t>
  </si>
  <si>
    <t xml:space="preserve">YDR502C,YGL125W,YLR180W,YLR303W,YMR009W,YPL023C</t>
  </si>
  <si>
    <t xml:space="preserve">GO:0032508</t>
  </si>
  <si>
    <t xml:space="preserve">DNA duplex unwinding</t>
  </si>
  <si>
    <t xml:space="preserve">YLR276C,YEL032W,YDR190C,YBL023C,YML061C,YPL235W,YOL095C,YLR274W,YBR073W,YER171W,YLR032W,YBR202W,YER176W,YLR466W,YHR031C,YDR291W,YLR467W,YNL339C,YPR204W,YGL058W,YGL150C,YPL008W,YIR002C,YCR066W,YMR106C,YPR019W,YMR190C,YNL250W,YIL143C,YHR164C,YNL218W,YDR332W,YJL092W,YMR284W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</si>
  <si>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</si>
  <si>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GO:0018026</t>
  </si>
  <si>
    <t xml:space="preserve">peptidyl-lysine monomethylation</t>
  </si>
  <si>
    <t xml:space="preserve">YHL039W,YDR257C,YBR030W,YHR109W,YPL208W,YDR198C</t>
  </si>
  <si>
    <t xml:space="preserve">YBR030W,YDR198C,YDR257C,YHL039W,YHR109W,YPL208W</t>
  </si>
  <si>
    <t xml:space="preserve">GO:0071702</t>
  </si>
  <si>
    <t xml:space="preserve">organic substance transport</t>
  </si>
  <si>
    <t xml:space="preserve">YCL025C,YGR191W,YOL020W,YEL063C,YDR508C,YOR222W,YPL274W,YPL265W,YNL268W,YBR085W,YDR046C,YBR069C,YBL030C,YKL057C,YBR068C,YKR039W,YMR056C,YPL134C,YNL270C,YOR348C</t>
  </si>
  <si>
    <t xml:space="preserve">YBL030C,YBR068C,YBR069C,YBR085W,YCL025C,YDR046C,YDR508C,YEL063C,YGR191W,YKL057C,YKR039W,YMR056C,YNL268W,YNL270C,YOL020W,YOR222W,YOR348C,YPL134C,YPL265W,YPL274W</t>
  </si>
  <si>
    <t xml:space="preserve">GO:0006334</t>
  </si>
  <si>
    <t xml:space="preserve">nucleosome assembly</t>
  </si>
  <si>
    <t xml:space="preserve">YLR449W,YPR018W,YML074C,YML102W,YDR440W,YJL115W,YKR048C,YLL022C,YGR116W,YGL207W,YNL246W</t>
  </si>
  <si>
    <t xml:space="preserve">YBR009C,YDR440W,YGL207W,YGR116W,YJL115W,YKR048C,YLL022C,YLR449W,YML074C,YML102W,YNL246W,YPR018W</t>
  </si>
  <si>
    <t xml:space="preserve">GO:0009396</t>
  </si>
  <si>
    <t xml:space="preserve">folic acid-containing compound biosynthetic process</t>
  </si>
  <si>
    <t xml:space="preserve">YKR080W,YNL256W,YOR241W,YER183C,YGR267C,YMR113W,YKL132C</t>
  </si>
  <si>
    <t xml:space="preserve">YER183C,YGR267C,YKL132C,YKR080W,YMR113W,YNL256W,YOR241W</t>
  </si>
  <si>
    <t xml:space="preserve">GO:0006614</t>
  </si>
  <si>
    <t xml:space="preserve">SRP-dependent cotranslational protein targeting to membrane</t>
  </si>
  <si>
    <t xml:space="preserve">YOR254C,YBR283C,YDL092W,YML105C,YDR292C,YKL122C,YPR088C,YPL210C,YER019C-A,YPL243W</t>
  </si>
  <si>
    <t xml:space="preserve">YBR283C,YDL092W,YDR292C,YER019C-A,YKL122C,YML105C,YOR254C,YPL210C,YPL243W,YPR088C</t>
  </si>
  <si>
    <t xml:space="preserve">GO:0071705</t>
  </si>
  <si>
    <t xml:space="preserve">nitrogen compound transport</t>
  </si>
  <si>
    <t xml:space="preserve">YCL025C,YGR191W,YOL020W,YEL063C,YDR508C,YPL274W,YPL265W,YNL268W,YDR046C,YBR069C,YKL057C,YBR068C,YKR039W,YNL270C,YOR348C</t>
  </si>
  <si>
    <t xml:space="preserve">YBR068C,YBR069C,YCL025C,YDR046C,YDR508C,YEL063C,YGR191W,YKL057C,YKR039W,YNL268W,YNL270C,YOL020W,YOR348C,YPL265W,YPL274W</t>
  </si>
  <si>
    <t xml:space="preserve">GO:0009058</t>
  </si>
  <si>
    <t xml:space="preserve">biosynthetic process</t>
  </si>
  <si>
    <t xml:space="preserve">YGL202W,YNL277W,YDR408C,YBR249C,YDR211W,YMR296C,YDR232W,YDL055C,YDR062W,YOR241W,YIL116W,YCL047C,YER090W,YGR007W,YLR328W,YMR113W,YGR277C,YDR035W,YJL060W,YLR027C,YKL132C,YGR202C,YHR029C,YBL013W,YER152C,YHR190W,YHR137W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</si>
  <si>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</si>
  <si>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GO:0072344</t>
  </si>
  <si>
    <t xml:space="preserve">rescue of stalled ribosome</t>
  </si>
  <si>
    <t xml:space="preserve">YMR116C,YDR266C,YMR247C,YDR333C,YGL110C,YPL009C</t>
  </si>
  <si>
    <t xml:space="preserve">YDR266C,YDR333C,YGL110C,YMR116C,YMR247C,YPL009C</t>
  </si>
  <si>
    <t xml:space="preserve">GO:0006261</t>
  </si>
  <si>
    <t xml:space="preserve">DNA-templated DNA replication</t>
  </si>
  <si>
    <t xml:space="preserve">YNL182C,YPR175W,YOR144C,YKL045W,YNL290W,YBR087W,YDR489W,YOL094C,YDL102W,YJL072C,YIR008C,YNL262W,YDR013W,YDR121W,YLR135W,YBR228W,YJR068W,YKL112W,YJL065C,YGL207W,YPR135W,YHR164C,YNL218W,YOL146W,YML069W,YPL016W,YOR290C,YBR278W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</si>
  <si>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</si>
  <si>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GO:0043111</t>
  </si>
  <si>
    <t xml:space="preserve">replication fork arrest</t>
  </si>
  <si>
    <t xml:space="preserve">YOL090W,YDR097C,YNL273W,YCR092C,YMR048W</t>
  </si>
  <si>
    <t xml:space="preserve">YCR092C,YDR097C,YMR048W,YNL273W,YOL090W</t>
  </si>
  <si>
    <t xml:space="preserve">GO:0043488</t>
  </si>
  <si>
    <t xml:space="preserve">regulation of mRNA stability</t>
  </si>
  <si>
    <t xml:space="preserve">YOR359W,YNL016W,YGL107C,YGL122C,YDR374C</t>
  </si>
  <si>
    <t xml:space="preserve">YDR374C,YGL107C,YGL122C,YNL016W,YOR359W</t>
  </si>
  <si>
    <t xml:space="preserve">GO:0006363</t>
  </si>
  <si>
    <t xml:space="preserve">termination of RNA polymerase I transcription</t>
  </si>
  <si>
    <t xml:space="preserve">YJR063W,YLL035W,YBR245C,YDR026C,YER164W,YBR049C</t>
  </si>
  <si>
    <t xml:space="preserve">YBR049C,YBR245C,YDR026C,YER164W,YJR063W,YLL035W</t>
  </si>
  <si>
    <t xml:space="preserve">GO:0007021</t>
  </si>
  <si>
    <t xml:space="preserve">tubulin complex assembly</t>
  </si>
  <si>
    <t xml:space="preserve">YGR078C,YML094W,YNL153C,YPL241C,YEL003W,YLR200W,YMR138W,YER007W,YOR265W,YOR349W</t>
  </si>
  <si>
    <t xml:space="preserve">YEL003W,YER007W,YGR078C,YLR200W,YML094W,YMR138W,YNL153C,YOR265W,YOR349W,YPL241C</t>
  </si>
  <si>
    <t xml:space="preserve">GO:0009073</t>
  </si>
  <si>
    <t xml:space="preserve">aromatic amino acid family biosynthetic process</t>
  </si>
  <si>
    <t xml:space="preserve">YPR060C,YBR249C,YGL148W,YNL316C,YBR166C,YKL211C,YER090W,YGL026C,YDR035W,YDR127W,YDR354W</t>
  </si>
  <si>
    <t xml:space="preserve">YBR166C,YBR249C,YDR035W,YDR127W,YDR354W,YER090W,YGL026C,YGL148W,YKL211C,YNL316C,YPR060C</t>
  </si>
  <si>
    <t xml:space="preserve">GO:0006797</t>
  </si>
  <si>
    <t xml:space="preserve">polyphosphate metabolic process</t>
  </si>
  <si>
    <t xml:space="preserve">YJL198W,YNR013C,YDR089W,YML123C,YCR037C,YER072W,YJL012C,YPL019C,YOR270C,YFL004W,YDR452W</t>
  </si>
  <si>
    <t xml:space="preserve">YCR037C,YDR089W,YDR452W,YER072W,YFL004W,YJL012C,YJL198W,YML123C,YNR013C,YOR270C,YPL019C</t>
  </si>
  <si>
    <t xml:space="preserve">GO:0071970</t>
  </si>
  <si>
    <t xml:space="preserve">fungal-type cell wall (1-&gt;3)-beta-D-glucan biosynthetic process</t>
  </si>
  <si>
    <t xml:space="preserve">YMR307W,YMR215W,YOL030W,YLR343W,YOL132W</t>
  </si>
  <si>
    <t xml:space="preserve">YLR343W,YMR215W,YMR307W,YOL030W,YOL132W</t>
  </si>
  <si>
    <t xml:space="preserve">GO:1903833</t>
  </si>
  <si>
    <t xml:space="preserve">positive regulation of cellular response to amino acid starvation</t>
  </si>
  <si>
    <t xml:space="preserve">YAL036C,YKR026C,YGR173W,YDR152W,YEL009C,YDR283C</t>
  </si>
  <si>
    <t xml:space="preserve">YAL036C,YDR152W,YDR283C,YEL009C,YGR173W,YKR026C</t>
  </si>
  <si>
    <t xml:space="preserve">GO:0009088</t>
  </si>
  <si>
    <t xml:space="preserve">threonine biosynthetic process</t>
  </si>
  <si>
    <t xml:space="preserve">YER052C,YHR025W,YDR158W,YCR053W,YCR054C,YJR139C</t>
  </si>
  <si>
    <t xml:space="preserve">YCR053W,YCR054C,YDR158W,YER052C,YHR025W,YJR139C</t>
  </si>
  <si>
    <t xml:space="preserve">GO:0006487</t>
  </si>
  <si>
    <t xml:space="preserve">protein N-linked glycosylation</t>
  </si>
  <si>
    <t xml:space="preserve">YKR061W,YEL042W,YPL227C,YML115C,YDR245W,YPL050C,YNL029C,YEL036C,YOR067C,YJL183W,YGR036C,YJR075W,YML019W,YBR243C,YGL027C,YDR483W,YFL045C,YOR320C,YGR227W,YBR205W,YIL085C,YGL022W,YJL139C,YPL053C,YDL232W,YJL002C,YBR110W,YOR085W,YMR149W,YMR200W,YOR103C,YEL002C,YNL048W,YGL038C,YNL080C,YGL226C-A,YOR099W,YNL219C,YKL104C,YBR199W,YKL201C,YNR030W,YOR002W,YMR084W,YMR085W,YMR196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</si>
  <si>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</si>
  <si>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GO:0071036</t>
  </si>
  <si>
    <t xml:space="preserve">nuclear polyadenylation-dependent snoRNA catabolic process</t>
  </si>
  <si>
    <t xml:space="preserve">YIL079C,YNL299W,YOR001W,YOL115W,YDL175C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</si>
  <si>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</si>
  <si>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</si>
  <si>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</si>
  <si>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GO:0031106</t>
  </si>
  <si>
    <t xml:space="preserve">septin ring organization</t>
  </si>
  <si>
    <t xml:space="preserve">YDR309C,YNL289W,YNL298W,YOR127W,YPL115C,YLR229C,YDL127W,YAL041W,YHR061C,YDR379W,YJR092W</t>
  </si>
  <si>
    <t xml:space="preserve">YAL041W,YDL127W,YDR309C,YDR379W,YHR061C,YJR092W,YLR229C,YNL289W,YNL298W,YOR127W,YPL115C</t>
  </si>
  <si>
    <t xml:space="preserve">GO:0000183</t>
  </si>
  <si>
    <t xml:space="preserve">rDNA heterochromatin assembly</t>
  </si>
  <si>
    <t xml:space="preserve">YAL019W,YOR209C,YDR110W,YLR285W,YJL076W,YJR119C,YDR026C,YMR179W,YDL042C,YDR448W,YOR304W,YOL006C,YML109W,YKR010C,YDR439W,YJL127C,YKR019C,YBR279W,YOR244W,YPL015C,YER088C,YGL037C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</si>
  <si>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</si>
  <si>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GO:0007062</t>
  </si>
  <si>
    <t xml:space="preserve">sister chromatid cohesion</t>
  </si>
  <si>
    <t xml:space="preserve">YDL003W,YBR087W,YBR245C,YOL094C,YFR013W,YDL042C,YLR357W,YER164W,YJR068W,YMR044W,YOL017W,YFL008W,YIL026C,YPR007C</t>
  </si>
  <si>
    <t xml:space="preserve">YBR087W,YBR245C,YDL003W,YDL042C,YER164W,YFL008W,YFR013W,YIL026C,YJR068W,YLR357W,YMR044W,YOL017W,YOL094C,YPR007C</t>
  </si>
  <si>
    <t xml:space="preserve">GO:0008615</t>
  </si>
  <si>
    <t xml:space="preserve">pyridoxine biosynthetic process</t>
  </si>
  <si>
    <t xml:space="preserve">YNL333W,YOR095C,YMR096W,YMR095C,YBR035C</t>
  </si>
  <si>
    <t xml:space="preserve">YBR035C,YFL059W,YMR095C,YMR096W,YNL333W,YOR095C</t>
  </si>
  <si>
    <t xml:space="preserve">GO:0032968</t>
  </si>
  <si>
    <t xml:space="preserve">positive regulation of transcription elongation from RNA polymerase II promoter</t>
  </si>
  <si>
    <t xml:space="preserve">YBR034C,YDR432W,YML094W,YNL153C,YMR039C,YGL043W,YGR063C,YIL038C,YLR200W,YPR161C,YLR455W,YNL068C,YJL115W,YNR052C,YKL139W,YJL179W,YCR052W,YDL108W,YGL244W,YKR048C,YOR123C,YLR418C,YER068W,YML010W,YGR252W,YAL021C,YGR116W,YPR072W,YNL288W,YOR064C,YBR279W,YGR134W,YDL165W,YER051W,YOR244W,YCR093W,YER169W,YPL228W,YGR186W,YOR259C,YGL173C,YLR240W,YGL048C,YBR097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</si>
  <si>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</si>
  <si>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GO:1901195</t>
  </si>
  <si>
    <t xml:space="preserve">positive regulation of formation of translation preinitiation complex</t>
  </si>
  <si>
    <t xml:space="preserve">YGR162W,YOR204W,YJL138C,YOL139C,YGL049C,YPL119C</t>
  </si>
  <si>
    <t xml:space="preserve">YGL049C,YGR162W,YJL138C,YKR059W,YOL139C,YOR204W,YPL119C</t>
  </si>
  <si>
    <t xml:space="preserve">GO:0035269</t>
  </si>
  <si>
    <t xml:space="preserve">protein O-linked mannosylation</t>
  </si>
  <si>
    <t xml:space="preserve">YJR143C,YAL023C,YDL095W,YOR198C,YPR183W,YDL093W,YGR199W,YOR085W,YMR200W,YOR321W,YDR307W</t>
  </si>
  <si>
    <t xml:space="preserve">YAL023C,YDL093W,YDL095W,YDR307W,YGR199W,YJR143C,YMR200W,YOR085W,YOR198C,YOR321W,YPR183W</t>
  </si>
  <si>
    <t xml:space="preserve">GO:0006409</t>
  </si>
  <si>
    <t xml:space="preserve">tRNA export from nucleus</t>
  </si>
  <si>
    <t xml:space="preserve">YGR128C,YGR090W,YKL205W,YKR082W,YOR046C,YPR080W,YPL169C,YGL092W,YMR235C,YOR112W,YGL172W,YJL041W,YGR218W,YDL207W,YMR047C,YKL186C,YCR073W-A,YNR034W</t>
  </si>
  <si>
    <t xml:space="preserve">YBR118W,YCR073W-A,YDL207W,YGL092W,YGL172W,YGR090W,YGR128C,YGR218W,YJL041W,YKL186C,YKL205W,YKR082W,YMR047C,YMR235C,YNR034W,YOR046C,YOR112W,YPL169C,YPR080W</t>
  </si>
  <si>
    <t xml:space="preserve">GO:0006790</t>
  </si>
  <si>
    <t xml:space="preserve">sulfur compound metabolic process</t>
  </si>
  <si>
    <t xml:space="preserve">YJR010W,YML082W,YFR055W,YOL064C,YLL058W,YHR112C,YJR130C</t>
  </si>
  <si>
    <t xml:space="preserve">YFR055W,YHR112C,YJR010W,YJR130C,YLL058W,YML082W,YOL064C</t>
  </si>
  <si>
    <t xml:space="preserve">GO:0006352</t>
  </si>
  <si>
    <t xml:space="preserve">DNA-templated transcription, initiation</t>
  </si>
  <si>
    <t xml:space="preserve">YOR340C,YJL011C,YKL144C,YER148W,YDR167W,YDR404C,YKL028W,YMR236W,YPR086W,YJL140W,YDR145W,YGR246C</t>
  </si>
  <si>
    <t xml:space="preserve">YDR145W,YDR167W,YDR404C,YER148W,YGR246C,YJL011C,YJL140W,YKL028W,YKL144C,YMR236W,YOR340C,YPR086W</t>
  </si>
  <si>
    <t xml:space="preserve">GO:0009098</t>
  </si>
  <si>
    <t xml:space="preserve">leucine biosynthetic process</t>
  </si>
  <si>
    <t xml:space="preserve">YHR208W,YOR108W,YGL009C,YCL018W,YLR451W,YNL104C,YJR148W</t>
  </si>
  <si>
    <t xml:space="preserve">YCL018W,YGL009C,YHR208W,YJR148W,YLR451W,YNL104C,YOR108W</t>
  </si>
  <si>
    <t xml:space="preserve">GO:0000727</t>
  </si>
  <si>
    <t xml:space="preserve">double-strand break repair via break-induced replication</t>
  </si>
  <si>
    <t xml:space="preserve">YLR103C,YEL032W,YBL023C,YDR489W,YML061C,YJR043C,YJL072C,YLR274W,YGL201C,YDR013W,YBR202W,YJL090C,YKL108W,YLR135W,YIL150C,YDL017W,YGL113W,YJR046W,YPR019W,YPR135W,YOL146W,YMR224C,YDR386W,YML032C,YER104W,YMR284W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</si>
  <si>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</si>
  <si>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GO:0032786</t>
  </si>
  <si>
    <t xml:space="preserve">positive regulation of DNA-templated transcription, elongation</t>
  </si>
  <si>
    <t xml:space="preserve">YLR226W,YGR063C,YKL139W,YMR228W,YML112W,YJL006C</t>
  </si>
  <si>
    <t xml:space="preserve">YGR063C,YJL006C,YKL139W,YLR226W,YML112W,YMR228W</t>
  </si>
  <si>
    <t xml:space="preserve">GO:0008298</t>
  </si>
  <si>
    <t xml:space="preserve">intracellular mRNA localization</t>
  </si>
  <si>
    <t xml:space="preserve">YAL029C,YGL178W,YOR198C,YFR001W,YAR002W,YGR063C,YBR130C,YDL145C,YLL013C,YMR080C,YBL032W,YML010W,YKL130C,YOR035C,YDR293C</t>
  </si>
  <si>
    <t xml:space="preserve">YAL029C,YAR002W,YBL032W,YBR130C,YDL145C,YDR293C,YFR001W,YGL178W,YGR063C,YKL130C,YLL013C,YML010W,YMR080C,YOR035C,YOR198C</t>
  </si>
  <si>
    <t xml:space="preserve">GO:0016973</t>
  </si>
  <si>
    <t xml:space="preserve">poly(A)+ mRNA export from nucleus</t>
  </si>
  <si>
    <t xml:space="preserve">YBR247C,YPL226W,YGL097W,YNL004W,YKR082W,YOR046C,YPL169C,YGL092W,YAR002W,YLR335W,YFR002W,YOR098C,YGL122C,YCL011C,YGL172W,YER107C,YDR192C,YJL041W,YGR116W,YPR133C,YIL149C,YIL143C,YER063W,YDL207W,YJR084W,YOL072W,YKL214C,YMR047C,YKR095W,YIL115C,YKL186C,YER125W,YMR304W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</si>
  <si>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</si>
  <si>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GO:0006406</t>
  </si>
  <si>
    <t xml:space="preserve">mRNA export from nucleus</t>
  </si>
  <si>
    <t xml:space="preserve">YBR034C,YDR395W,YMR308C,YKL068W,YOR046C,YPL169C,YJL061W,YLR016C,YHR167W,YJR042W,YMR273C,YDL116W,YDR159W,YDL084W,YML062C,YDR138W,YIL149C,YGR218W,YIR005W,YDL207W,YNL253W,YOL072W,YMR047C,YDR381W,YKR095W,YKL057C,YMR255W,YGL066W,YDR363W-A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</si>
  <si>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</si>
  <si>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GO:0000973</t>
  </si>
  <si>
    <t xml:space="preserve">post-transcriptional tethering of RNA polymerase II gene DNA at nuclear periphery</t>
  </si>
  <si>
    <t xml:space="preserve">YHR081W,YKL068W,YOR001W,YGL092W,YAR002W,YLR335W,YDL116W,YDR159W,YGL172W,YER107C,YDR192C,YER105C,YIL149C,YOL072W,YMR047C,YKL057C</t>
  </si>
  <si>
    <t xml:space="preserve">YAR002W,YBR111W-A,YDL116W,YDR159W,YDR192C,YER105C,YER107C,YGL092W,YGL172W,YHR081W,YIL149C,YKL057C,YKL068W,YLR335W,YMR047C,YOL072W,YOR001W</t>
  </si>
  <si>
    <t xml:space="preserve">GO:0046512</t>
  </si>
  <si>
    <t xml:space="preserve">sphingosine biosynthetic process</t>
  </si>
  <si>
    <t xml:space="preserve">YMR296C,YJL054W,YDR062W,YOR171C,YLR260W</t>
  </si>
  <si>
    <t xml:space="preserve">YDR062W,YJL054W,YLR260W,YMR296C,YOR171C</t>
  </si>
  <si>
    <t xml:space="preserve">GO:0007117</t>
  </si>
  <si>
    <t xml:space="preserve">budding cell bud growth</t>
  </si>
  <si>
    <t xml:space="preserve">YBR267W,YDR507C,YCL024W,YKL046C,YKL048C,YKR048C,YMR238W,YPR165W</t>
  </si>
  <si>
    <t xml:space="preserve">YBR267W,YCL024W,YDR507C,YKL046C,YKL048C,YKR048C,YMR238W,YPR165W</t>
  </si>
  <si>
    <t xml:space="preserve">GO:0007076</t>
  </si>
  <si>
    <t xml:space="preserve">mitotic chromosome condensation</t>
  </si>
  <si>
    <t xml:space="preserve">YDL003W,YDR325W,YLR272C,YFR031C,YBL097W,YDR180W,YOL006C,YMR076C,YFR027W,YLR086W,YER147C</t>
  </si>
  <si>
    <t xml:space="preserve">YBL097W,YDL003W,YDR180W,YDR325W,YER147C,YFR027W,YFR031C,YLR086W,YLR272C,YMR076C,YOL006C</t>
  </si>
  <si>
    <t xml:space="preserve">GO:0010629</t>
  </si>
  <si>
    <t xml:space="preserve">negative regulation of gene expression</t>
  </si>
  <si>
    <t xml:space="preserve">YNL298W,YLR244C,YHL007C,YDR464W,YOL113W</t>
  </si>
  <si>
    <t xml:space="preserve">YDR464W,YHL007C,YLR244C,YNL298W,YOL113W</t>
  </si>
  <si>
    <t xml:space="preserve">GO:0000956</t>
  </si>
  <si>
    <t xml:space="preserve">nuclear-transcribed mRNA catabolic process</t>
  </si>
  <si>
    <t xml:space="preserve">YKL009W,YOR359W,YGL246C,YOR048C,YJL124C,YLL013C,YDR370C,YDR151C,YNL147W,YER112W,YLR136C,YGL173C</t>
  </si>
  <si>
    <t xml:space="preserve">YDR151C,YDR370C,YER112W,YGL173C,YGL246C,YJL124C,YKL009W,YLL013C,YLR136C,YNL147W,YOR048C,YOR359W</t>
  </si>
  <si>
    <t xml:space="preserve">GO:0006865</t>
  </si>
  <si>
    <t xml:space="preserve">amino acid transport</t>
  </si>
  <si>
    <t xml:space="preserve">YCL025C,YGR191W,YOL020W,YEL063C,YDR508C,YOR271C,YOL092W,YPL274W,YHL036W,YPL265W,YLL055W,YMR088C,YNL268W,YDR046C,YBR069C,YGL077C,YNL101W,YDR352W,YKR105C,YDL210W,YDR119W,YKL174C,YPR021C,YKL176C,YBL089W,YBR293W,YDR160W,YFL055W,YEL064C,YLL061W,YJR001W,YBR068C,YIL088C,YKR039W,YBR147W,YKL146W,YCL038C,YER119C,YBR132C,YNL270C,YGR142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</si>
  <si>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</si>
  <si>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GO:0006405</t>
  </si>
  <si>
    <t xml:space="preserve">RNA export from nucleus</t>
  </si>
  <si>
    <t xml:space="preserve">YDR002W,YKL068W,YGL092W,YBL079W,YOR098C,YML103C,YGL172W,YER107C,YJL041W,YER105C,YMR047C,YDR335W</t>
  </si>
  <si>
    <t xml:space="preserve">YBL079W,YDR002W,YDR335W,YER105C,YER107C,YGL092W,YGL172W,YJL041W,YKL068W,YML103C,YMR047C,YOR098C</t>
  </si>
  <si>
    <t xml:space="preserve">GO:0044879</t>
  </si>
  <si>
    <t xml:space="preserve">mitotic morphogenesis checkpoint signaling</t>
  </si>
  <si>
    <t xml:space="preserve">YDR507C,YBL009W,YJL187C,YCL024W,YKL101W,YER155C,YGL021W</t>
  </si>
  <si>
    <t xml:space="preserve">YBL009W,YCL024W,YDR507C,YER155C,YGL021W,YJL187C,YKL101W</t>
  </si>
  <si>
    <t xml:space="preserve">GO:0051276</t>
  </si>
  <si>
    <t xml:space="preserve">chromosome organization</t>
  </si>
  <si>
    <t xml:space="preserve">YGR159C,YOR272W,YAR002W,YML061C,YFR031C,YJL038C,YDR113C,YKR038C,YJL074C,YNL152W,YGR002C,YFR042W,YMR190C,YFL008W,YFR027W,YLR086W,YNL218W,YDR246W</t>
  </si>
  <si>
    <t xml:space="preserve">YAR002W,YDR113C,YDR246W,YFL008W,YFR027W,YFR031C,YFR042W,YGR002C,YGR159C,YJL038C,YJL074C,YKR038C,YLR086W,YML061C,YMR190C,YNL152W,YNL218W,YOR272W</t>
  </si>
  <si>
    <t xml:space="preserve">GO:0006621</t>
  </si>
  <si>
    <t xml:space="preserve">protein retention in ER lumen</t>
  </si>
  <si>
    <t xml:space="preserve">YFL025C,YAR002C-A,YAL007C,YOR016C,YDR414C,YBL040C,YCL001W,YIL005W,YGL200C,YDL018C</t>
  </si>
  <si>
    <t xml:space="preserve">YAL007C,YAR002C-A,YBL040C,YCL001W,YDL018C,YDR414C,YFL025C,YGL200C,YIL005W,YOR016C</t>
  </si>
  <si>
    <t xml:space="preserve">GO:0030010</t>
  </si>
  <si>
    <t xml:space="preserve">establishment of cell polarity</t>
  </si>
  <si>
    <t xml:space="preserve">YDR309C,YCR057C,YOR188W,YER118C,YGR014W,YER149C,YOR127W,YLL021W,YMR273C,YPL115C,YLR229C,YML109W,YJL095W,YLR319C,YNL090W,YPR032W,YAL041W,YHR061C,YDR126W,YOR008C,YPL161C,YCL032W,YFL039C,YLR371W,YBL106C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</si>
  <si>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</si>
  <si>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GO:0034398</t>
  </si>
  <si>
    <t xml:space="preserve">telomere tethering at nuclear periphery</t>
  </si>
  <si>
    <t xml:space="preserve">YKR082W,YKL068W,YGL092W,YAR002W,YBL079W,YMR078C,YJL019W,YDL042C,YCL016C,YDL116W,YGL172W,YDR227W,YIL149C,YHR191C,YMR219W,YMR047C,YLR442C,YKR095W,YKL057C</t>
  </si>
  <si>
    <t xml:space="preserve">YAR002W,YBL079W,YCL016C,YDL042C,YDL116W,YDR227W,YGL092W,YGL172W,YHR191C,YIL149C,YJL019W,YKL057C,YKL068W,YKR082W,YKR095W,YLR442C,YMR047C,YMR078C,YMR219W</t>
  </si>
  <si>
    <t xml:space="preserve">GO:0090501</t>
  </si>
  <si>
    <t xml:space="preserve">RNA phosphodiester bond hydrolysis</t>
  </si>
  <si>
    <t xml:space="preserve">YJL208C,YNL282W,YAL033W,YLR312W-A,YMR024W,YMR287C,YPL083C,YBR257W,YMR059W,YBR167C,YIR015W</t>
  </si>
  <si>
    <t xml:space="preserve">YAL033W,YBR167C,YBR257W,YIR015W,YJL208C,YLR312W-A,YMR024W,YMR059W,YMR287C,YNL282W,YPL083C</t>
  </si>
  <si>
    <t xml:space="preserve">GO:0045039</t>
  </si>
  <si>
    <t xml:space="preserve">protein insertion into mitochondrial inner membrane</t>
  </si>
  <si>
    <t xml:space="preserve">YBR091C,YDR161W,YER154W,YJL054W,YOR297C,YDL217C,YEL020W-A,YHR005C-A,YJR135W-A,YGR181W,YNL121C,YHR117W,YPL098C,YKL141W</t>
  </si>
  <si>
    <t xml:space="preserve">YBR091C,YDL217C,YDR161W,YEL020W-A,YER154W,YGR181W,YHR005C-A,YHR117W,YJL054W,YJR135W-A,YKL141W,YNL121C,YOR297C,YPL098C</t>
  </si>
  <si>
    <t xml:space="preserve">GO:0006361</t>
  </si>
  <si>
    <t xml:space="preserve">transcription initiation from RNA polymerase I promoter</t>
  </si>
  <si>
    <t xml:space="preserve">YML043C,YOR295W,YBL014C,YMR233W,YKL125W</t>
  </si>
  <si>
    <t xml:space="preserve">YBL014C,YKL125W,YML043C,YMR233W,YOR295W</t>
  </si>
  <si>
    <t xml:space="preserve">GO:0036228</t>
  </si>
  <si>
    <t xml:space="preserve">protein localization to nuclear inner membrane</t>
  </si>
  <si>
    <t xml:space="preserve">YKL068W,YGL092W,YBL079W,YLR335W,YGR119C,YIL090W,YER105C</t>
  </si>
  <si>
    <t xml:space="preserve">YBL079W,YER105C,YGL092W,YGR119C,YIL090W,YKL068W,YLR335W</t>
  </si>
  <si>
    <t xml:space="preserve">GO:0070651</t>
  </si>
  <si>
    <t xml:space="preserve">nonfunctional rRNA decay</t>
  </si>
  <si>
    <t xml:space="preserve">YMR116C,YNL178W,YGR158C,YNL001W,YGR195W,YDL111C,YHR069C,YGR095C,YOL021C,YDR280W,YCR035C,YOL142W,YKR084C,YOR076C,YJL047C,YOL063C,YPR164W,YGL173C,YDL007W,YGR048W,YBR170C,YGL048C,YDL126C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</si>
  <si>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</si>
  <si>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GO:2001209</t>
  </si>
  <si>
    <t xml:space="preserve">positive regulation of transcription elongation from RNA polymerase I promoter</t>
  </si>
  <si>
    <t xml:space="preserve">YFL023W,YGR063C,YOL145C,YGL244W,YOR123C,YLR418C,YDR138W,YML010W,YBR279W</t>
  </si>
  <si>
    <t xml:space="preserve">YBR279W,YDR138W,YFL023W,YGL244W,YGR063C,YLR418C,YML010W,YNL139C,YOL145C,YOR123C</t>
  </si>
  <si>
    <t xml:space="preserve">GO:0007534</t>
  </si>
  <si>
    <t xml:space="preserve">gene conversion at mating-type locus</t>
  </si>
  <si>
    <t xml:space="preserve">YDL227C,YOR033C,YKL113C,YGL175C,YMR190C</t>
  </si>
  <si>
    <t xml:space="preserve">YDL227C,YGL175C,YKL113C,YMR190C,YOR033C</t>
  </si>
  <si>
    <t xml:space="preserve">GO:0031990</t>
  </si>
  <si>
    <t xml:space="preserve">mRNA export from nucleus in response to heat stress</t>
  </si>
  <si>
    <t xml:space="preserve">YKR082W,YKL068W,YAR002W,YLR335W,YML103C,YDL116W,YDL088C,YDR192C,YJL140W,YKL057C</t>
  </si>
  <si>
    <t xml:space="preserve">YAR002W,YDL088C,YDL116W,YDR192C,YJL140W,YKL057C,YKL068W,YKR082W,YLR335W,YML103C</t>
  </si>
  <si>
    <t xml:space="preserve">GO:0032979</t>
  </si>
  <si>
    <t xml:space="preserve">protein insertion into mitochondrial inner membrane from matrix</t>
  </si>
  <si>
    <t xml:space="preserve">YPR125W,YER154W,YGR062C,YBR185C,YNR040W,YOR266W,YDR375C,YOL027C,YDL107W</t>
  </si>
  <si>
    <t xml:space="preserve">YBR185C,YDL107W,YDR375C,YER154W,YGR062C,YNR040W,YOL027C,YOR266W,YPR125W</t>
  </si>
  <si>
    <t xml:space="preserve">GO:0006537</t>
  </si>
  <si>
    <t xml:space="preserve">glutamate biosynthetic process</t>
  </si>
  <si>
    <t xml:space="preserve">YOR375C,YLR017W,YNL037C,YLR142W,YOR136W,YDL066W,YDL171C,YHR037W,YAL062W</t>
  </si>
  <si>
    <t xml:space="preserve">YAL062W,YDL066W,YDL171C,YHR037W,YLR017W,YLR142W,YNL037C,YOR136W,YOR375C</t>
  </si>
  <si>
    <t xml:space="preserve">GO:0009099</t>
  </si>
  <si>
    <t xml:space="preserve">valine biosynthetic process</t>
  </si>
  <si>
    <t xml:space="preserve">YHR208W,YJR016C,YMR108W,YLR355C,YCL009C,YJR148W</t>
  </si>
  <si>
    <t xml:space="preserve">YCL009C,YHR208W,YJR016C,YJR148W,YLR355C,YMR108W</t>
  </si>
  <si>
    <t xml:space="preserve">GO:0006493</t>
  </si>
  <si>
    <t xml:space="preserve">protein O-linked glycosylation</t>
  </si>
  <si>
    <t xml:space="preserve">YER001W,YJR143C,YAL023C,YDL095W,YDR483W,YBR205W,YIL014W,YPL053C,YGR199W,YOR321W,YGL257C,YNR059W,YOR099W,YBR199W,YKL201C</t>
  </si>
  <si>
    <t xml:space="preserve">YAL023C,YBR199W,YBR205W,YDL095W,YDR483W,YER001W,YGL257C,YGR199W,YIL014W,YJR143C,YKL201C,YNR059W,YOR099W,YOR321W,YPL053C</t>
  </si>
  <si>
    <t xml:space="preserve">GO:0000710</t>
  </si>
  <si>
    <t xml:space="preserve">meiotic mismatch repair</t>
  </si>
  <si>
    <t xml:space="preserve">YBR088C,YOL090W,YDR097C,YCR092C,YNL082W,YMR167W,YPL022W,YML095C,YPL164C</t>
  </si>
  <si>
    <t xml:space="preserve">YBR088C,YCR092C,YDR097C,YML095C,YMR167W,YNL082W,YOL090W,YPL022W,YPL164C</t>
  </si>
  <si>
    <t xml:space="preserve">GO:0006449</t>
  </si>
  <si>
    <t xml:space="preserve">regulation of translational termination</t>
  </si>
  <si>
    <t xml:space="preserve">YPL226W,YER049W,YAL003W,YER176W,YMR080C,YDL207W,YPL048W,YML068W</t>
  </si>
  <si>
    <t xml:space="preserve">YAL003W,YDL207W,YER049W,YER176W,YML068W,YMR080C,YPL048W,YPL226W</t>
  </si>
  <si>
    <t xml:space="preserve">GO:0006779</t>
  </si>
  <si>
    <t xml:space="preserve">porphyrin-containing compound biosynthetic process</t>
  </si>
  <si>
    <t xml:space="preserve">YKR069W,YBR213W,YDL205C,YGL040C,YDR044W,YDR047W,YOR278W,YER014W,YOR176W</t>
  </si>
  <si>
    <t xml:space="preserve">YBR213W,YDL205C,YDR044W,YDR047W,YER014W,YGL040C,YKR069W,YOR176W,YOR278W</t>
  </si>
  <si>
    <t xml:space="preserve">GO:1902975</t>
  </si>
  <si>
    <t xml:space="preserve">mitotic DNA replication initiation</t>
  </si>
  <si>
    <t xml:space="preserve">YNL102W,YEL032W,YBL023C,YPR019W,YOL146W</t>
  </si>
  <si>
    <t xml:space="preserve">YBL023C,YEL032W,YNL102W,YOL146W,YPR019W</t>
  </si>
  <si>
    <t xml:space="preserve">GO:0006369</t>
  </si>
  <si>
    <t xml:space="preserve">termination of RNA polymerase II transcription</t>
  </si>
  <si>
    <t xml:space="preserve">YMR239C,YMR039C,YBR245C,YIL021W,YLR430W,YIL131C,YLR277C,YOR304W,YER164W,YDR301W,YDR228C,YGR104C,YBR049C,YOL005C,YJR017C,YNL222W</t>
  </si>
  <si>
    <t xml:space="preserve">YBR049C,YBR245C,YDR228C,YDR301W,YER164W,YGR104C,YIL021W,YIL131C,YJR017C,YLR277C,YLR430W,YMR039C,YMR239C,YNL222W,YOL005C,YOR304W</t>
  </si>
  <si>
    <t xml:space="preserve">GO:0071806</t>
  </si>
  <si>
    <t xml:space="preserve">protein transmembrane transport</t>
  </si>
  <si>
    <t xml:space="preserve">YBR091C,YJL054W,YOR297C,YDL217C,YPR133W-A,YDR375C,YHL028W</t>
  </si>
  <si>
    <t xml:space="preserve">YBR091C,YDL217C,YDR375C,YHL028W,YJL054W,YOR297C,YPR133W-A</t>
  </si>
  <si>
    <t xml:space="preserve">GO:0016573</t>
  </si>
  <si>
    <t xml:space="preserve">histone acetylation</t>
  </si>
  <si>
    <t xml:space="preserve">YMR127C,YDR190C,YPL235W,YDR167W,YJL115W,YOR213C,YPL129W,YPL001W,YBL052C,YNL136W,YLL002W,YNL107W,YJR082C,YOR244W</t>
  </si>
  <si>
    <t xml:space="preserve">YBL052C,YDR167W,YDR190C,YJL115W,YJR082C,YLL002W,YMR127C,YNL107W,YNL136W,YOR213C,YOR244W,YPL001W,YPL129W,YPL235W</t>
  </si>
  <si>
    <t xml:space="preserve">GO:0000729</t>
  </si>
  <si>
    <t xml:space="preserve">DNA double-strand break processing</t>
  </si>
  <si>
    <t xml:space="preserve">YAL019W,YOR033C,YBR275C,YBR160W,YER164W,YDR263C,YGL175C,YMR190C,YHR164C</t>
  </si>
  <si>
    <t xml:space="preserve">YAL019W,YBR160W,YBR275C,YDR263C,YER164W,YGL175C,YHR164C,YMR190C,YOR033C</t>
  </si>
  <si>
    <t xml:space="preserve">GO:0045893</t>
  </si>
  <si>
    <t xml:space="preserve">positive regulation of transcription, DNA-templated</t>
  </si>
  <si>
    <t xml:space="preserve">YOR338W,YKR082W,YKL068W,YGL092W,YPL181W,YPL254W,YJR042W,YBR160W,YMR153W,YDR448W,YDL116W,YKR023W,YPL047W,YFR037C,YIL154C,YJL176C,YDR463W,YLR098C,YPL138C,YDR176W,YKL057C,YBR083W,YLR208W,YAL034C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</si>
  <si>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</si>
  <si>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GO:0006474</t>
  </si>
  <si>
    <t xml:space="preserve">N-terminal protein amino acid acetylation</t>
  </si>
  <si>
    <t xml:space="preserve">YHR013C,YEL053C,YDL040C,YOR253W,YCR020C-A,YPR051W</t>
  </si>
  <si>
    <t xml:space="preserve">YCR020C-A,YDL040C,YEL053C,YHR013C,YOR253W,YPR051W</t>
  </si>
  <si>
    <t xml:space="preserve">GO:0006310</t>
  </si>
  <si>
    <t xml:space="preserve">DNA recombination</t>
  </si>
  <si>
    <t xml:space="preserve">YGR159C,YJL208C,YOR033C,YDL059C,YDR110W,YLR383W,YDL164C,YDR296W,YER044C-A,YML036W,YML061C,YEL019C,YGR072W,YCR092C,YHR167W,YBR073W,YHR077C,YDL105W,YOR354C,YDR206W,YLR135W,YOL034W,YBR228W,YMR080C,YML062C,YDR138W,YER038C,YPL022W,YGL127C,YDR263C,YLR007W,YML095C,YMR106C,YNL312W,YMR190C,YAR007C,YDR288W,YJL173C,YGL033W,YDR386W,YBR098W,YDR004W,YML032C,YOR005C,YDR078C,YBR136W,YDR076W,YER095W,YJR021C,YMR133W,YMR284W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</si>
  <si>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</si>
  <si>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GO:0043137</t>
  </si>
  <si>
    <t xml:space="preserve">DNA replication, removal of RNA primer</t>
  </si>
  <si>
    <t xml:space="preserve">YKL113C,YJR043C,YDL102W,YNL072W,YMR234W,YDR279W,YJR006W,YLR154C</t>
  </si>
  <si>
    <t xml:space="preserve">YDL102W,YDR279W,YJR006W,YJR043C,YKL113C,YLR154C,YMR234W,YNL072W</t>
  </si>
  <si>
    <t xml:space="preserve">GO:0006207</t>
  </si>
  <si>
    <t xml:space="preserve">'de novo' pyrimidine nucleobase biosynthetic process</t>
  </si>
  <si>
    <t xml:space="preserve">YKL024C,YKL216W,YML106W,YEL021W,YLR420W,YJL130C,YJR109C,YOR303W,YMR271C</t>
  </si>
  <si>
    <t xml:space="preserve">YEL021W,YJL130C,YJR109C,YKL024C,YKL216W,YLR420W,YML106W,YMR271C,YOR303W</t>
  </si>
  <si>
    <t xml:space="preserve">GO:0010468</t>
  </si>
  <si>
    <t xml:space="preserve">regulation of gene expression</t>
  </si>
  <si>
    <t xml:space="preserve">YHR081W,YLR183C,YOL142W,YJL115W,YBR160W,YDR180W,YMR080C,YLL002W,YBR233W,YKL161C</t>
  </si>
  <si>
    <t xml:space="preserve">YBR160W,YBR233W,YDR180W,YHR081W,YJL115W,YKL161C,YLL002W,YLR183C,YMR080C,YOL142W</t>
  </si>
  <si>
    <t xml:space="preserve">GO:0034470</t>
  </si>
  <si>
    <t xml:space="preserve">ncRNA processing</t>
  </si>
  <si>
    <t xml:space="preserve">YOL124C,YKR056W,YDR478W,YBR257W,YIR015W</t>
  </si>
  <si>
    <t xml:space="preserve">YBR257W,YDR478W,YIR015W,YKR056W,YOL124C</t>
  </si>
  <si>
    <t xml:space="preserve">GO:0006325</t>
  </si>
  <si>
    <t xml:space="preserve">chromatin organization</t>
  </si>
  <si>
    <t xml:space="preserve">YMR239C,YAL019W,YNL021W,YMR127C,YMR247C,YDR190C,YJR119C,YBR245C,YBL008W,YMR091C,YMR033W,YGR063C,YPL235W,YDR295C,YPL181W,YEL018W,YPL254W,YDR440W,YDR167W,YOR295W,YJL115W,YHR119W,YOR213C,YMR263W,YDL074C,YLR321C,YDL042C,YDR448W,YML127W,YOR304W,YPR034W,YLR357W,YCR052W,YLR033W,YKL033W,YKR008W,YGL133W,YER164W,YOR123C,YOR038C,YPL055C,YJR140C,YDR303C,YLR055C,YIL126W,YPL047W,YFR037C,YMR236W,YLR385C,YBR198C,YBL032W,YLL022C,YGL058W,YDR207C,YGR056W,YGL112C,YER161C,YIL084C,YPL001W,YGR002C,YPR085C,YPL139C,YGR274C,YGL194C,YPR068C,YBL052C,YGR252W,YNL330C,YGR116W,YAL011W,YMR075W,YOR064C,YPL216W,YNL136W,YBL006C,YPR179C,YML041C,YNL107W,YBR010W,YAL013W,YOL004W,YJR082C,YLR085C,YFL049W,YBR081C,YER051W,YDR071C,YCL010C,YEL056W,YOL068C,YBR231C,YOR244W,YBR095C,YOL148C,YDR145W,YDR176W,YJL081C,YNL097C,YKR029C,YDR485C,YOL012C,YGL066W,YBL088C,YNL215W,YDR181C,YPL116W,YJL105W,YJR136C,YPR023C,YDR499W,YBR136W,YDL076C,YBR103W,YNL135C,YLR141W,YDR359C,YCR076C,YDR216W,YPR193C,YKL185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</si>
  <si>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</si>
  <si>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GO:0070550</t>
  </si>
  <si>
    <t xml:space="preserve">rDNA chromatin condensation</t>
  </si>
  <si>
    <t xml:space="preserve">YDR110W,YDR325W,YLR272C,YFR031C,YDR174W,YDR180W,YKR010C,YDR439W,YNL330C,YCR086W,YOL004W,YLR086W,YER147C</t>
  </si>
  <si>
    <t xml:space="preserve">YCR086W,YDR110W,YDR174W,YDR180W,YDR325W,YDR439W,YER147C,YFR031C,YKR010C,YLR086W,YLR272C,YNL330C,YOL004W</t>
  </si>
  <si>
    <t xml:space="preserve">GO:0097502</t>
  </si>
  <si>
    <t xml:space="preserve">mannosylation</t>
  </si>
  <si>
    <t xml:space="preserve">YKR061W,YNL029C,YDR483W,YBR205W,YIL085C,YJL139C,YPL053C,YOR099W,YBR199W</t>
  </si>
  <si>
    <t xml:space="preserve">YBR199W,YBR205W,YDR483W,YIL085C,YJL139C,YKR061W,YNL029C,YOR099W,YPL053C</t>
  </si>
  <si>
    <t xml:space="preserve">GO:0006817</t>
  </si>
  <si>
    <t xml:space="preserve">phosphate ion transport</t>
  </si>
  <si>
    <t xml:space="preserve">YJL198W,YBR106W,YNR013C,YML123C,YCR037C,YCR015C,YML121W,YIL047C,YBR296C,YJL117W,YLR348C</t>
  </si>
  <si>
    <t xml:space="preserve">YBR106W,YBR296C,YCR015C,YCR037C,YIL047C,YJL117W,YJL198W,YLR348C,YML121W,YML123C,YNR013C</t>
  </si>
  <si>
    <t xml:space="preserve">GO:0006972</t>
  </si>
  <si>
    <t xml:space="preserve">hyperosmotic response</t>
  </si>
  <si>
    <t xml:space="preserve">YLR336C,YGR014W,YMR039C,YDR420W,YLR113W,YJL128C,YOR028C</t>
  </si>
  <si>
    <t xml:space="preserve">YDR040C,YDR420W,YGR014W,YJL128C,YLR113W,YLR336C,YMR039C,YOR028C</t>
  </si>
  <si>
    <t xml:space="preserve">GO:0044772</t>
  </si>
  <si>
    <t xml:space="preserve">mitotic cell cycle phase transition</t>
  </si>
  <si>
    <t xml:space="preserve">YPL256C,YAL040C,YGR109C,YPR120C,YLR210W,YDL155W,YMR199W,YGR108W,YPR119W</t>
  </si>
  <si>
    <t xml:space="preserve">YAL040C,YDL155W,YGR108W,YGR109C,YLR210W,YMR199W,YPL256C,YPR119W,YPR120C</t>
  </si>
  <si>
    <t xml:space="preserve">GO:0000387</t>
  </si>
  <si>
    <t xml:space="preserve">spliceosomal snRNP assembly</t>
  </si>
  <si>
    <t xml:space="preserve">YKL183W,YOR159C,YLR147C,YPR057W,YGR091W,YGR074W,YLR275W,YDR473C,YFL017W-A,YER112W</t>
  </si>
  <si>
    <t xml:space="preserve">YDR473C,YER112W,YFL017W-A,YGR074W,YGR091W,YKL183W,YLR147C,YLR275W,YOR159C,YPR057W</t>
  </si>
  <si>
    <t xml:space="preserve">GO:0007017</t>
  </si>
  <si>
    <t xml:space="preserve">microtubule-based process</t>
  </si>
  <si>
    <t xml:space="preserve">YGR078C,YML124C,YLR412W,YOR269W,YLR212C,YLR429W,YNL090W,YFL037W,YMR294W,YPL253C,YML085C</t>
  </si>
  <si>
    <t xml:space="preserve">YFL037W,YGR078C,YLR212C,YLR412W,YLR429W,YML085C,YML124C,YMR294W,YNL090W,YOR269W,YPL253C</t>
  </si>
  <si>
    <t xml:space="preserve">GO:0000921</t>
  </si>
  <si>
    <t xml:space="preserve">septin ring assembly</t>
  </si>
  <si>
    <t xml:space="preserve">YDR507C,YNL166C,YCL024W,YHR107C,YGR140W,YCR002C,YLR314C,YDL225W,YKL048C,YMR168C,YMR094W,YIL090W,YHR115C,YPR093C,YNL116W,YDR328C</t>
  </si>
  <si>
    <t xml:space="preserve">YCL024W,YCR002C,YDL225W,YDR328C,YDR507C,YGR140W,YHR107C,YHR115C,YIL090W,YKL048C,YLR314C,YMR094W,YMR168C,YNL116W,YNL166C,YPR093C</t>
  </si>
  <si>
    <t xml:space="preserve">GO:0046940</t>
  </si>
  <si>
    <t xml:space="preserve">nucleoside monophosphate phosphorylation</t>
  </si>
  <si>
    <t xml:space="preserve">YKL024C,YDL166C,YDR226W,YJR057W,YNL250W,YMR224C,YER170W</t>
  </si>
  <si>
    <t xml:space="preserve">YDL166C,YDR226W,YER170W,YJR057W,YKL024C,YMR224C,YNL250W</t>
  </si>
  <si>
    <t xml:space="preserve">GO:0006782</t>
  </si>
  <si>
    <t xml:space="preserve">protoporphyrinogen IX biosynthetic process</t>
  </si>
  <si>
    <t xml:space="preserve">YDL205C,YDR232W,YGL040C,YDR044W,YDR047W,YOR278W,YER014W</t>
  </si>
  <si>
    <t xml:space="preserve">YDL205C,YDR044W,YDR047W,YDR232W,YER014W,YGL040C,YOR278W</t>
  </si>
  <si>
    <t xml:space="preserve">GO:0036297</t>
  </si>
  <si>
    <t xml:space="preserve">interstrand cross-link repair</t>
  </si>
  <si>
    <t xml:space="preserve">YOL090W,YDR097C,YJR144W,YLR135W,YBR163W,YDR291W,YPL008W,YIR002C,YMR137C</t>
  </si>
  <si>
    <t xml:space="preserve">YBR163W,YDR097C,YDR291W,YIR002C,YJR144W,YLR135W,YMR137C,YOL090W,YPL008W</t>
  </si>
  <si>
    <t xml:space="preserve">GO:0009303</t>
  </si>
  <si>
    <t xml:space="preserve">rRNA transcription</t>
  </si>
  <si>
    <t xml:space="preserve">YMR239C,YEL055C,YML127W,YNL088W,YOL006C,YKL049C,YBR010W,YNL031C</t>
  </si>
  <si>
    <t xml:space="preserve">YBR010W,YEL055C,YKL049C,YML127W,YMR239C,YNL031C,YNL088W,YOL006C</t>
  </si>
  <si>
    <t xml:space="preserve">GO:0003333</t>
  </si>
  <si>
    <t xml:space="preserve">amino acid transmembrane transport</t>
  </si>
  <si>
    <t xml:space="preserve">YGR055W,YCL025C,YGR191W,YOL020W,YEL063C,YDR508C,YPL274W,YHL036W,YPL265W,YNL268W,YDR046C,YBR069C,YNL101W,YBL089W,YDR160W,YFL055W,YEL064C,YLL061W,YJR001W,YBR068C,YIL088C,YKR039W,YKL146W,YER119C,YBR132C,YNL270C,YOR348C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</si>
  <si>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</si>
  <si>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GO:0000972</t>
  </si>
  <si>
    <t xml:space="preserve">transcription-dependent tethering of RNA polymerase II gene DNA at nuclear periphery</t>
  </si>
  <si>
    <t xml:space="preserve">YKR082W,YAR002W,YBL079W,YLR335W,YOR098C,YDR180W,YER107C,YDR192C,YER105C,YIL149C,YKL015W</t>
  </si>
  <si>
    <t xml:space="preserve">YAR002W,YBL079W,YDR180W,YDR192C,YER105C,YER107C,YIL149C,YKL015W,YKR082W,YLR335W,YOR098C</t>
  </si>
  <si>
    <t xml:space="preserve">GO:0070058</t>
  </si>
  <si>
    <t xml:space="preserve">tRNA gene clustering</t>
  </si>
  <si>
    <t xml:space="preserve">YDR325W,YLR272C,YFR031C,YBL097W,YDR180W,YFR027W,YLR086W</t>
  </si>
  <si>
    <t xml:space="preserve">YBL097W,YDR180W,YDR325W,YFR027W,YFR031C,YLR086W,YLR272C</t>
  </si>
  <si>
    <t xml:space="preserve">GO:0006888</t>
  </si>
  <si>
    <t xml:space="preserve">endoplasmic reticulum to Golgi vesicle-mediated transport</t>
  </si>
  <si>
    <t xml:space="preserve">YBR172C,YDL192W,YML077W,YFL025C,YER122C,YEL022W,YDR472W,YAR002C-A,YLR026C,YAL007C,YHR142W,YBR002C,YOR115C,YGR172C,YKR044W,YJL192C,YOR307C,YOR370C,YIL044C,YHR098C,YER157W,YBR254C,YEL048C,YOR216C,YDL145C,YDR524C,YFR051C,YDR238C,YOR016C,YML067C,YJR031C,YGR120C,YNL044W,YDR170C,YDL226C,YMR292W,YNL263C,YGL054C,YIL076W,YPL053C,YBL040C,YMR192W,YHL031C,YGL200C,YIL004C,YLR078C,YLR268W,YDL058W,YIL039W,YPR176C,YKR068C,YDL195W,YNL287W,YNL258C,YAL042W,YPR181C,YDL212W,YDR108W,YFL048C,YGL137W,YFL027C,YDR189W,YHR181W,YJL031C,YDL099W,YKL196C,YBR210W,YDR517W,YIL109C,YPL218W,YJL117W,YGL051W,YML012W,YPL249C,YFL038C,YHR035W,YGL002W,YDL018C,YMR040W,YLR043C,YHR110W,YGR209C,YGR284C,YDL072C,YDR246W,YKL065C,YLR080W,YBL078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</si>
  <si>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</si>
  <si>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GO:0051170</t>
  </si>
  <si>
    <t xml:space="preserve">import into nucleus</t>
  </si>
  <si>
    <t xml:space="preserve">YDR395W,YER110C,YJR132W,YLR347C,YOR160W,YGL238W,YGL241W,YGR218W,YPL125W,YER004W</t>
  </si>
  <si>
    <t xml:space="preserve">YDR395W,YER004W,YER110C,YGL238W,YGL241W,YGR218W,YJR132W,YLR347C,YOR160W,YPL125W</t>
  </si>
  <si>
    <t xml:space="preserve">GO:0043039</t>
  </si>
  <si>
    <t xml:space="preserve">tRNA aminoacylation</t>
  </si>
  <si>
    <t xml:space="preserve">YIL078W,YOR168W,YPL097W,YGL245W,YPR047W</t>
  </si>
  <si>
    <t xml:space="preserve">YGL245W,YIL078W,YOR168W,YPL097W,YPR047W</t>
  </si>
  <si>
    <t xml:space="preserve">GO:0000390</t>
  </si>
  <si>
    <t xml:space="preserve">spliceosomal complex disassembly</t>
  </si>
  <si>
    <t xml:space="preserve">YGL120C,YOR204W,YER013W,YKR022C,YGL128C,YLR424W</t>
  </si>
  <si>
    <t xml:space="preserve">YER013W,YGL120C,YGL128C,YKR022C,YLR424W,YOR204W</t>
  </si>
  <si>
    <t xml:space="preserve">GO:0006999</t>
  </si>
  <si>
    <t xml:space="preserve">nuclear pore organization</t>
  </si>
  <si>
    <t xml:space="preserve">YFR002W,YMR129W,YLR018C,YJL039C,YMR153W,YIL016W,YML103C,YDL088C,YML031W,YGR119C,YMR047C,YLL023C</t>
  </si>
  <si>
    <t xml:space="preserve">YDL088C,YFR002W,YGR119C,YIL016W,YJL039C,YLL023C,YLR018C,YML031W,YML103C,YMR047C,YMR129W,YMR153W</t>
  </si>
  <si>
    <t xml:space="preserve">GO:0008156</t>
  </si>
  <si>
    <t xml:space="preserve">negative regulation of DNA replication</t>
  </si>
  <si>
    <t xml:space="preserve">YDR110W,YNL273W,YDR217C,YDL042C,YMR048W,YML058W</t>
  </si>
  <si>
    <t xml:space="preserve">YDL042C,YDR110W,YDR217C,YML058W,YMR048W,YNL273W</t>
  </si>
  <si>
    <t xml:space="preserve">GO:0000278</t>
  </si>
  <si>
    <t xml:space="preserve">mitotic cell cycle</t>
  </si>
  <si>
    <t xml:space="preserve">YBR267W,YBR088C,YBL009W,YML124C,YDL164C,YLR272C,YPR141C,YOR315W,YFR031C,YNL262W,YOR217W,YAL034W-A,YJL074C,YFR028C,YLR212C,YHR172W,YDR159W,YNL126W,YFL037W,YFL008W,YDR457W,YKR083C,YLR086W,YPR135W,YDL134C,YML085C,YDL188C,YDR106W,YDR328C,YGL021W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</si>
  <si>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</si>
  <si>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GO:0017196</t>
  </si>
  <si>
    <t xml:space="preserve">N-terminal peptidyl-methionine acetylation</t>
  </si>
  <si>
    <t xml:space="preserve">YOL076W,YEL053C,YDL040C,YPR131C,YGR147C,YPR051W</t>
  </si>
  <si>
    <t xml:space="preserve">YDL040C,YEL053C,YGR147C,YOL076W,YPR051W,YPR131C</t>
  </si>
  <si>
    <t xml:space="preserve">GO:0051726</t>
  </si>
  <si>
    <t xml:space="preserve">regulation of cell cycle</t>
  </si>
  <si>
    <t xml:space="preserve">YNL289W,YOL128C,YLR287C,YOL139C,YDR217C,YKL101W,YPR161C,YIL035C,YKL139W,YOR061W,YDL108W,YDL127W,YBR133C,YPL042C,YDL165W,YER167W,YJR066W,YOR244W,YCR093W,YER133W,YLR310C,YDR363W-A,YDR168W,YDL179W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</si>
  <si>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</si>
  <si>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GO:0000743</t>
  </si>
  <si>
    <t xml:space="preserve">nuclear migration involved in conjugation with cellular fusion</t>
  </si>
  <si>
    <t xml:space="preserve">YPR141C,YCL029C,YJL019W,YMR198W,YHR005C,YPL174C</t>
  </si>
  <si>
    <t xml:space="preserve">YCL029C,YHR005C,YJL019W,YMR198W,YPL174C,YPR141C</t>
  </si>
  <si>
    <t xml:space="preserve">GO:0006259</t>
  </si>
  <si>
    <t xml:space="preserve">DNA metabolic process</t>
  </si>
  <si>
    <t xml:space="preserve">YKR056W,YHR120W,YOL090W,YDR097C,YIR021W,YCR092C,YNL088W,YLR135W,YJR006W,YFL003C,YHR164C,YKL011C,YDL154W,YHL022C,YCR014C</t>
  </si>
  <si>
    <t xml:space="preserve">YCR014C,YCR092C,YDL154W,YDR097C,YFL003C,YHL022C,YHR120W,YHR164C,YIR021W,YJR006W,YKL011C,YKR056W,YLR135W,YNL088W,YOL090W</t>
  </si>
  <si>
    <t xml:space="preserve">GO:0071897</t>
  </si>
  <si>
    <t xml:space="preserve">DNA biosynthetic process</t>
  </si>
  <si>
    <t xml:space="preserve">YEL055C,YNL102W,YBL035C,YDL164C,YDL102W,YOR346W,YDR419W,YOR330C,YOR005C,YPL167C,YCR014C</t>
  </si>
  <si>
    <t xml:space="preserve">YBL035C,YCR014C,YDL102W,YDL164C,YDR419W,YEL055C,YNL102W,YOR005C,YOR330C,YOR346W,YPL167C</t>
  </si>
  <si>
    <t xml:space="preserve">GO:0071577</t>
  </si>
  <si>
    <t xml:space="preserve">zinc ion transmembrane transport</t>
  </si>
  <si>
    <t xml:space="preserve">YGL255W,YMR243C,YOR079C,YLR130C,YIL023C,YOR316C,YKL175W</t>
  </si>
  <si>
    <t xml:space="preserve">YGL255W,YIL023C,YKL175W,YLR130C,YMR243C,YOR079C,YOR316C</t>
  </si>
  <si>
    <t xml:space="preserve">GO:0006384</t>
  </si>
  <si>
    <t xml:space="preserve">transcription initiation from RNA polymerase III promoter</t>
  </si>
  <si>
    <t xml:space="preserve">YJL011C,YKL144C,YNL151C,YBR123C,YAL001C</t>
  </si>
  <si>
    <t xml:space="preserve">YAL001C,YBR123C,YJL011C,YKL144C,YNL151C</t>
  </si>
  <si>
    <t xml:space="preserve">GO:0009968</t>
  </si>
  <si>
    <t xml:space="preserve">negative regulation of signal transduction</t>
  </si>
  <si>
    <t xml:space="preserve">YOR281C,YDR183W,YLR452C,YPR040W,YMR028W</t>
  </si>
  <si>
    <t xml:space="preserve">YDR183W,YLR452C,YMR028W,YOR281C,YPR040W</t>
  </si>
  <si>
    <t xml:space="preserve">GO:0008361</t>
  </si>
  <si>
    <t xml:space="preserve">regulation of cell size</t>
  </si>
  <si>
    <t xml:space="preserve">YLR342W,YNL248C,YHR066W,YHL011C,YNL227C,YDR156W,YJL187C,YHR206W,YLR403W,YMR216C,YGL016W,YHR205W,YPL055C,YHR030C,YDR457W,YBR093C,YDL224C,YKR020W,YPR165W,YER020W,YOR083W,YGR111W,YJR059W,YCR061W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</si>
  <si>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</si>
  <si>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GO:0019236</t>
  </si>
  <si>
    <t xml:space="preserve">response to pheromone</t>
  </si>
  <si>
    <t xml:space="preserve">YNL298W,YGL097W,YHL007C,YOR281C,YHR084W,YOR127W,YDR410C,YKL178C,YDR183W,YLR452C,YMR274C,YCR089W,YLR229C,YNR044W,YLR389C,YHR005C,YDR103W,YOR212W,YIL015W,YDL159W,YOR219C,YKL116C,YPL161C,YFL026W,YCL032W,YJR086W,YKL209C,YLR362W,YDL214C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</si>
  <si>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</si>
  <si>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GO:0006284</t>
  </si>
  <si>
    <t xml:space="preserve">base-excision repair</t>
  </si>
  <si>
    <t xml:space="preserve">YML060W,YML021C,YKL114C,YKL113C,YDL164C,YJR043C,YOL115W,YNL262W,YIL126W,YJR006W,YAL015C,YOL043C,YNL250W,YBL019W,YMR224C,YMR201C,YDR369C,YER142C</t>
  </si>
  <si>
    <t xml:space="preserve">YAL015C,YBL019W,YDL164C,YDR369C,YER142C,YIL126W,YJR006W,YJR043C,YKL113C,YKL114C,YML021C,YML060W,YMR201C,YMR224C,YNL250W,YNL262W,YOL043C,YOL115W</t>
  </si>
  <si>
    <t xml:space="preserve">GO:0051086</t>
  </si>
  <si>
    <t xml:space="preserve">chaperone mediated protein folding independent of cofactor</t>
  </si>
  <si>
    <t xml:space="preserve">YJL014W,YJR064W,YJL111W,YIL142W,YDL143W,YDR212W,YJL008C,YDR188W</t>
  </si>
  <si>
    <t xml:space="preserve">YDL143W,YDR188W,YDR212W,YIL142W,YJL008C,YJL014W,YJL111W,YJR064W</t>
  </si>
  <si>
    <t xml:space="preserve">GO:0007535</t>
  </si>
  <si>
    <t xml:space="preserve">donor selection</t>
  </si>
  <si>
    <t xml:space="preserve">YIL035C,YOR061W,YMR144W,YIL131C,YIR002C,YMR106C</t>
  </si>
  <si>
    <t xml:space="preserve">YIL035C,YIL131C,YIR002C,YMR106C,YMR144W,YOR061W</t>
  </si>
  <si>
    <t xml:space="preserve">GO:0070987</t>
  </si>
  <si>
    <t xml:space="preserve">error-free translesion synthesis</t>
  </si>
  <si>
    <t xml:space="preserve">YML060W,YBR088C,YOR346W,YLR032W,YDR419W,YGL058W,YCR066W,YLR376C,YIL139C,YPL167C</t>
  </si>
  <si>
    <t xml:space="preserve">YBR088C,YCR066W,YDR419W,YGL058W,YIL139C,YLR032W,YLR376C,YML060W,YOR346W,YPL167C</t>
  </si>
  <si>
    <t xml:space="preserve">GO:0071840</t>
  </si>
  <si>
    <t xml:space="preserve">cellular component organization or biogenesis</t>
  </si>
  <si>
    <t xml:space="preserve">YMR307W,YER171W,YLR343W,YPL008W,YMR190C</t>
  </si>
  <si>
    <t xml:space="preserve">YER171W,YLR343W,YMR190C,YMR307W,YPL008W</t>
  </si>
  <si>
    <t xml:space="preserve">GO:0006356</t>
  </si>
  <si>
    <t xml:space="preserve">regulation of transcription by RNA polymerase I</t>
  </si>
  <si>
    <t xml:space="preserve">YIL035C,YOR061W,YGL019W,YDR174W,YOR039W</t>
  </si>
  <si>
    <t xml:space="preserve">YDR174W,YGL019W,YIL035C,YOR039W,YOR061W</t>
  </si>
  <si>
    <t xml:space="preserve">GO:0000722</t>
  </si>
  <si>
    <t xml:space="preserve">telomere maintenance via recombination</t>
  </si>
  <si>
    <t xml:space="preserve">YDL059C,YML036W,YML061C,YER092W,YLR052W,YDL074C,YGL163C,YKR038C,YNL088W,YGR262C,YML133C,YLR466W,YOR189W,YLR467W,YNL339C,YDL002C,YLL066C,YGL058W,YGL150C,YLR234W,YJL184W,YNL312W,YMR190C,YNL250W,YAR007C,YJL173C,YDR004W,YML032C,YBR136W,YLR288C,YER095W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</si>
  <si>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</si>
  <si>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GO:0006298</t>
  </si>
  <si>
    <t xml:space="preserve">mismatch repair</t>
  </si>
  <si>
    <t xml:space="preserve">YOR033C,YBR088C,YHR120W,YNL290W,YOL090W,YDR097C,YCR092C,YOR217W,YNL072W,YNL082W,YMR167W,YJR006W,YJR068W,YDR263C,YDR314C,YLR035C,YDL154W,YER162C,YBR272C,YPL164C,YPR052C</t>
  </si>
  <si>
    <t xml:space="preserve">YBR088C,YBR272C,YCR092C,YDL154W,YDR097C,YDR263C,YDR314C,YER162C,YHR120W,YJR006W,YJR068W,YLR035C,YMR167W,YNL072W,YNL082W,YNL290W,YOL090W,YOR033C,YOR217W,YPL164C,YPR052C</t>
  </si>
  <si>
    <t xml:space="preserve">GO:0019538</t>
  </si>
  <si>
    <t xml:space="preserve">protein metabolic process</t>
  </si>
  <si>
    <t xml:space="preserve">YOR335C,YBR261C,YMR247C,YDL141W,YDL190C,YLR239C,YDR283C</t>
  </si>
  <si>
    <t xml:space="preserve">YBR261C,YDL141W,YDL190C,YDR283C,YLR239C,YMR247C,YOR335C</t>
  </si>
  <si>
    <t xml:space="preserve">GO:1900101</t>
  </si>
  <si>
    <t xml:space="preserve">regulation of endoplasmic reticulum unfolded protein response</t>
  </si>
  <si>
    <t xml:space="preserve">YJR143C,YAL023C,YDL095W,YHR206W,YFL038C,YML007W</t>
  </si>
  <si>
    <t xml:space="preserve">YAL023C,YDL095W,YFL038C,YHR206W,YJR143C,YML007W</t>
  </si>
  <si>
    <t xml:space="preserve">GO:0043410</t>
  </si>
  <si>
    <t xml:space="preserve">positive regulation of MAPK cascade</t>
  </si>
  <si>
    <t xml:space="preserve">YER118C,YDL073W,YLL021W,YLR313C,YDR103W,YJL128C,YKR007W,YDR168W</t>
  </si>
  <si>
    <t xml:space="preserve">YDL073W,YDR103W,YDR168W,YER118C,YJL128C,YKR007W,YLL021W,YLR313C</t>
  </si>
  <si>
    <t xml:space="preserve">GO:0002143</t>
  </si>
  <si>
    <t xml:space="preserve">tRNA wobble position uridine thiolation</t>
  </si>
  <si>
    <t xml:space="preserve">YNL119W,YIL008W,YGL211W,YDL033C,YHR111W,YOR251C</t>
  </si>
  <si>
    <t xml:space="preserve">YDL033C,YGL211W,YHR111W,YIL008W,YNL119W,YOR251C</t>
  </si>
  <si>
    <t xml:space="preserve">GO:0019941</t>
  </si>
  <si>
    <t xml:space="preserve">modification-dependent protein catabolic process</t>
  </si>
  <si>
    <t xml:space="preserve">YKR094C,YLR167W,YDR139C,YIL148W,YLL039C</t>
  </si>
  <si>
    <t xml:space="preserve">YDR139C,YIL148W,YKR094C,YLL039C,YLR167W</t>
  </si>
  <si>
    <t xml:space="preserve">GO:0034965</t>
  </si>
  <si>
    <t xml:space="preserve">intronic box C/D RNA processing</t>
  </si>
  <si>
    <t xml:space="preserve">YHR062C,YNL221C,YNL282W,YAL033W,YBL018C,YBR257W,YGR030C,YBR167C,YIR015W</t>
  </si>
  <si>
    <t xml:space="preserve">YAL033W,YBL018C,YBR167C,YBR257W,YGR030C,YHR062C,YIR015W,YNL221C,YNL282W</t>
  </si>
  <si>
    <t xml:space="preserve">GO:0045047</t>
  </si>
  <si>
    <t xml:space="preserve">protein targeting to ER</t>
  </si>
  <si>
    <t xml:space="preserve">YBR106W,YML055W,YDL092W,YKL154W,YDR292C,YNL064C,YLR066W,YIR022W,YHL028W,YJR010C-A</t>
  </si>
  <si>
    <t xml:space="preserve">YBR106W,YDL092W,YDR292C,YHL028W,YIR022W,YJR010C-A,YKL154W,YLR066W,YML055W,YNL064C</t>
  </si>
  <si>
    <t xml:space="preserve">GO:0006367</t>
  </si>
  <si>
    <t xml:space="preserve">transcription initiation from RNA polymerase II promoter</t>
  </si>
  <si>
    <t xml:space="preserve">YGL070C,YGL043W,YMR005W,YDR167W,YPL129W,YMR227C,YML015C,YKR062W,YDR404C,YKL028W,YGR005C,YBR198C,YPR086W,YER022W,YOR194C,YIL143C,YCR042C,YJL140W,YNL222W,YGR186W,YKL058W</t>
  </si>
  <si>
    <t xml:space="preserve">YBR198C,YCR042C,YDR079C-A,YDR167W,YDR404C,YER022W,YGL043W,YGL070C,YGR005C,YGR186W,YIL143C,YJL140W,YKL028W,YKL058W,YKR062W,YML015C,YMR005W,YMR227C,YNL222W,YOR194C,YPL129W,YPR086W</t>
  </si>
  <si>
    <t xml:space="preserve">GO:0044271</t>
  </si>
  <si>
    <t xml:space="preserve">cellular nitrogen compound biosynthetic process</t>
  </si>
  <si>
    <t xml:space="preserve">YDR211W,YDL055C,YGR286C,YPR021C,YNL312W,YAR007C</t>
  </si>
  <si>
    <t xml:space="preserve">YAR007C,YDL055C,YDR211W,YGR286C,YNL312W,YPR021C</t>
  </si>
  <si>
    <t xml:space="preserve">GO:0006892</t>
  </si>
  <si>
    <t xml:space="preserve">post-Golgi vesicle-mediated transport</t>
  </si>
  <si>
    <t xml:space="preserve">YLR372W,YPR017C,YPL145C,YAL026C,YLR114C,YMR162C</t>
  </si>
  <si>
    <t xml:space="preserve">YAL026C,YLR114C,YLR372W,YMR162C,YPL145C,YPR017C</t>
  </si>
  <si>
    <t xml:space="preserve">GO:1990683</t>
  </si>
  <si>
    <t xml:space="preserve">DNA double-strand break attachment to nuclear envelope</t>
  </si>
  <si>
    <t xml:space="preserve">YHR154W,YLR383W,YEL019C,YOR156C,YDR409W</t>
  </si>
  <si>
    <t xml:space="preserve">YDR409W,YEL019C,YHR154W,YLR383W,YOR156C</t>
  </si>
  <si>
    <t xml:space="preserve">GO:0008610</t>
  </si>
  <si>
    <t xml:space="preserve">lipid biosynthetic process</t>
  </si>
  <si>
    <t xml:space="preserve">YLR372W,YPR113W,YCR034W,YLR056W,YDR297W,YGR036C,YHR123W,YMR272C,YNL130C,YJL196C,YDL142C,YER026C,YHR190W</t>
  </si>
  <si>
    <t xml:space="preserve">YCR034W,YDL142C,YDR297W,YER026C,YGR036C,YHR123W,YHR190W,YJL196C,YLR056W,YLR372W,YMR272C,YNL130C,YPR113W</t>
  </si>
  <si>
    <t xml:space="preserve">GO:0051598</t>
  </si>
  <si>
    <t xml:space="preserve">meiotic recombination checkpoint signaling</t>
  </si>
  <si>
    <t xml:space="preserve">YNL201C,YDR075W,YML074C,YPL153C,YDR440W,YLR263W,YBR186W,YPL194W,YOR351C,YIL072W</t>
  </si>
  <si>
    <t xml:space="preserve">YBR186W,YDR075W,YDR440W,YIL072W,YLR263W,YML074C,YNL201C,YOR351C,YPL153C,YPL194W</t>
  </si>
  <si>
    <t xml:space="preserve">GO:0022900</t>
  </si>
  <si>
    <t xml:space="preserve">electron transport chain</t>
  </si>
  <si>
    <t xml:space="preserve">YPL252C,YKR071C,YGR207C,YPR004C,YNL111C,YGL055W,YOR356W</t>
  </si>
  <si>
    <t xml:space="preserve">Q0055,Q0250,YGL055W,YGR207C,YKR071C,YNL111C,YOR356W,YPL252C,YPR004C</t>
  </si>
  <si>
    <t xml:space="preserve">GO:0090262</t>
  </si>
  <si>
    <t xml:space="preserve">regulation of transcription-coupled nucleotide-excision repair</t>
  </si>
  <si>
    <t xml:space="preserve">YGR063C,YOL145C,YGL244W,YOR123C,YLR418C,YML010W,YBR279W</t>
  </si>
  <si>
    <t xml:space="preserve">YBR279W,YGL244W,YGR063C,YLR418C,YML010W,YOL145C,YOR123C</t>
  </si>
  <si>
    <t xml:space="preserve">GO:0007121</t>
  </si>
  <si>
    <t xml:space="preserve">bipolar cellular bud site selection</t>
  </si>
  <si>
    <t xml:space="preserve">YGR152C,YHL007C,YER149C,YLR084C,YGR058W,YLL021W,YLR313C,YOR301W,YKL092C,YLR319C,YIR006C,YCR038C,YMR109W,YLR337C,YKL129C</t>
  </si>
  <si>
    <t xml:space="preserve">YCR038C,YER149C,YGR058W,YGR152C,YHL007C,YIR006C,YKL092C,YKL129C,YLL021W,YLR084C,YLR313C,YLR319C,YLR337C,YMR109W,YOR301W</t>
  </si>
  <si>
    <t xml:space="preserve">GO:0051455</t>
  </si>
  <si>
    <t xml:space="preserve">monopolar spindle attachment to meiosis I kinetochore</t>
  </si>
  <si>
    <t xml:space="preserve">YKL089W,YPL204W,YIR010W,YDR439W,YCR086W,YER106W</t>
  </si>
  <si>
    <t xml:space="preserve">YCR086W,YDR439W,YER106W,YIR010W,YKL089W,YPL204W</t>
  </si>
  <si>
    <t xml:space="preserve">GO:0000723</t>
  </si>
  <si>
    <t xml:space="preserve">telomere maintenance</t>
  </si>
  <si>
    <t xml:space="preserve">YGL169W,YLR150W,YOR033C,YML036W,YML061C,YBR175W,YBR275C,YHR119W,YLR052W,YKR038C,YKL018W,YCL061C,YGR262C,YAR003W,YDL220C,YCL011C,YKL054C,YNL216W,YHR031C,YDL013W,YHR207C,YGR099W,YBL032W,YLR015W,YMR106C,YJL184W,YGL175C,YMR190C,YNL250W,YLR233C,YER133W,YMR224C,YBR233W,YBL088C,YBR136W,YLR288C,YER104W,YDR369C,YER116C,YMR284W,YMR186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</si>
  <si>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</si>
  <si>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GO:0017148</t>
  </si>
  <si>
    <t xml:space="preserve">negative regulation of translation</t>
  </si>
  <si>
    <t xml:space="preserve">YDR496C,YNL069C,YMR116C,YIL133C,YDR432W,YLR150W,YOR276W,YGL178W,YFR001W,YGL014W,YDR206W,YLL013C,YNL288W,YOR150W,YDL160C,YNL091W,YPR042C,YKL204W,YDR477W,YHL034C,YJR091C,YDR293C</t>
  </si>
  <si>
    <t xml:space="preserve">YDL160C,YDR206W,YDR293C,YDR432W,YDR477W,YDR496C,YFR001W,YGL014W,YGL178W,YHL034C,YIL133C,YJR091C,YKL204W,YLL013C,YLR150W,YMR116C,YNL069C,YNL091W,YNL288W,YOR150W,YOR276W,YPR042C</t>
  </si>
  <si>
    <t xml:space="preserve">GO:0034063</t>
  </si>
  <si>
    <t xml:space="preserve">stress granule assembly</t>
  </si>
  <si>
    <t xml:space="preserve">YGR162W,YHL007C,YNL016W,YGL049C,YGR178C,YPR129W,YNL118C,YDL160C</t>
  </si>
  <si>
    <t xml:space="preserve">YDL160C,YGL049C,YGR162W,YGR178C,YHL007C,YNL016W,YNL118C,YNL139C,YPR129W</t>
  </si>
  <si>
    <t xml:space="preserve">GO:0006891</t>
  </si>
  <si>
    <t xml:space="preserve">intra-Golgi vesicle-mediated transport</t>
  </si>
  <si>
    <t xml:space="preserve">YEL022W,YLR026C,YIL044C,YGR166W,YER157W,YDL145C,YBR080C,YDR524C,YDR238C,YJR031C,YGR120C,YDR170C,YML071C,YIL076W,YMR218C,YGL223C,YLR262C,YKR068C,YNL041C,YNL287W,YGL137W,YPR105C,YDR407C,YKL006C-A,YGL005C,YKL196C,YPL010W,YKL179C,YNL051W,YMR197C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</si>
  <si>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</si>
  <si>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GO:0007089</t>
  </si>
  <si>
    <t xml:space="preserve">traversing start control point of mitotic cell cycle</t>
  </si>
  <si>
    <t xml:space="preserve">YGR245C,YPL256C,YAL040C,YGR155W,YOR066W,YMR199W,YNL197C,YAL021C,YLR361C,YLR310C,YGL173C,YOR083W,YMR135C</t>
  </si>
  <si>
    <t xml:space="preserve">YAL021C,YAL040C,YGL173C,YGR155W,YGR245C,YLR310C,YLR361C,YMR135C,YMR199W,YNL197C,YOR066W,YOR083W,YPL256C</t>
  </si>
  <si>
    <t xml:space="preserve">GO:0006829</t>
  </si>
  <si>
    <t xml:space="preserve">zinc ion transport</t>
  </si>
  <si>
    <t xml:space="preserve">YGL255W,YMR243C,YOR079C,YLR130C,YNR039C,YMR319C,YDR205W,YIL023C,YOR316C,YKL175W</t>
  </si>
  <si>
    <t xml:space="preserve">YDR205W,YGL255W,YIL023C,YKL175W,YLR130C,YMR243C,YMR319C,YNR039C,YOR079C,YOR316C</t>
  </si>
  <si>
    <t xml:space="preserve">GO:0043001</t>
  </si>
  <si>
    <t xml:space="preserve">Golgi to plasma membrane protein transport</t>
  </si>
  <si>
    <t xml:space="preserve">YMR079W,YLR380W,YJL145W,YBR164C,YBR080C,YDL226C,YDR372C,YLR309C,YNL264C,YPL051W,YJL004C,YLL050C</t>
  </si>
  <si>
    <t xml:space="preserve">YBR080C,YBR164C,YDL226C,YDR372C,YJL004C,YJL145W,YLL050C,YLR309C,YLR380W,YMR079W,YNL264C,YPL051W</t>
  </si>
  <si>
    <t xml:space="preserve">GO:0000750</t>
  </si>
  <si>
    <t xml:space="preserve">pheromone-dependent signal transduction involved in conjugation with cellular fusion</t>
  </si>
  <si>
    <t xml:space="preserve">YPL187W,YJL080C,YHL007C,YBL016W,YGL089C,YOR127W,YGR040W,YKL178C,YLR229C,YHR005C,YDR103W,YOR212W,YAL041W,YDL100C,YDR461W,YDL006W,YCL058C,YNL145W,YFL026W,YCL032W,YJR086W,YLR362W,YNL173C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</si>
  <si>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</si>
  <si>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GO:0007533</t>
  </si>
  <si>
    <t xml:space="preserve">mating type switching</t>
  </si>
  <si>
    <t xml:space="preserve">YDL227C,YAL029C,YBR130C,YJL090C,YKL130C,YOR191W,YOR035C</t>
  </si>
  <si>
    <t xml:space="preserve">YAL029C,YBR130C,YDL227C,YJL090C,YKL130C,YOR035C,YOR191W</t>
  </si>
  <si>
    <t xml:space="preserve">GO:0036267</t>
  </si>
  <si>
    <t xml:space="preserve">invasive filamentous growth</t>
  </si>
  <si>
    <t xml:space="preserve">YOR315W,YLL021W,YLR313C,YOR094W,YKL092C,YDL160C</t>
  </si>
  <si>
    <t xml:space="preserve">YDL160C,YKL092C,YLL021W,YLR313C,YOR094W,YOR315W</t>
  </si>
  <si>
    <t xml:space="preserve">GO:0000282</t>
  </si>
  <si>
    <t xml:space="preserve">cellular bud site selection</t>
  </si>
  <si>
    <t xml:space="preserve">YHL007C,YGR014W,YOR299W,YLR084C,YDR420W,YGR262C,YOR094W,YOR129C,YAL041W,YER014C-A,YOL072W,YLR353W,YLR330W,YGR041W</t>
  </si>
  <si>
    <t xml:space="preserve">YAL041W,YDR420W,YER014C-A,YGR014W,YGR041W,YGR262C,YHL007C,YLR084C,YLR330W,YLR353W,YOL072W,YOR094W,YOR129C,YOR299W</t>
  </si>
  <si>
    <t xml:space="preserve">GO:0006611</t>
  </si>
  <si>
    <t xml:space="preserve">protein export from nucleus</t>
  </si>
  <si>
    <t xml:space="preserve">YDR361C,YAR002W,YJL061W,YLR335W,YGL238W,YDR159W,YIL063C,YGR218W,YBR165W,YDR335W,YKL057C,YIL115C</t>
  </si>
  <si>
    <t xml:space="preserve">YAR002W,YBR165W,YDR159W,YDR335W,YDR361C,YGL238W,YGR218W,YIL063C,YIL115C,YJL061W,YKL057C,YLR335W</t>
  </si>
  <si>
    <t xml:space="preserve">GO:0015802</t>
  </si>
  <si>
    <t xml:space="preserve">basic amino acid transport</t>
  </si>
  <si>
    <t xml:space="preserve">YEL063C,YMR088C,YNL268W,YDR119W,YBR293W,YNL270C</t>
  </si>
  <si>
    <t xml:space="preserve">YBR293W,YCL069W,YDR119W,YEL063C,YMR088C,YNL268W,YNL270C</t>
  </si>
  <si>
    <t xml:space="preserve">GO:0030150</t>
  </si>
  <si>
    <t xml:space="preserve">protein import into mitochondrial matrix</t>
  </si>
  <si>
    <t xml:space="preserve">YLR008C,YDR161W,YGR082W,YNR017W,YOR232W,YJL104W,YIL022W,YLR090W,YPL063W,YJL143W,YBR227C,YNL070W,YMR203W,YNL121C,YPR024W,YHR117W,YNL310C,YOR045W,YPL098C,YJR045C,YKR065C,YNL328C,YNL131W,YER017C,YGR033C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</si>
  <si>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</si>
  <si>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GO:0000122</t>
  </si>
  <si>
    <t xml:space="preserve">negative regulation of transcription by RNA polymerase II</t>
  </si>
  <si>
    <t xml:space="preserve">YJR063W,YNL298W,YAL019W,YML113W,YCR087C-A,YDR253C,YHL007C,YJL110C,YBR066C,YLR176C,YKR082W,YNL021W,YPR009W,YFR034C,YOL002C,YKR034W,YNL023C,YGL162W,YBL093C,YBR239C,YJR119C,YBL008W,YLR451W,YNL206C,YPL038W,YNL199C,YPR065W,YGL071W,YDR295C,YDR308C,YHR119W,YNL236W,YIL131C,YOR140W,YPR070W,YOR279C,YOL135C,YDR191W,YCR084C,YGL244W,YPL177C,YGL133W,YDR259C,YOR038C,YFL021W,YNL216W,YLR071C,YNL076W,YPL042C,YLR055C,YPL049C,YML051W,YDR207C,YJL127C,YKL112W,YIR018W,YNR010W,YER161C,YIL084C,YCR081W,YGR002C,YEL037C,YNL330C,YGR116W,YBR112C,YPR168W,YER040W,YBR279W,YPR179C,YGL025C,YCL067C,YDL005C,YMR043W,YAL013W,YOL051W,YOL004W,YKR064W,YDR397C,YEL009C,YDR224C,YJR060W,YBR095C,YDR451C,YER169W,YMR112C,YMR070W,YNL167C,YKL057C,YDR043C,YMR020W,YOL001W,YJR017C,YGR270W,YBR193C,YER162C,YHL027W,YDL233W,YHL020C,YDR225W,YNL025C,YER159C,YDR443C,YKL005C,YKL038W,YKL032C,YER177W,YGL035C,YOL113W,YGR122W,YDR173C,YDR096W,YGL209W,YDL020C,YLR131C,YKL185W,YNL239W,YGR044C,YIL101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</si>
  <si>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</si>
  <si>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GO:0007049</t>
  </si>
  <si>
    <t xml:space="preserve">cell cycle</t>
  </si>
  <si>
    <t xml:space="preserve">YLR175W,YAL025C,YGR245C,YNL289W,YGR152C,YDL153C,YLR002C,YPL256C,YGL097W,YDL003W,YEL029C,YML027W,YLR103C,YPR175W,YNL001W,YAL040C,YJL098W,YLR226W,YHL007C,YGR109C,YOR144C,YKR042W,YBL016W,YNL166C,YBL009W,YNR027W,YDL055C,YNL290W,YBR087W,YPL267W,YJL187C,YKL089W,YJL157C,YPL128C,YLR215C,YCR020W-B,YLR084C,YBL023C,YAR014C,YCL024W,YPR120C,YPL153C,YOR269W,YHR107C,YDR325W,YDL164C,YAL024C,YNL188W,YNL273W,YDR217C,YOL094C,YLR272C,YMR078C,YGR040W,YPR141C,YBR275C,YCR002C,YOL115W,YDL209C,YFR031C,YGL061C,YCL029C,YFR036W,YLR314C,YLR274W,YDL225W,YJL194W,YOR119C,YOR066W,YJL019W,YPL233W,YLR321C,YBL097W,YBR160W,YMR153W,YOR217W,YHR184W,YDR113C,YDR013W,YER016W,YIR010W,YLR210W,YBR202W,YLR229C,YMR048W,YNL053W,YKL048C,YAL034W-A,YJL074C,YJL090C,YOR326W,YKL108W,YDR180W,YPL209C,YFL009W,YDL220C,YDL108W,YDL127W,YBL034C,YGL238W,YOR301W,YDL155W,YGR179C,YDL088C,YOR043W,YIL150C,YOR195W,YMR199W,YOR322C,YPL155C,YDL017W,YOR060C,YBR133C,YER018C,YLR320W,YMR076C,YOR080W,YDR439W,YNL197C,YDL047W,YEL061C,YNL152W,YOL091W,YIL126W,YJR068W,YGL113W,YNL225C,YFR040W,YAL047C,YGR188C,YJR076C,YBL031W,YLR459W,YER180C,YGL086W,YPL008W,YMR052W,YIL046W,YJL041W,YOR073W,YDR052C,YMR117C,YBR211C,YNL164C,YKR037C,YLR238W,YPR019W,YCR077C,YJR112W,YKR028W,YBL105C,YLR361C,YFR046C,YOR353C,YOR249C,YBL063W,YHR071W,YIL144W,YLR127C,YCL014W,YLR381W,YHR191C,YDR260C,YFL008W,YFR027W,YPR188C,YDR457W,YDR137W,YBR276C,YML064C,YMR043W,YIL026C,YBR135W,YOL004W,YJL030W,YIL050W,YKL022C,YKR083C,YLR086W,YLL003W,YCL058C,YOR057W,YGR113W,YBR107C,YOR026W,YNL172W,YIL135C,YJR066W,YHR166C,YOL069W,YNL127W,YDR200C,YBR274W,YER133W,YLR227C,YDR451C,YAR019C,YPR109W,YKL203C,YER147C,YHR090C,YIL122W,YLR310C,YLR315W,YPR046W,YDR201W,YKR001C,YPR164W,YOR373W,YOR005C,YIL106W,YDR054C,YOR008C,YDR383C,YER173W,YDL008W,YDR182W,YLR353W,YCL032W,YGL003C,YKL052C,YDR273W,YIR025W,YBL084C,YDL117W,YDR118W,YLR288C,YOL133W,YDR318W,YGR092W,YOR083W,YOR257W,YDR254W,YGL190C,YDR168W,YNL116W,YGR059W,YML058W,YGR225W,YFR008W,YDL126C,YGR041W,YMR135C,YGR108W,YPL018W,YPR119W,YER179W,YDR218C,YPR115W,YLR190W,YMR029C,YLR254C,YPL242C,YFL024C,YDL132W,YGL229C,YDR016C,YNL007C,YLR102C,YGL116W,YGL021W,YKL193C,YER124C,YDR293C,YNL066W,YDL239C,YCR030C,YDR247W,YOR019W,YMR036C,YOR054C,YIL158W,YBR158W,YOR177C,YOR264W,YDL179W,YMR032W,YGR044C,YJL164C,YGR230W,YNL327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</si>
  <si>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</si>
  <si>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GO:0031571</t>
  </si>
  <si>
    <t xml:space="preserve">mitotic G1 DNA damage checkpoint signaling</t>
  </si>
  <si>
    <t xml:space="preserve">YDR217C,YDR440W,YDL074C,YGL058W,YPL194W</t>
  </si>
  <si>
    <t xml:space="preserve">YDL074C,YDR217C,YDR440W,YGL058W,YPL194W</t>
  </si>
  <si>
    <t xml:space="preserve">GO:1901564</t>
  </si>
  <si>
    <t xml:space="preserve">organonitrogen compound metabolic process</t>
  </si>
  <si>
    <t xml:space="preserve">YGL009C,YNR012W,YDR400W,YBR248C,YIL020C,YJL121C,YOR171C,YLR260W,YJR049C,YDR007W,YOL049W,YPL188W,YEL041W</t>
  </si>
  <si>
    <t xml:space="preserve">YBR248C,YDR007W,YDR400W,YEL041W,YGL009C,YIL020C,YJL121C,YJR049C,YLR260W,YNR012W,YOL049W,YOR171C,YPL188W</t>
  </si>
  <si>
    <t xml:space="preserve">GO:0000395</t>
  </si>
  <si>
    <t xml:space="preserve">mRNA 5'-splice site recognition</t>
  </si>
  <si>
    <t xml:space="preserve">YML046W,YDR235W,YDR243C,YHR165C,YDL030W,YLR298C</t>
  </si>
  <si>
    <t xml:space="preserve">YDL030W,YDR235W,YDR243C,YHR165C,YLR298C,YML046W</t>
  </si>
  <si>
    <t xml:space="preserve">GO:0042276</t>
  </si>
  <si>
    <t xml:space="preserve">error-prone translesion synthesis</t>
  </si>
  <si>
    <t xml:space="preserve">YPR175W,YJR043C,YOR346W,YNL262W,YLR032W,YDR121W,YDR419W,YGL058W,YCR066W,YIL139C,YPL167C,YBR278W</t>
  </si>
  <si>
    <t xml:space="preserve">YBR278W,YCR066W,YDR121W,YDR419W,YGL058W,YIL139C,YJR043C,YLR032W,YNL262W,YOR346W,YPL167C,YPR175W</t>
  </si>
  <si>
    <t xml:space="preserve">GO:0060963</t>
  </si>
  <si>
    <t xml:space="preserve">positive regulation of ribosomal protein gene transcription by RNA polymerase II</t>
  </si>
  <si>
    <t xml:space="preserve">YLR223C,YNL199C,YLR403W,YPR104C,YHR205W,YMR172W,YMR111C,YPL075W,YOL116W</t>
  </si>
  <si>
    <t xml:space="preserve">YHR205W,YLR223C,YLR403W,YMR111C,YMR172W,YNL199C,YOL116W,YPL075W,YPR104C</t>
  </si>
  <si>
    <t xml:space="preserve">GO:0015940</t>
  </si>
  <si>
    <t xml:space="preserve">pantothenate biosynthetic process</t>
  </si>
  <si>
    <t xml:space="preserve">YHR063C,YOL052C,YLR146C,YIL145C,YKL184W,YPR069C,YBR176W,YMR020W,YMR170C,YMR169C</t>
  </si>
  <si>
    <t xml:space="preserve">YBR176W,YHR063C,YIL145C,YKL184W,YLR146C,YMR020W,YMR169C,YMR170C,YOL052C,YPR069C</t>
  </si>
  <si>
    <t xml:space="preserve">GO:0007096</t>
  </si>
  <si>
    <t xml:space="preserve">regulation of exit from mitosis</t>
  </si>
  <si>
    <t xml:space="preserve">YDR309C,YNL298W,YHL007C,YOR119C,YLR229C,YFR028C,YAL041W,YHR061C,YAR019C,YDL089W,YIL106W,YDR328C</t>
  </si>
  <si>
    <t xml:space="preserve">YAL041W,YAR019C,YDL089W,YDR309C,YDR328C,YFR028C,YHL007C,YHR061C,YIL106W,YLR229C,YNL298W,YOR119C</t>
  </si>
  <si>
    <t xml:space="preserve">GO:0034975</t>
  </si>
  <si>
    <t xml:space="preserve">protein folding in endoplasmic reticulum</t>
  </si>
  <si>
    <t xml:space="preserve">YML130C,YLL014W,YJL073W,YMR214W,YOR154W,YER140W,YGL231C,YJR051W,YCL045C,YJR088C,YMR200W,YIL027C,YKL207W,YLL026W</t>
  </si>
  <si>
    <t xml:space="preserve">YCL045C,YER140W,YGL231C,YIL027C,YJL073W,YJR051W,YJR088C,YKL207W,YLL014W,YLL026W,YML130C,YMR200W,YMR214W,YOR154W</t>
  </si>
  <si>
    <t xml:space="preserve">GO:0001682</t>
  </si>
  <si>
    <t xml:space="preserve">tRNA 5'-leader removal</t>
  </si>
  <si>
    <t xml:space="preserve">YNL221C,YAL033W,YML091C,YBR257W,YML017W,YBR167C</t>
  </si>
  <si>
    <t xml:space="preserve">YAL033W,YBR167C,YBR257W,YML017W,YML091C,YNL221C</t>
  </si>
  <si>
    <t xml:space="preserve">GO:0000289</t>
  </si>
  <si>
    <t xml:space="preserve">nuclear-transcribed mRNA poly(A) tail shortening</t>
  </si>
  <si>
    <t xml:space="preserve">YOR359W,YIL038C,YNR052C,YGL094C,YAL021C,YPR072W,YDL165W,YKL025C</t>
  </si>
  <si>
    <t xml:space="preserve">YAL021C,YDL165W,YGL094C,YIL038C,YKL025C,YNR052C,YOR359W,YPR072W</t>
  </si>
  <si>
    <t xml:space="preserve">GO:0006302</t>
  </si>
  <si>
    <t xml:space="preserve">double-strand break repair</t>
  </si>
  <si>
    <t xml:space="preserve">YDL003W,YHR154W,YDL059C,YKR082W,YKL045W,YLR383W,YOR368W,YGL092W,YAR002W,YDR217C,YNL262W,YLR321C,YLR032W,YDR180W,YDL116W,YLR320W,YMR076C,YIL126W,YDL002C,YPL022W,YGR056W,YML095C,YFL008W,YFR027W,YNL250W,YMR224C,YER147C,YKL057C,YDR386W,YBR098W,YML032C,YBL088C,YPR007C,YLR265C,YCR014C,YOR290C,YER095W,YOR141C,YMR156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</si>
  <si>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</si>
  <si>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GO:0006268</t>
  </si>
  <si>
    <t xml:space="preserve">DNA unwinding involved in DNA replication</t>
  </si>
  <si>
    <t xml:space="preserve">YEL032W,YBL023C,YLR274W,YGL201C,YBR202W,YGL113W,YPR019W,YNL312W,YMR190C,YAR007C,YJL173C,YGL251C</t>
  </si>
  <si>
    <t xml:space="preserve">YAR007C,YBL023C,YBR202W,YEL032W,YGL113W,YGL201C,YGL251C,YJL173C,YLR274W,YMR190C,YNL312W,YPR019W</t>
  </si>
  <si>
    <t xml:space="preserve">GO:0016226</t>
  </si>
  <si>
    <t xml:space="preserve">iron-sulfur cluster assembly</t>
  </si>
  <si>
    <t xml:space="preserve">YOR226C,YPL252C,YKR071C,YMR301C,YPR048W,YDR267C,YIL128W,YHR122W,YLL027W,YNL240C,YLR369W,YCL017C,YIL003W,YGL091C,YKL192C,YKL040C,YPR067W,YDL120W,YER048W-A,YJR122W,YPL188W,YPL135W</t>
  </si>
  <si>
    <t xml:space="preserve">YCL017C,YDL120W,YDR267C,YER048W-A,YGL091C,YHR122W,YIL003W,YIL128W,YJR122W,YKL040C,YKL192C,YKR071C,YLL027W,YLR369W,YMR301C,YNL240C,YOR226C,YPL135W,YPL188W,YPL252C,YPR048W,YPR067W</t>
  </si>
  <si>
    <t xml:space="preserve">GO:0031087</t>
  </si>
  <si>
    <t xml:space="preserve">deadenylation-independent decapping of nuclear-transcribed mRNA</t>
  </si>
  <si>
    <t xml:space="preserve">YGL246C,YEL015W,YOL149W,YER068W,YPR072W,YDL165W,YNL118C</t>
  </si>
  <si>
    <t xml:space="preserve">YDL165W,YEL015W,YER068W,YGL246C,YNL118C,YOL149W,YPR072W</t>
  </si>
  <si>
    <t xml:space="preserve">GO:0007232</t>
  </si>
  <si>
    <t xml:space="preserve">osmosensory signaling pathway via Sho1 osmosensor</t>
  </si>
  <si>
    <t xml:space="preserve">YHL007C,YGR014W,YDR420W,YDL073W,YCL032W,YLR362W</t>
  </si>
  <si>
    <t xml:space="preserve">YCL032W,YDL073W,YDR420W,YGR014W,YHL007C,YLR362W</t>
  </si>
  <si>
    <t xml:space="preserve">GO:0000070</t>
  </si>
  <si>
    <t xml:space="preserve">mitotic sister chromatid segregation</t>
  </si>
  <si>
    <t xml:space="preserve">YML124C,YDR325W,YLR272C,YFR031C,YPL233W,YBL097W,YDR113C,YIR010W,YAL034W-A,YLR212C,YEL061C,YGL216W,YGR098C,YOR073W,YDR130C,YKL049C,YBL063W,YMR190C,YFL008W,YLR086W,YKR054C,YIR025W,YML085C,YML034W,YNL307C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</si>
  <si>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</si>
  <si>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GO:0007018</t>
  </si>
  <si>
    <t xml:space="preserve">microtubule-based movement</t>
  </si>
  <si>
    <t xml:space="preserve">YPR141C,YKL079W,YPL155C,YEL061C,YGL216W,YBL063W,YKR054C</t>
  </si>
  <si>
    <t xml:space="preserve">YBL063W,YEL061C,YGL216W,YKL079W,YKR054C,YPL155C,YPR141C</t>
  </si>
  <si>
    <t xml:space="preserve">GO:0051568</t>
  </si>
  <si>
    <t xml:space="preserve">histone H3-K4 methylation</t>
  </si>
  <si>
    <t xml:space="preserve">YBR175W,YHR119W,YAR003W,YLR015W,YPL138C</t>
  </si>
  <si>
    <t xml:space="preserve">YAR003W,YBR175W,YHR119W,YLR015W,YPL138C</t>
  </si>
  <si>
    <t xml:space="preserve">GO:0034503</t>
  </si>
  <si>
    <t xml:space="preserve">protein localization to nucleolar rDNA repeats</t>
  </si>
  <si>
    <t xml:space="preserve">YDR110W,YKR010C,YDR439W,YNL330C,YCR086W</t>
  </si>
  <si>
    <t xml:space="preserve">YCR086W,YDR110W,YDR439W,YKR010C,YNL330C</t>
  </si>
  <si>
    <t xml:space="preserve">GO:0046656</t>
  </si>
  <si>
    <t xml:space="preserve">folic acid biosynthetic process</t>
  </si>
  <si>
    <t xml:space="preserve">YBR084W,YNL256W,YGR267C,YMR289W,YNR033W</t>
  </si>
  <si>
    <t xml:space="preserve">YBR084W,YGR267C,YMR289W,YNL256W,YNR033W</t>
  </si>
  <si>
    <t xml:space="preserve">GO:0046907</t>
  </si>
  <si>
    <t xml:space="preserve">intracellular transport</t>
  </si>
  <si>
    <t xml:space="preserve">YDR002W,YLR335W,YJL222W,YML067C,YNR065C,YPL085W,YIL063C,YAL042W,YBL017C,YDR080W,YOR122C</t>
  </si>
  <si>
    <t xml:space="preserve">YAL042W,YBL017C,YDR002W,YDR080W,YIL063C,YIL173W,YJL222W,YLR335W,YML067C,YNL024C-A,YNR065C,YOR122C,YPL085W</t>
  </si>
  <si>
    <t xml:space="preserve">GO:0006796</t>
  </si>
  <si>
    <t xml:space="preserve">phosphate-containing compound metabolic process</t>
  </si>
  <si>
    <t xml:space="preserve">YBR092C,YKL165C,YGR233C,YCR026C,YBR011C,YEL016C,YJL062W,YLL031C,YBR093C,YAR071W,YDR481C,YMR267W</t>
  </si>
  <si>
    <t xml:space="preserve">YAR071W,YBR011C,YBR092C,YBR093C,YCR026C,YDR481C,YEL016C,YGR233C,YJL062W,YKL165C,YLL031C,YMR267W</t>
  </si>
  <si>
    <t xml:space="preserve">GO:0000955</t>
  </si>
  <si>
    <t xml:space="preserve">amino acid catabolic process via Ehrlich pathway</t>
  </si>
  <si>
    <t xml:space="preserve">YLR134W,YLR044C,YDL080C,YGR087C,YDR380W</t>
  </si>
  <si>
    <t xml:space="preserve">YDL080C,YDR380W,YGR087C,YLR044C,YLR134W</t>
  </si>
  <si>
    <t xml:space="preserve">GO:0071852</t>
  </si>
  <si>
    <t xml:space="preserve">fungal-type cell wall organization or biogenesis</t>
  </si>
  <si>
    <t xml:space="preserve">YMR307W,YNL053W,YLR343W,YER075C,YOR208W</t>
  </si>
  <si>
    <t xml:space="preserve">YER075C,YLR343W,YMR307W,YNL053W,YOR208W</t>
  </si>
  <si>
    <t xml:space="preserve">GO:0001932</t>
  </si>
  <si>
    <t xml:space="preserve">regulation of protein phosphorylation</t>
  </si>
  <si>
    <t xml:space="preserve">YPL256C,YAL040C,YGR109C,YPR120C,YJL115W,YLR210W,YDL155W,YMR199W,YNR047W,YGR108W,YPR119W,YIL033C</t>
  </si>
  <si>
    <t xml:space="preserve">YAL040C,YDL155W,YGR108W,YGR109C,YIL033C,YJL115W,YLR210W,YMR199W,YNR047W,YPL256C,YPR119W,YPR120C</t>
  </si>
  <si>
    <t xml:space="preserve">GO:0000076</t>
  </si>
  <si>
    <t xml:space="preserve">DNA replication checkpoint signaling</t>
  </si>
  <si>
    <t xml:space="preserve">YNL273W,YCL061C,YMR048W,YJL090C,YJR068W,YAL021C,YER133W,YPL194W</t>
  </si>
  <si>
    <t xml:space="preserve">YAL021C,YCL061C,YER133W,YJL090C,YJR068W,YMR048W,YNL273W,YPL194W</t>
  </si>
  <si>
    <t xml:space="preserve">GO:0033314</t>
  </si>
  <si>
    <t xml:space="preserve">mitotic DNA replication checkpoint signaling</t>
  </si>
  <si>
    <t xml:space="preserve">YJL194W,YNL262W,YCL061C,YJL090C,YKL108W,YDL017W,YML065W,YDR052C,YER173W,YLR288C</t>
  </si>
  <si>
    <t xml:space="preserve">YCL061C,YDL017W,YDR052C,YER173W,YJL090C,YJL194W,YKL108W,YLR288C,YML065W,YNL262W</t>
  </si>
  <si>
    <t xml:space="preserve">GO:0045948</t>
  </si>
  <si>
    <t xml:space="preserve">positive regulation of translational initiation</t>
  </si>
  <si>
    <t xml:space="preserve">YKR026C,YLR215C,YDR404C,YJL140W,YEL034W</t>
  </si>
  <si>
    <t xml:space="preserve">YDR404C,YEL034W,YJL140W,YKR026C,YLR215C</t>
  </si>
  <si>
    <t xml:space="preserve">GO:0030261</t>
  </si>
  <si>
    <t xml:space="preserve">chromosome condensation</t>
  </si>
  <si>
    <t xml:space="preserve">YDR325W,YLR272C,YFR031C,YBL097W,YDR174W,YLR086W,YIL031W,YPL127C</t>
  </si>
  <si>
    <t xml:space="preserve">YBL097W,YDR174W,YDR325W,YFR031C,YIL031W,YLR086W,YLR272C,YPL127C</t>
  </si>
  <si>
    <t xml:space="preserve">GO:0030846</t>
  </si>
  <si>
    <t xml:space="preserve">termination of RNA polymerase II transcription, poly(A)-coupled</t>
  </si>
  <si>
    <t xml:space="preserve">YGL246C,YOR048C,YAL043C,YDR195W,YNL222W</t>
  </si>
  <si>
    <t xml:space="preserve">YAL043C,YDR195W,YGL246C,YNL222W,YOR048C</t>
  </si>
  <si>
    <t xml:space="preserve">GO:0000245</t>
  </si>
  <si>
    <t xml:space="preserve">spliceosomal complex assembly</t>
  </si>
  <si>
    <t xml:space="preserve">YMR240C,YPR057W,YMR216C,YDL043C,YFR005C,YMR288W,YMR268C,YPR094W,YML010W,YBR102C,YIR005W,YLR117C,YML049C</t>
  </si>
  <si>
    <t xml:space="preserve">YBR102C,YDL043C,YFR005C,YIR005W,YLR117C,YML010W,YML049C,YMR216C,YMR240C,YMR268C,YMR288W,YNL138W-A,YPR057W,YPR094W</t>
  </si>
  <si>
    <t xml:space="preserve">GO:0000280</t>
  </si>
  <si>
    <t xml:space="preserve">nuclear division</t>
  </si>
  <si>
    <t xml:space="preserve">YKL172W,YJL080C,YML124C,YGR098C,YLL032C,YML085C,YGR092W</t>
  </si>
  <si>
    <t xml:space="preserve">YGR092W,YGR098C,YJL080C,YKL172W,YLL032C,YML085C,YML124C</t>
  </si>
  <si>
    <t xml:space="preserve">GO:0006277</t>
  </si>
  <si>
    <t xml:space="preserve">DNA amplification</t>
  </si>
  <si>
    <t xml:space="preserve">YDL059C,YJR043C,YPL022W,YML095C,YML032C</t>
  </si>
  <si>
    <t xml:space="preserve">YDL059C,YJR043C,YML032C,YML095C,YPL022W</t>
  </si>
  <si>
    <t xml:space="preserve">GO:0006355</t>
  </si>
  <si>
    <t xml:space="preserve">regulation of transcription, DNA-templated</t>
  </si>
  <si>
    <t xml:space="preserve">YEL055C,YOR337W,YER064C,YBR240C,YBL054W,YLR014C,YML027W,YCR065W,YJL110C,YKR099W,YNL021W,YMR127C,YPR009W,YFL031W,YOL028C,YPR186C,YKR034W,YER045C,YHR084W,YBL021C,YAR014C,YML099C,YIR023W,YBR239C,YJR119C,YBR245C,YDR026C,YDR296W,YIL130W,YBL008W,YHR206W,YLR451W,YGR063C,YIL038C,YBR195C,YBR033W,YJL168C,YHR099W,YNL068C,YOR213C,YKL109W,YMR263W,YLR278C,YDR448W,YML127W,YIL131C,YDR034C,YOR304W,YOR140W,YAR003W,YPR104C,YPL129W,YLL054C,YHL009C,YPL177C,YKR023W,YIR013C,YOR038C,YFL021W,YNL216W,YDL170W,YGL131C,YDR303C,YBR133C,YPR056W,YNR063W,YFR037C,YJR147W,YBL005W,YBL066C,YPR196W,YDR207C,YML010W,YIR018W,YGL127C,YNL059C,YML076C,YMR021C,YPL139C,YMR168C,YGL194C,YPR068C,YCR033W,YBL052C,YIR017C,YNL330C,YPR072W,YJL176C,YER040W,YOR064C,YOR172W,YDR520C,YDL165W,YIL149C,YLL002W,YHR124W,YLR098C,YOR229W,YER184C,YOL051W,YOL004W,YPL133C,YCR106W,YGL013C,YKR064W,YJR127C,YER069W,YBR297W,YEL056W,YPL138C,YEL009C,YOR244W,YKL222C,YGL166W,YJL081C,YBR150C,YNL097C,YHR090C,YDR423C,YNL167C,YKR029C,YBR049C,YOR344C,YAL051W,YFL052W,YBR083W,YLR266C,YPL248C,YPL116W,YCR097W,YJL105W,YPR023C,YOR032C,YPL021W,YLR330W,YJL103C,YBR103W,YDL106C,YGL237C,YGL073W,YOR290C,YOR380W,YGR288W,YJL206C,YHR178W,YOL089C,YKL038W,YOR141C,YPL127C,YML007W,YFL044C,YMR280C,YLR013W,YLR256W,YKL189W,YLR228C,YOR162C,YPR008W,YIL036W,YCR018C,YLR399C,YMR136W,YKL185W,YOR230W,YOR028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</si>
  <si>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</si>
  <si>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GO:2000220</t>
  </si>
  <si>
    <t xml:space="preserve">regulation of pseudohyphal growth</t>
  </si>
  <si>
    <t xml:space="preserve">YER110C,YHR084W,YNL076W,YER129W,YHR111W,YHR082C</t>
  </si>
  <si>
    <t xml:space="preserve">YER110C,YER129W,YHR082C,YHR084W,YHR111W,YNL076W</t>
  </si>
  <si>
    <t xml:space="preserve">GO:0000244</t>
  </si>
  <si>
    <t xml:space="preserve">spliceosomal tri-snRNP complex assembly</t>
  </si>
  <si>
    <t xml:space="preserve">YBR055C,YMR268C,YHR165C,YBL074C,YKL173W</t>
  </si>
  <si>
    <t xml:space="preserve">YBL074C,YBR055C,YHR165C,YKL173W,YMR268C</t>
  </si>
  <si>
    <t xml:space="preserve">GO:0046488</t>
  </si>
  <si>
    <t xml:space="preserve">phosphatidylinositol metabolic process</t>
  </si>
  <si>
    <t xml:space="preserve">YMR079W,YLR380W,YJL145W,YBR029C,YOL011W,YDR208W,YFR019W</t>
  </si>
  <si>
    <t xml:space="preserve">YBR029C,YDR208W,YFR019W,YJL145W,YLR380W,YMR079W,YOL011W</t>
  </si>
  <si>
    <t xml:space="preserve">GO:0006401</t>
  </si>
  <si>
    <t xml:space="preserve">RNA catabolic process</t>
  </si>
  <si>
    <t xml:space="preserve">YJL050W,YJL208C,YLR398C,YPR189W,YPL029W,YMR234W,YDR279W,YLR154C,YKL149C,YPL123C</t>
  </si>
  <si>
    <t xml:space="preserve">YDR279W,YJL050W,YJL208C,YKL149C,YLR154C,YLR398C,YMR234W,YPL029W,YPL123C,YPR189W</t>
  </si>
  <si>
    <t xml:space="preserve">GO:0018279</t>
  </si>
  <si>
    <t xml:space="preserve">protein N-linked glycosylation via asparagine</t>
  </si>
  <si>
    <t xml:space="preserve">YML019W,YGL022W,YJL002C,YOR336W,YOR085W,YEL002C</t>
  </si>
  <si>
    <t xml:space="preserve">YEL002C,YGL022W,YJL002C,YML019W,YOR085W,YOR336W</t>
  </si>
  <si>
    <t xml:space="preserve">GO:0000022</t>
  </si>
  <si>
    <t xml:space="preserve">mitotic spindle elongation</t>
  </si>
  <si>
    <t xml:space="preserve">YGR140W,YCL029C,YDL064W,YHR127W,YEL061C,YBL031W,YKR088C,YFL037W,YBL063W,YJR089W,YDR356W,YOR058C</t>
  </si>
  <si>
    <t xml:space="preserve">YBL031W,YBL063W,YCL029C,YDL064W,YDR356W,YEL061C,YFL037W,YGR140W,YHR127W,YJR089W,YKR088C,YOR058C</t>
  </si>
  <si>
    <t xml:space="preserve">GO:0090307</t>
  </si>
  <si>
    <t xml:space="preserve">mitotic spindle assembly</t>
  </si>
  <si>
    <t xml:space="preserve">YBR160W,YBL034C,YEL061C,YGL216W,YFL037W,YBL063W</t>
  </si>
  <si>
    <t xml:space="preserve">YBL034C,YBL063W,YBR160W,YEL061C,YFL037W,YGL216W</t>
  </si>
  <si>
    <t xml:space="preserve">GO:0031124</t>
  </si>
  <si>
    <t xml:space="preserve">mRNA 3'-end processing</t>
  </si>
  <si>
    <t xml:space="preserve">YER165W,YLR430W,YKL139W,YIL131C,YKL018W,YOL145C,YGL244W,YGL044C,YLR418C,YDR159W,YDL084W,YGR156W,YBR279W,YDR195W,YDR289C,YOR250C,YOL072W,YNL222W,YPL190C,YNL251C</t>
  </si>
  <si>
    <t xml:space="preserve">YBR279W,YDL084W,YDR159W,YDR195W,YDR289C,YER165W,YGL044C,YGL244W,YGR156W,YIL131C,YKL018W,YKL139W,YLR418C,YLR430W,YNL139C,YNL222W,YNL251C,YOL072W,YOL145C,YOR250C,YPL190C</t>
  </si>
  <si>
    <t xml:space="preserve">GO:0140331</t>
  </si>
  <si>
    <t xml:space="preserve">aminophospholipid translocation</t>
  </si>
  <si>
    <t xml:space="preserve">YDR093W,YNL323W,YAL026C,YIL048W,YCR094W,YER166W</t>
  </si>
  <si>
    <t xml:space="preserve">YAL026C,YCR094W,YDR093W,YER166W,YIL048W,YNL323W</t>
  </si>
  <si>
    <t xml:space="preserve">GO:0065008</t>
  </si>
  <si>
    <t xml:space="preserve">regulation of biological quality</t>
  </si>
  <si>
    <t xml:space="preserve">YDR496C,YGL178W,YGL014W,YLL013C,YPR042C,YJR091C</t>
  </si>
  <si>
    <t xml:space="preserve">YDR496C,YGL014W,YGL178W,YJR091C,YLL013C,YPR042C</t>
  </si>
  <si>
    <t xml:space="preserve">GO:0016043</t>
  </si>
  <si>
    <t xml:space="preserve">cellular component organization</t>
  </si>
  <si>
    <t xml:space="preserve">YGR078C,YFL023W,YML094W,YNL153C,YEL003W,YLR200W,YGL020C,YER016W,YJL179W,YLR045C,YOR073W,YKR019C,YAL041W,YIR006C,YOR367W,YEL044W,YNL084C,YNL271C,YDR129C,YJL083W,YBL047C</t>
  </si>
  <si>
    <t xml:space="preserve">YAL041W,YBL047C,YDR129C,YEL003W,YEL044W,YER016W,YFL023W,YGL020C,YGR078C,YIR006C,YJL083W,YJL179W,YKR019C,YLR045C,YLR200W,YML094W,YNL084C,YNL153C,YNL271C,YOR073W,YOR367W</t>
  </si>
  <si>
    <t xml:space="preserve">GO:0098771</t>
  </si>
  <si>
    <t xml:space="preserve">inorganic ion homeostasis</t>
  </si>
  <si>
    <t xml:space="preserve">YMR177W,YMR243C,YDR205W,YOR316C,YPL224C</t>
  </si>
  <si>
    <t xml:space="preserve">YDR205W,YMR177W,YMR243C,YOR316C,YPL224C</t>
  </si>
  <si>
    <t xml:space="preserve">GO:0051123</t>
  </si>
  <si>
    <t xml:space="preserve">RNA polymerase II preinitiation complex assembly</t>
  </si>
  <si>
    <t xml:space="preserve">YER148W,YBL093C,YGL043W,YDR167W,YNL236W,YHR041C,YMR227C,YML015C,YHR058C,YMR236W,YPR086W,YER022W,YGL112C,YOR194C,YNR010W,YGR274C,YMR172W,YPR168W,YML098W,YGR104C,YGL025C,YDL005C,YOL051W,YDR397C,YDR145W,YMR112C,YKL058W,YER159C,YPR052C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</si>
  <si>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</si>
  <si>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GO:0045292</t>
  </si>
  <si>
    <t xml:space="preserve">mRNA cis splicing, via spliceosome</t>
  </si>
  <si>
    <t xml:space="preserve">YKL183W,YOR308C,YJL203W,YPL178W,YPR152C,YDR163W,YKL012W</t>
  </si>
  <si>
    <t xml:space="preserve">YDR163W,YJL203W,YKL012W,YKL183W,YOR308C,YPL178W,YPR152C</t>
  </si>
  <si>
    <t xml:space="preserve">GO:0006525</t>
  </si>
  <si>
    <t xml:space="preserve">arginine metabolic process</t>
  </si>
  <si>
    <t xml:space="preserve">YML099C,YOL140W,YMR042W,YPL111W,YMR043W,YDR173C</t>
  </si>
  <si>
    <t xml:space="preserve">YDR173C,YML099C,YMR042W,YMR043W,YOL140W,YPL111W</t>
  </si>
  <si>
    <t xml:space="preserve">GO:0006279</t>
  </si>
  <si>
    <t xml:space="preserve">premeiotic DNA replication</t>
  </si>
  <si>
    <t xml:space="preserve">YNL102W,YGR109C,YPR120C,YPL055C,YDL017W,YDR052C,YBR057C,YHL024W</t>
  </si>
  <si>
    <t xml:space="preserve">YBR057C,YDL017W,YDR052C,YGR109C,YHL024W,YNL102W,YPL055C,YPR120C</t>
  </si>
  <si>
    <t xml:space="preserve">GO:0006338</t>
  </si>
  <si>
    <t xml:space="preserve">chromatin remodeling</t>
  </si>
  <si>
    <t xml:space="preserve">YDL014W,YOR338W,YAL019W,YPL086C,YHL007C,YBL009W,YNL021W,YDR190C,YJR119C,YBR245C,YBL008W,YMR033W,YBR195C,YPL235W,YJL168C,YDR295C,YHR099W,YFR013W,YNL068C,YOR213C,YLR321C,YDR448W,YML127W,YIL131C,YGL163C,YOR304W,YPR034W,YLR357W,YDR121W,YDR174W,YCR052W,YPL129W,YLR033W,YKL033W,YKR008W,YER164W,YOR038C,YDR303C,YBR133C,YIL126W,YLR095C,YLR385C,YMR044W,YDR207C,YGR056W,YKL112W,YGL150C,YNL059C,YGR002C,YPL139C,YGR274C,YGL194C,YPR068C,YEL066W,YGR252W,YGR116W,YBR112C,YAL011W,YPR031W,YMR265C,YJL176C,YOR064C,YBR258C,YPR179C,YOR229W,YML041C,YOR191W,YNL107W,YGR275W,YJR082C,YHL025W,YPL184C,YLR085C,YMR037C,YER051W,YEL056W,YBR289W,YBR231C,YJR060W,YMR176W,YER169W,YDR176W,YIL112W,YJL081C,YHR090C,YOR023C,YDR485C,YOL012C,YEL044W,YGL066W,YNL215W,YPL116W,YJL105W,YDR334W,YKL062W,YDL106C,YOR290C,YGL048C,YOR141C,YPR052C,YDL070W,YFL024C,YER030W,YDR096W,YGL021W,YLR399C,YAL034C,YPR193C,YOR230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</si>
  <si>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</si>
  <si>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GO:0048193</t>
  </si>
  <si>
    <t xml:space="preserve">Golgi vesicle transport</t>
  </si>
  <si>
    <t xml:space="preserve">YML077W,YDR472W,YOR115C,YHL031C,YMR218C,YKR068C,YKL179C,YDR246W</t>
  </si>
  <si>
    <t xml:space="preserve">YDR246W,YDR472W,YHL031C,YKL179C,YKR068C,YML077W,YMR218C,YOR115C</t>
  </si>
  <si>
    <t xml:space="preserve">GO:0006357</t>
  </si>
  <si>
    <t xml:space="preserve">regulation of transcription by RNA polymerase II</t>
  </si>
  <si>
    <t xml:space="preserve">YOR338W,YGR200C,YPL086C,YOR337W,YBR172C,YLR223C,YBL054W,YML027W,YLR226W,YCR065W,YDR253C,YJL110C,YMR312W,YBR066C,YLR176C,YPR186C,YLR384C,YML081W,YPL128C,YKR034W,YER045C,YDR190C,YFL028C,YBL093C,YBL021C,YER130C,YHR206W,YMR033W,YDR213W,YPL235W,YMR277W,YPL038W,YMR179W,YOR047C,YDR295C,YPL254W,YDR308C,YKL110C,YNL068C,YOR213C,YPR022C,YDR448W,YML127W,YIL131C,YPR034W,YOR140W,YPR070W,YOL135C,YPL101W,YHR041C,YCR052W,YCR084C,YPL129W,YKR036C,YLR033W,YLR375W,YGL244W,YHL009C,YNR023W,YER164W,YFL021W,YHR058C,YDR066C,YLR071C,YGL131C,YPL082C,YDL048C,YNR063W,YOR174W,YPL047W,YJR147W,YBL066C,YDR460W,YER022W,YML010W,YGL127C,YNR010W,YCR081W,YJL006C,YMR168C,YCR033W,YIR017C,YAL021C,YNL330C,YNL103W,YCL066W,YPR031W,YGL254W,YPR168W,YER040W,YCR096C,YMR075W,YOR172W,YNL136W,YBR253W,YDR463W,YBR279W,YPR133C,YBL103C,YGR104C,YLR098C,YGL025C,YCL067C,YGR071C,YNL107W,YAL013W,YBR135W,YOL051W,YGL151W,YGL252C,YBR081C,YLR005W,YHR006W,YER051W,YJR127C,YBR297W,YOR244W,YKL222C,YCR093W,YJR060W,YOL148C,YGL166W,YDR451C,YGL115W,YDR176W,YJL081C,YJL056C,YMR112C,YBR150C,YMR070W,YNL167C,YBR049C,YDR043C,YOR358W,YOL012C,YGL066W,YBR083W,YER139C,YBR193C,YNL222W,YPR023C,YGL181W,YHL020C,YJL103C,YPL016W,YNL025C,YBR103W,YDL106C,YGL237C,YPR025C,YGL073W,YOR380W,YDR443C,YPR030W,YGR249W,YER088C,YLR010C,YLR013W,YLR256W,YFL024C,YGL096W,YOR113W,YDR216W,YLR228C,YIL036W,YLR131C,YMR136W,YDR146C,YAL034C,YJR094C,YOR028C,YGR067C,YPL230W,YDR223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</si>
  <si>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</si>
  <si>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GO:0031507</t>
  </si>
  <si>
    <t xml:space="preserve">heterochromatin assembly</t>
  </si>
  <si>
    <t xml:space="preserve">YMR307W,YGR063C,YMR273C,YDL042C,YDR121W,YMR069W,YDR191W,YOL017W,YIL084C,YOL068C,YLR442C,YER104W,YPL015C,YOR025W</t>
  </si>
  <si>
    <t xml:space="preserve">YDL042C,YDR121W,YDR191W,YER104W,YGR063C,YIL084C,YLR442C,YMR069W,YMR273C,YMR307W,YOL017W,YOL068C,YOR025W,YPL015C</t>
  </si>
  <si>
    <t xml:space="preserve">GO:0046677</t>
  </si>
  <si>
    <t xml:space="preserve">response to antibiotic</t>
  </si>
  <si>
    <t xml:space="preserve">YOR153W,YNL162W,YJL128C,YOR266W,YFL037W,YNL239W</t>
  </si>
  <si>
    <t xml:space="preserve">YFL037W,YHR141C,YJL128C,YNL162W,YNL239W,YOR153W,YOR266W</t>
  </si>
  <si>
    <t xml:space="preserve">GO:0006490</t>
  </si>
  <si>
    <t xml:space="preserve">oligosaccharide-lipid intermediate biosynthetic process</t>
  </si>
  <si>
    <t xml:space="preserve">YBL082C,YOR067C,YGL065C,YBR110W,YNL048W,YOR002W</t>
  </si>
  <si>
    <t xml:space="preserve">YBL082C,YBR110W,YGL065C,YNL048W,YOR002W,YOR067C</t>
  </si>
  <si>
    <t xml:space="preserve">GO:0030148</t>
  </si>
  <si>
    <t xml:space="preserve">sphingolipid biosynthetic process</t>
  </si>
  <si>
    <t xml:space="preserve">YLR372W,YCR034W,YDR297W,YPL221W,YMR296C,YKL004W,YDR062W,YJL134W,YAL053W,YGL139W,YLR242C,YJL097W,YBR265W,YBR159W,YKR053C,YGR038W,YDR072C,YOR365C,YPL057C,YBR161W,YJL196C,YLR350W,YGR143W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</si>
  <si>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</si>
  <si>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GO:0015914</t>
  </si>
  <si>
    <t xml:space="preserve">phospholipid transport</t>
  </si>
  <si>
    <t xml:space="preserve">YLR168C,YNL231C,YDR093W,YMR079W,YLR380W,YJL145W,YAL026C,YOL009C,YIL048W,YNL264C,YMR060C,YKL053C-A,YLL006W,YGL219C,YER166W,YDR185C,YLR087C,YAL010C,YLR193C,YPR091C</t>
  </si>
  <si>
    <t xml:space="preserve">YAL010C,YAL026C,YDR093W,YDR185C,YER166W,YGL219C,YIL048W,YJL145W,YKL053C-A,YLL006W,YLR087C,YLR168C,YLR193C,YLR380W,YMR060C,YMR079W,YNL231C,YNL264C,YOL009C,YPR091C</t>
  </si>
  <si>
    <t xml:space="preserve">GO:0007120</t>
  </si>
  <si>
    <t xml:space="preserve">axial cellular bud site selection</t>
  </si>
  <si>
    <t xml:space="preserve">YGR152C,YLR084C,YOR127W,YIL140W,YGR058W,YOR301W,YGL054C,YKL092C,YPR122W,YCL014W,YIR006C,YCR038C,YOL070C,YJR092W,YNL078W</t>
  </si>
  <si>
    <t xml:space="preserve">YCL014W,YCR038C,YGL054C,YGR058W,YGR152C,YIL140W,YIR006C,YJR092W,YKL092C,YLR084C,YNL078W,YOL070C,YOR127W,YOR301W,YPR122W</t>
  </si>
  <si>
    <t xml:space="preserve">GO:0000349</t>
  </si>
  <si>
    <t xml:space="preserve">generation of catalytic spliceosome for first transesterification step</t>
  </si>
  <si>
    <t xml:space="preserve">YDR416W,YLR323C,YBR152W,YNR011C,YKL095W,YKL173W,YIR005W,YLR424W</t>
  </si>
  <si>
    <t xml:space="preserve">YBR152W,YDR416W,YIR005W,YKL095W,YKL173W,YLR323C,YLR424W,YNR011C</t>
  </si>
  <si>
    <t xml:space="preserve">GO:0000301</t>
  </si>
  <si>
    <t xml:space="preserve">retrograde transport, vesicle recycling within Golgi</t>
  </si>
  <si>
    <t xml:space="preserve">YER157W,YGR120C,YGL223C,YLR262C,YPR105C</t>
  </si>
  <si>
    <t xml:space="preserve">YER157W,YGL223C,YGR120C,YLR262C,YPR105C</t>
  </si>
  <si>
    <t xml:space="preserve">GO:0035753</t>
  </si>
  <si>
    <t xml:space="preserve">maintenance of DNA trinucleotide repeats</t>
  </si>
  <si>
    <t xml:space="preserve">YBR088C,YKL113C,YDL164C,YMR078C,YCL016C,YHR191C,YNL250W,YGL252C,YMR224C,YDR369C,YDR363W-A</t>
  </si>
  <si>
    <t xml:space="preserve">YBR088C,YCL016C,YDL164C,YDR363W-A,YDR369C,YGL252C,YHR191C,YKL113C,YMR078C,YMR224C,YNL250W</t>
  </si>
  <si>
    <t xml:space="preserve">GO:0000725</t>
  </si>
  <si>
    <t xml:space="preserve">recombinational repair</t>
  </si>
  <si>
    <t xml:space="preserve">YDR440W,YOL095C,YIL132C,YJR144W,YDR113C,YJL090C,YLR320W,YOL034W,YIR002C,YLR376C,YPL194W,YJL092W,YPR164W,YDR078C,YHL006C</t>
  </si>
  <si>
    <t xml:space="preserve">YDR078C,YDR113C,YDR440W,YHL006C,YIL132C,YIR002C,YJL090C,YJL092W,YJR144W,YLR320W,YLR376C,YOL034W,YOL095C,YPL194W,YPR164W</t>
  </si>
  <si>
    <t xml:space="preserve">GO:0001113</t>
  </si>
  <si>
    <t xml:space="preserve">transcription open complex formation at RNA polymerase II promoter</t>
  </si>
  <si>
    <t xml:space="preserve">YBL093C,YKL028W,YPR086W,YGR104C,YIL143C</t>
  </si>
  <si>
    <t xml:space="preserve">YBL093C,YGR104C,YIL143C,YKL028W,YPR086W</t>
  </si>
  <si>
    <t xml:space="preserve">GO:0006506</t>
  </si>
  <si>
    <t xml:space="preserve">GPI anchor biosynthetic process</t>
  </si>
  <si>
    <t xml:space="preserve">YBR004C,YKL165C,YPR183W,YPL175W,YCR044C,YNL038W,YDR302W,YPL189W,YDR437W,YDR434W,YGR216C,YLR459W,YJL062W,YNL158W,YIL039W,YJR013W,YPL076W,YJL091C,YLR088W,YLR242C,YOR149C,YLL031C,YHR188C,YGL142C,YMR281W,YDR182W,YGL084C,YCR017C,YCL052C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</si>
  <si>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</si>
  <si>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GO:0006890</t>
  </si>
  <si>
    <t xml:space="preserve">retrograde vesicle-mediated transport, Golgi to endoplasmic reticulum</t>
  </si>
  <si>
    <t xml:space="preserve">YER122C,YEL022W,YGL020C,YDL145C,YFR051C,YML067C,YJR031C,YDL226C,YIL076W,YDR372C,YCL001W,YGL098W,YER083C,YLR440C,YIL004C,YLR268W,YGL145W,YLR262C,YNL287W,YNL258C,YAL042W,YIL048W,YDL100C,YGL137W,YDR189W,YOR075W,YOL107W,YDR498C,YPL010W,YGL051W,YFL038C,YLR043C,YGR209C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</si>
  <si>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</si>
  <si>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GO:0000350</t>
  </si>
  <si>
    <t xml:space="preserve">generation of catalytic spliceosome for second transesterification step</t>
  </si>
  <si>
    <t xml:space="preserve">YDR364C,YKR086W,YER013W,YDR088C,YHR165C,YKL095W,YMR213W,YJR050W,YGR006W,YAL032C</t>
  </si>
  <si>
    <t xml:space="preserve">YAL032C,YDR088C,YDR364C,YER013W,YGR006W,YHR165C,YJR050W,YKL095W,YKR086W,YMR213W</t>
  </si>
  <si>
    <t xml:space="preserve">GO:0051171</t>
  </si>
  <si>
    <t xml:space="preserve">regulation of nitrogen compound metabolic process</t>
  </si>
  <si>
    <t xml:space="preserve">YNL289W,YPL256C,YML099C,YDR213W,YDR034C,YPL111W,YDL127W,YMR199W,YDL170W,YJL006C,YHR071W,YJR017C,YNL025C,YPR025C,YLR228C,YDL179W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</si>
  <si>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</si>
  <si>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</si>
  <si>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</si>
  <si>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GO:0003400</t>
  </si>
  <si>
    <t xml:space="preserve">regulation of COPII vesicle coating</t>
  </si>
  <si>
    <t xml:space="preserve">YNR026C,YGR058W,YCR067C,YPR181C,YPL218W</t>
  </si>
  <si>
    <t xml:space="preserve">YCR067C,YGR058W,YNR026C,YPL218W,YPR181C</t>
  </si>
  <si>
    <t xml:space="preserve">GO:0007097</t>
  </si>
  <si>
    <t xml:space="preserve">nuclear migration</t>
  </si>
  <si>
    <t xml:space="preserve">YOR269W,YOR195W,YHR129C,YMR294W,YKR054C</t>
  </si>
  <si>
    <t xml:space="preserve">YHR129C,YKR054C,YMR294W,YOR195W,YOR269W</t>
  </si>
  <si>
    <t xml:space="preserve">GO:0009636</t>
  </si>
  <si>
    <t xml:space="preserve">response to toxic substance</t>
  </si>
  <si>
    <t xml:space="preserve">YGR234W,YOL002C,YGR177C,YGR263C,YNL239W</t>
  </si>
  <si>
    <t xml:space="preserve">YGR177C,YGR234W,YGR263C,YNL239W,YOL002C</t>
  </si>
  <si>
    <t xml:space="preserve">GO:0042761</t>
  </si>
  <si>
    <t xml:space="preserve">very long-chain fatty acid biosynthetic process</t>
  </si>
  <si>
    <t xml:space="preserve">YLR372W,YCR034W,YDL015C,YJL097W,YBR159W,YGR037C,YJL196C</t>
  </si>
  <si>
    <t xml:space="preserve">YBR159W,YCR034W,YDL015C,YGR037C,YJL097W,YJL196C,YLR372W</t>
  </si>
  <si>
    <t xml:space="preserve">GO:0071421</t>
  </si>
  <si>
    <t xml:space="preserve">manganese ion transmembrane transport</t>
  </si>
  <si>
    <t xml:space="preserve">YOR079C,YBR187W,YML123C,YHR050W,YGL167C,YLR034C,YLR220W,YOL122C</t>
  </si>
  <si>
    <t xml:space="preserve">YBR187W,YGL167C,YHR050W,YLR034C,YLR220W,YML123C,YOL122C,YOR079C</t>
  </si>
  <si>
    <t xml:space="preserve">GO:0045892</t>
  </si>
  <si>
    <t xml:space="preserve">negative regulation of transcription, DNA-templated</t>
  </si>
  <si>
    <t xml:space="preserve">YMR127C,YNL068C,YBR160W,YIL131C,YPR104C,YPL082C,YBL052C,YOR244W,YIL115C,YPR023C,YBR103W</t>
  </si>
  <si>
    <t xml:space="preserve">YBL052C,YBR103W,YBR160W,YIL115C,YIL131C,YMR127C,YNL068C,YOR244W,YPL082C,YPR023C,YPR104C</t>
  </si>
  <si>
    <t xml:space="preserve">GO:0042780</t>
  </si>
  <si>
    <t xml:space="preserve">tRNA 3'-end processing</t>
  </si>
  <si>
    <t xml:space="preserve">YDR045C,YKR079C,YGR276C,YPL190C,YNL251C</t>
  </si>
  <si>
    <t xml:space="preserve">YDR045C,YGR276C,YKR079C,YNL251C,YPL190C</t>
  </si>
  <si>
    <t xml:space="preserve">GO:0006807</t>
  </si>
  <si>
    <t xml:space="preserve">nitrogen compound metabolic process</t>
  </si>
  <si>
    <t xml:space="preserve">YPR145W,YBR079C,YGR124W,YMR309C,YIR030C,YPR035W,YGR001C,YBL026W,YJL130C,YIL165C,YOR159C,YLR147C,YER146W,YIL164C,YJL124C,YDR140W,YCR020C-A,YDR159W,YLR438C-A,YER029C,YGR074W,YNL230C,YNL147W,YLR275W,YLR351C,YFL017W-A,YER112W,YDR378C,YJR062C,YJR022W,YLR424W,YJR084W,YDL171C,YOL072W,YJL126W,YER169W,YPR045C,YNL063W,YJR109C,YHR074W,YJL172W,YIL071C,YOL117W,YMR159C,YFR052W,YDR096W,YPR182W,YDL215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</si>
  <si>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</si>
  <si>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GO:0016311</t>
  </si>
  <si>
    <t xml:space="preserve">dephosphorylation</t>
  </si>
  <si>
    <t xml:space="preserve">YGR208W,YIR026C,YOR283W,YNL010W,YNL108C,YNL053W,YER075C,YBR276C,YJR110W,YDR481C,YDL230W,YOR208W,YGR203W,YIL113W</t>
  </si>
  <si>
    <t xml:space="preserve">YBR276C,YDL230W,YDR481C,YER075C,YGR203W,YGR208W,YIL113W,YIR026C,YJR110W,YNL010W,YNL053W,YNL108C,YOR208W,YOR283W</t>
  </si>
  <si>
    <t xml:space="preserve">GO:0008272</t>
  </si>
  <si>
    <t xml:space="preserve">sulfate transport</t>
  </si>
  <si>
    <t xml:space="preserve">YKL120W,YLR092W,YBR294W,YIL166C,YPR003C,YLR348C</t>
  </si>
  <si>
    <t xml:space="preserve">YBR294W,YIL166C,YKL120W,YLR092W,YLR348C,YPR003C</t>
  </si>
  <si>
    <t xml:space="preserve">GO:0010526</t>
  </si>
  <si>
    <t xml:space="preserve">negative regulation of transposition, RNA-mediated</t>
  </si>
  <si>
    <t xml:space="preserve">YHR154W,YOR144C,YBL016W,YLL002W,YDR289C,YJL047C,YPR164W,YER104W</t>
  </si>
  <si>
    <t xml:space="preserve">YBL016W,YDR289C,YER104W,YHR154W,YJL047C,YLL002W,YOR144C,YPR164W</t>
  </si>
  <si>
    <t xml:space="preserve">GO:0044718</t>
  </si>
  <si>
    <t xml:space="preserve">siderophore transmembrane transport</t>
  </si>
  <si>
    <t xml:space="preserve">YHL040C,YEL065W,YHL047C,YOL158C,YKR106W</t>
  </si>
  <si>
    <t xml:space="preserve">YCL073C,YEL065W,YHL040C,YHL047C,YKR106W,YOL158C</t>
  </si>
  <si>
    <t xml:space="preserve">GO:0097428</t>
  </si>
  <si>
    <t xml:space="preserve">protein maturation by iron-sulfur cluster transfer</t>
  </si>
  <si>
    <t xml:space="preserve">YDR267C,YIL128W,YLL027W,YGL220W,YGL018C,YLR369W,YKL040C,YPR067W,YPL059W</t>
  </si>
  <si>
    <t xml:space="preserve">YDR267C,YGL018C,YGL220W,YIL128W,YKL040C,YLL027W,YLR369W,YPL059W,YPR067W</t>
  </si>
  <si>
    <t xml:space="preserve">GO:0061640</t>
  </si>
  <si>
    <t xml:space="preserve">cytoskeleton-dependent cytokinesis</t>
  </si>
  <si>
    <t xml:space="preserve">YHR107C,YCR002C,YLR314C,YDL225W,YJR076C,YGR059W,YDR218C</t>
  </si>
  <si>
    <t xml:space="preserve">YCR002C,YDL225W,YDR218C,YGR059W,YHR107C,YJR076C,YLR314C</t>
  </si>
  <si>
    <t xml:space="preserve">GO:0046822</t>
  </si>
  <si>
    <t xml:space="preserve">regulation of nucleocytoplasmic transport</t>
  </si>
  <si>
    <t xml:space="preserve">YGL092W,YLR347C,YJL039C,YGL066W,YPL031C</t>
  </si>
  <si>
    <t xml:space="preserve">YGL066W,YGL092W,YJL039C,YLR347C,YPL031C</t>
  </si>
  <si>
    <t xml:space="preserve">GO:1990822</t>
  </si>
  <si>
    <t xml:space="preserve">basic amino acid transmembrane transport</t>
  </si>
  <si>
    <t xml:space="preserve">YMR088C,YNL268W,YDR119W,YBR293W,YNL270C</t>
  </si>
  <si>
    <t xml:space="preserve">YBR293W,YCL069W,YDR119W,YMR088C,YNL268W,YNL270C</t>
  </si>
  <si>
    <t xml:space="preserve">GO:0006970</t>
  </si>
  <si>
    <t xml:space="preserve">response to osmotic stress</t>
  </si>
  <si>
    <t xml:space="preserve">YIL053W,YKL143W,YER062C,YLR332W,YPL239W,YGR014W,YOR297C,YLR138W,YCR009C,YOR093C,YMR125W,YOR008C,YPL059W,YMR109W,YGR066C,YKL129C,YPL152W,YPL240C</t>
  </si>
  <si>
    <t xml:space="preserve">YCR009C,YER062C,YGR014W,YGR066C,YIL053W,YKL129C,YKL143W,YLR138W,YLR332W,YMR109W,YMR125W,YOR008C,YOR093C,YOR297C,YPL059W,YPL152W,YPL239W,YPL240C</t>
  </si>
  <si>
    <t xml:space="preserve">GO:0007346</t>
  </si>
  <si>
    <t xml:space="preserve">regulation of mitotic cell cycle</t>
  </si>
  <si>
    <t xml:space="preserve">YGR229C,YDR253C,YKR072C,YPL179W,YBR135W,YER133W,YFL029C</t>
  </si>
  <si>
    <t xml:space="preserve">YBR135W,YDR253C,YER133W,YFL029C,YGR229C,YKR072C,YPL179W</t>
  </si>
  <si>
    <t xml:space="preserve">GO:0006102</t>
  </si>
  <si>
    <t xml:space="preserve">isocitrate metabolic process</t>
  </si>
  <si>
    <t xml:space="preserve">YIL094C,YNL037C,YOR136W,YDL066W,YLR174W,YNL009W</t>
  </si>
  <si>
    <t xml:space="preserve">YDL066W,YIL094C,YLR174W,YNL009W,YNL037C,YOR136W</t>
  </si>
  <si>
    <t xml:space="preserve">GO:0007189</t>
  </si>
  <si>
    <t xml:space="preserve">adenylate cyclase-activating G protein-coupled receptor signaling pathway</t>
  </si>
  <si>
    <t xml:space="preserve">YOR101W,YOR360C,YDL035C,YGL248W,YER020W</t>
  </si>
  <si>
    <t xml:space="preserve">YDL035C,YER020W,YGL248W,YOR101W,YOR360C</t>
  </si>
  <si>
    <t xml:space="preserve">GO:0036205</t>
  </si>
  <si>
    <t xml:space="preserve">histone catabolic process</t>
  </si>
  <si>
    <t xml:space="preserve">YDR266C,YGL131C,YMR231W,YHR134W,YKR017C</t>
  </si>
  <si>
    <t xml:space="preserve">YDR266C,YGL131C,YHR134W,YKR017C,YMR231W</t>
  </si>
  <si>
    <t xml:space="preserve">GO:0016255</t>
  </si>
  <si>
    <t xml:space="preserve">attachment of GPI anchor to protein</t>
  </si>
  <si>
    <t xml:space="preserve">YDR331W,YDR434W,YLR459W,YLR088W,YHR188C</t>
  </si>
  <si>
    <t xml:space="preserve">YDR331W,YDR434W,YHR188C,YLR088W,YLR459W</t>
  </si>
  <si>
    <t xml:space="preserve">GO:0090338</t>
  </si>
  <si>
    <t xml:space="preserve">positive regulation of formin-nucleated actin cable assembly</t>
  </si>
  <si>
    <t xml:space="preserve">YDR309C,YIL118W,YLR319C,YKR055W,YOR122C</t>
  </si>
  <si>
    <t xml:space="preserve">YDR309C,YIL118W,YKR055W,YLR319C,YOR122C</t>
  </si>
  <si>
    <t xml:space="preserve">GO:0006751</t>
  </si>
  <si>
    <t xml:space="preserve">glutathione catabolic process</t>
  </si>
  <si>
    <t xml:space="preserve">YER163C,YNL191W,YBR281C,YLR299W,YFR044C</t>
  </si>
  <si>
    <t xml:space="preserve">YBR281C,YER163C,YFR044C,YLR299W,YNL191W</t>
  </si>
  <si>
    <t xml:space="preserve">GO:0070072</t>
  </si>
  <si>
    <t xml:space="preserve">vacuolar proton-transporting V-type ATPase complex assembly</t>
  </si>
  <si>
    <t xml:space="preserve">YMR123W,YHR060W,YGR105W,YMR205C,YKL119C</t>
  </si>
  <si>
    <t xml:space="preserve">YGR105W,YHR060W,YKL119C,YMR123W,YMR205C</t>
  </si>
  <si>
    <t xml:space="preserve">GO:0009272</t>
  </si>
  <si>
    <t xml:space="preserve">fungal-type cell wall biogenesis</t>
  </si>
  <si>
    <t xml:space="preserve">YPL221W,YKR042W,YGL027C,YAL053W,YKL046C,YGL139W,YHR030C,YMR200W,YMR238W,YIL119C,YNL294C,YHL027W,YOR365C,YHR101C</t>
  </si>
  <si>
    <t xml:space="preserve">YAL053W,YGL027C,YGL139W,YHL027W,YHR030C,YHR101C,YIL119C,YKL046C,YKR042W,YMR200W,YMR238W,YNL294C,YOR365C,YPL221W</t>
  </si>
  <si>
    <t xml:space="preserve">GO:0071630</t>
  </si>
  <si>
    <t xml:space="preserve">nuclear protein quality control by the ubiquitin-proteasome system</t>
  </si>
  <si>
    <t xml:space="preserve">YBR172C,YDR049W,YIR011C,YDR143C,YDL126C,YNL007C</t>
  </si>
  <si>
    <t xml:space="preserve">YBR172C,YDL126C,YDR049W,YDR143C,YIR011C,YNL007C</t>
  </si>
  <si>
    <t xml:space="preserve">GO:0016233</t>
  </si>
  <si>
    <t xml:space="preserve">telomere capping</t>
  </si>
  <si>
    <t xml:space="preserve">YBL035C,YBR275C,YDL220C,YDR082W,YLR453C,YLR010C</t>
  </si>
  <si>
    <t xml:space="preserve">YBL035C,YBR275C,YDL220C,YDR082W,YLR010C,YLR453C</t>
  </si>
  <si>
    <t xml:space="preserve">GO:1903432</t>
  </si>
  <si>
    <t xml:space="preserve">regulation of TORC1 signaling</t>
  </si>
  <si>
    <t xml:space="preserve">YPL160W,YDR075W,YDL047W,YMR028W,YKR078W,YDL134C,YDL188C</t>
  </si>
  <si>
    <t xml:space="preserve">YDL047W,YDL134C,YDL188C,YDR075W,YKR078W,YMR028W,YPL160W</t>
  </si>
  <si>
    <t xml:space="preserve">GO:0019509</t>
  </si>
  <si>
    <t xml:space="preserve">L-methionine salvage from methylthioadenosine</t>
  </si>
  <si>
    <t xml:space="preserve">YHR208W,YGL202W,YLR017W,YJR024C,YPR118W,YEL038W,YMR009W,YHR137W</t>
  </si>
  <si>
    <t xml:space="preserve">YEL038W,YGL202W,YHR137W,YHR208W,YJR024C,YLR017W,YMR009W,YPR118W</t>
  </si>
  <si>
    <t xml:space="preserve">GO:0000755</t>
  </si>
  <si>
    <t xml:space="preserve">cytogamy</t>
  </si>
  <si>
    <t xml:space="preserve">YGR152C,YKL178C,YCR089W,YCL027W,YPR122W,YBR040W,YDL240W,YCL014W,YHR158C,YFL026W,YMR232W</t>
  </si>
  <si>
    <t xml:space="preserve">YBR040W,YCL014W,YCL027W,YCR089W,YDL240W,YFL026W,YGR152C,YHR158C,YKL178C,YMR232W,YPR122W</t>
  </si>
  <si>
    <t xml:space="preserve">GO:0051641</t>
  </si>
  <si>
    <t xml:space="preserve">cellular localization</t>
  </si>
  <si>
    <t xml:space="preserve">YAL029C,YEL022W,YJR031C,YOR326W,YDR170C,YPR095C,YBL060W,YHR023W,YMR109W,YKL129C</t>
  </si>
  <si>
    <t xml:space="preserve">YAL029C,YBL060W,YDR170C,YEL022W,YHR023W,YJR031C,YKL129C,YMR109W,YOR326W,YPR095C</t>
  </si>
  <si>
    <t xml:space="preserve">GO:0046483</t>
  </si>
  <si>
    <t xml:space="preserve">heterocycle metabolic process</t>
  </si>
  <si>
    <t xml:space="preserve">YNL141W,YIR027C,YLR420W,YBL055C,YJL130C,YML035C,YJL213W,YBR284W,YJL070C,YDL238C,YMR262W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</si>
  <si>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</si>
  <si>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</si>
  <si>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</si>
  <si>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GO:0030001</t>
  </si>
  <si>
    <t xml:space="preserve">metal ion transport</t>
  </si>
  <si>
    <t xml:space="preserve">YGL255W,YOR079C,YLR130C,YOL130W,YFL050C,YLL018C-A,YHR050W,YLR034C,YIL023C,YKL175W,YBR290W,YOL122C,YKL064W</t>
  </si>
  <si>
    <t xml:space="preserve">YBR290W,YFL050C,YGL255W,YHR050W,YIL023C,YKL064W,YKL175W,YLL018C-A,YLR034C,YLR130C,YOL122C,YOL130W,YOR079C</t>
  </si>
  <si>
    <t xml:space="preserve">GO:0006081</t>
  </si>
  <si>
    <t xml:space="preserve">cellular aldehyde metabolic process</t>
  </si>
  <si>
    <t xml:space="preserve">YMR318C,YJR155W,YPL088W,YNL331C,YDL243C,YOL165C,YMR110C</t>
  </si>
  <si>
    <t xml:space="preserve">YCR107W,YDL243C,YJR155W,YMR110C,YMR318C,YNL331C,YOL165C,YPL088W</t>
  </si>
  <si>
    <t xml:space="preserve">GO:0051301</t>
  </si>
  <si>
    <t xml:space="preserve">cell division</t>
  </si>
  <si>
    <t xml:space="preserve">YLR175W,YNL289W,YGR152C,YLR002C,YPL256C,YGL097W,YDL003W,YNL001W,YAL040C,YGR109C,YKR042W,YBL016W,YPL267W,YJL187C,YKL089W,YJL157C,YLR215C,YLR084C,YAR014C,YCL024W,YPR120C,YOR269W,YHR107C,YDR325W,YDL164C,YAL024C,YNL188W,YLR272C,YPR141C,YCR002C,YOL115W,YFR031C,YGL061C,YCL029C,YFR036W,YLR314C,YJL194W,YOR119C,YPL233W,YBL097W,YBR160W,YMR153W,YOR217W,YHR184W,YDR113C,YER016W,YIR010W,YLR210W,YLR229C,YAL034W-A,YJL074C,YOR326W,YFL009W,YDL220C,YDL108W,YDL127W,YBL034C,YGL238W,YOR301W,YDL155W,YGR179C,YDL088C,YOR195W,YMR199W,YPL155C,YDL017W,YBR133C,YER018C,YLR320W,YMR076C,YDL047W,YEL061C,YNL152W,YOL091W,YNL225C,YAL047C,YJR076C,YBL031W,YLR459W,YGL086W,YOR073W,YDR052C,YMR117C,YBR211C,YNL164C,YKR037C,YCR077C,YJR112W,YFR046C,YOR353C,YOR249C,YBL063W,YIL144W,YLR127C,YHR124W,YLR381W,YDR260C,YFL008W,YPR188C,YDR137W,YML064C,YIL026C,YBR135W,YOL004W,YJL030W,YKL022C,YPL024W,YKR083C,YLR086W,YLL003W,YGR113W,YBR107C,YNL172W,YHR166C,YOL069W,YJL047C,YER133W,YLR227C,YAR019C,YER147C,YIL122W,YLR310C,YPR046W,YDR201W,YKR001C,YPR164W,YOR373W,YOR005C,YIL106W,YDR054C,YDR383C,YDL008W,YDR182W,YGL003C,YKL052C,YDR273W,YIR025W,YBL084C,YDL117W,YDR118W,YOL133W,YNL271C,YDR318W,YOR257W,YDR254W,YDR168W,YNL116W,YGR225W,YGR108W,YPL018W,YPR119W,YDR218C,YLR190W,YPL242C,YDL132W,YDR016C,YLR102C,YGL116W,YKL193C,YER124C,YDR293C,YNL066W,YDL239C,YMR036C,YBR158W,YOR177C,YDL179W,YMR032W,YGR044C,YJL164C,YNL327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</si>
  <si>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</si>
  <si>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GO:0000724</t>
  </si>
  <si>
    <t xml:space="preserve">double-strand break repair via homologous recombination</t>
  </si>
  <si>
    <t xml:space="preserve">YOR144C,YDL059C,YDR075W,YLR383W,YMR078C,YEL019C,YBR073W,YDL074C,YLR357W,YER164W,YLR320W,YOL034W,YBR228W,YGL058W,YPL022W,YLR007W,YMR106C,YDR363W,YNL312W,YMR190C,YOR191W,YAR007C,YHR079C-A,YJL173C,YBR289W,YMR224C,YML032C,YPL167C,YLR288C,YER104W,YDR363W-A,YMR284W,YOL087C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</si>
  <si>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</si>
  <si>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GO:0006828</t>
  </si>
  <si>
    <t xml:space="preserve">manganese ion transport</t>
  </si>
  <si>
    <t xml:space="preserve">YGR191W,YML123C,YHR050W,YGL167C,YLR220W,YOL122C</t>
  </si>
  <si>
    <t xml:space="preserve">YGL167C,YGR191W,YHR050W,YLR220W,YML123C,YOL122C</t>
  </si>
  <si>
    <t xml:space="preserve">GO:0034087</t>
  </si>
  <si>
    <t xml:space="preserve">establishment of mitotic sister chromatid cohesion</t>
  </si>
  <si>
    <t xml:space="preserve">YDL003W,YBR088C,YGL071W,YJL019W,YMR048W,YDR180W,YOR262W,YLR381W,YFR027W,YBR107C,YJR135C,YPR046W,YDR318W,YDR254W,YPL018W</t>
  </si>
  <si>
    <t xml:space="preserve">YBR088C,YBR107C,YDL003W,YDR180W,YDR254W,YDR318W,YFR027W,YGL071W,YJL019W,YJR135C,YLR381W,YMR048W,YOR262W,YPL018W,YPR046W</t>
  </si>
  <si>
    <t xml:space="preserve">GO:0000917</t>
  </si>
  <si>
    <t xml:space="preserve">division septum assembly</t>
  </si>
  <si>
    <t xml:space="preserve">YNL233W,YKR042W,YDR245W,YDL225W,YJR076C,YPL066W,YPR111W,YDR218C,YNL066W</t>
  </si>
  <si>
    <t xml:space="preserve">YDL225W,YDR218C,YDR245W,YJR076C,YKR042W,YNL066W,YNL233W,YPL066W,YPR111W</t>
  </si>
  <si>
    <t xml:space="preserve">GO:1901605</t>
  </si>
  <si>
    <t xml:space="preserve">alpha-amino acid metabolic process</t>
  </si>
  <si>
    <t xml:space="preserve">YER052C,YDR300C,YER069W,YKL106W,YHR033W</t>
  </si>
  <si>
    <t xml:space="preserve">YDR300C,YER052C,YER069W,YHR033W,YKL106W</t>
  </si>
  <si>
    <t xml:space="preserve">GO:0006488</t>
  </si>
  <si>
    <t xml:space="preserve">dolichol-linked oligosaccharide biosynthetic process</t>
  </si>
  <si>
    <t xml:space="preserve">YBL020W,YPR183W,YBR243C,YGR227W,YJL002C,YBR070C,YNL219C,YIL049W,YNR030W,YGL047W</t>
  </si>
  <si>
    <t xml:space="preserve">YBL020W,YBR070C,YBR243C,YGL047W,YGR227W,YIL049W,YJL002C,YNL219C,YNR030W,YPR183W</t>
  </si>
  <si>
    <t xml:space="preserve">GO:0000002</t>
  </si>
  <si>
    <t xml:space="preserve">mitochondrial genome maintenance</t>
  </si>
  <si>
    <t xml:space="preserve">YMR241W,YDL198C,YLR355C,YBR192W,YDR296W,YLR059C,YML061C,YIR021W,YOL095C,YJL143W,YNL213C,YDR065W,YJR144W,YPR116W,YGR150C,YBR163W,YHR031C,YFL036W,YJR118C,YOL009C,YGR144W,YMR211W,YLL006W,YPR100W,YOR211C,YJL112W,YCR028C-A,YGL219C,YKL011C,YLR091W,YAL010C,YFL016C,YMR302C,YLR304C,YMR072W,YDL142C,YLR259C,YDR258C,YDR077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</si>
  <si>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</si>
  <si>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GO:0042407</t>
  </si>
  <si>
    <t xml:space="preserve">cristae formation</t>
  </si>
  <si>
    <t xml:space="preserve">YLR168C,YPR020W,YKR016W,YFR011C,YCL057C-A,YDR322C-A,YOR211C,YLR295C,YBR262C,YGR235C,YNL100W</t>
  </si>
  <si>
    <t xml:space="preserve">YBR262C,YCL057C-A,YDR322C-A,YFR011C,YGR235C,YKR016W,YLR168C,YLR295C,YNL100W,YOR211C,YPR020W</t>
  </si>
  <si>
    <t xml:space="preserve">GO:0015847</t>
  </si>
  <si>
    <t xml:space="preserve">putrescine transport</t>
  </si>
  <si>
    <t xml:space="preserve">YHL016C,YPL274W,YDL210W,YLL028W,YJR059W</t>
  </si>
  <si>
    <t xml:space="preserve">YDL210W,YHL016C,YJR059W,YLL028W,YPL274W</t>
  </si>
  <si>
    <t xml:space="preserve">GO:0006783</t>
  </si>
  <si>
    <t xml:space="preserve">heme biosynthetic process</t>
  </si>
  <si>
    <t xml:space="preserve">YDL205C,YDR232W,YGL040C,YDR044W,YPL172C,YPR058W,YDR047W,YOR278W,YDL120W,YDL119C,YMR056C,YER014W,YOR176W</t>
  </si>
  <si>
    <t xml:space="preserve">YDL119C,YDL120W,YDL205C,YDR044W,YDR047W,YDR232W,YER014W,YGL040C,YMR056C,YOR176W,YOR278W,YPL172C,YPR058W</t>
  </si>
  <si>
    <t xml:space="preserve">GO:0031126</t>
  </si>
  <si>
    <t xml:space="preserve">sno(s)RNA 3'-end processing</t>
  </si>
  <si>
    <t xml:space="preserve">YLR430W,YLR277C,YKL018W,YOL145C,YGL244W,YGR156W,YBR279W,YDR195W,YPL190C,YNL251C</t>
  </si>
  <si>
    <t xml:space="preserve">YBR279W,YDR195W,YGL244W,YGR156W,YKL018W,YLR277C,YLR430W,YNL251C,YOL145C,YPL190C</t>
  </si>
  <si>
    <t xml:space="preserve">GO:0000160</t>
  </si>
  <si>
    <t xml:space="preserve">phosphorelay signal transduction system</t>
  </si>
  <si>
    <t xml:space="preserve">YHR206W,YDL235C,YIL147C,YFL033C,YLR006C</t>
  </si>
  <si>
    <t xml:space="preserve">YDL235C,YFL033C,YHR206W,YIL147C,YLR006C</t>
  </si>
  <si>
    <t xml:space="preserve">GO:0001934</t>
  </si>
  <si>
    <t xml:space="preserve">positive regulation of protein phosphorylation</t>
  </si>
  <si>
    <t xml:space="preserve">YMR116C,YHR107C,YJL090C,YDR103W,YJR076C,YDR052C,YIL106W,YPR049C,YPR119W</t>
  </si>
  <si>
    <t xml:space="preserve">YDR052C,YDR103W,YFL034C-B,YHR107C,YIL106W,YJL090C,YJR076C,YMR116C,YPR049C,YPR119W</t>
  </si>
  <si>
    <t xml:space="preserve">GO:0033615</t>
  </si>
  <si>
    <t xml:space="preserve">mitochondrial proton-transporting ATP synthase complex assembly</t>
  </si>
  <si>
    <t xml:space="preserve">YNR020C,YER154W,YLR393W,YNL315C,YMR098C,YIR024C,YIL098C,YJL180C,YLR295C,YML081C-A,YPL099C</t>
  </si>
  <si>
    <t xml:space="preserve">YER154W,YIL098C,YIR024C,YJL180C,YLR295C,YLR393W,YML081C-A,YMR098C,YNL315C,YNR020C,YPL099C</t>
  </si>
  <si>
    <t xml:space="preserve">GO:0070898</t>
  </si>
  <si>
    <t xml:space="preserve">RNA polymerase III preinitiation complex assembly</t>
  </si>
  <si>
    <t xml:space="preserve">YER148W,YMR039C,YNL039W,YGR246C,YPR052C</t>
  </si>
  <si>
    <t xml:space="preserve">YBR089C-A,YER148W,YGR246C,YMR039C,YNL039W,YPR052C</t>
  </si>
  <si>
    <t xml:space="preserve">GO:0008152</t>
  </si>
  <si>
    <t xml:space="preserve">metabolic process</t>
  </si>
  <si>
    <t xml:space="preserve">YMR305C,YMR120C,YBR084W,YER070W,YHR128W,YPR060C,YBR213W,YML060W,YHR144C,YGL253W,YGL234W,YPL214C,YNL256W,YBR208C,YGR204W,YDR400W,YLR134W,YCL030C,YBR248C,YER086W,YKR042W,YIL123W,YNL037C,YLR044C,YHR204W,YLR300W,YOR136W,YJL087C,YDR261C,YHR123W,YJL130C,YLR057W,YGL027C,YGR279C,YKL046C,YKL211C,YGL062W,YGR240C,YCR026C,YLR144C,YEL016C,YGR267C,YAL015C,YOR221C,YHR079C,YBR218C,YJR131W,YMR238W,YAL038W,YMR062C,YOL043C,YDR127W,YMR205C,YGR189C,YLL042C,YHR164C,YMR207C,YGR282C,YLR213C,YDR371W,YBR019C,YNR033W,YOR190W,YIL162W,YBR229C,YPL231W,YIR007W,YKL182W,YIL066C,YLR028C,YGR287C,YDR001C,YJL221C,YNR007C,YNL066W,YOL096C,YHR190W,YBR001C,YGL028C,YJL216C,YBR299W,YFR053C,YLR345W,YLR286C,YIL099W,YNR067C,YLR377C,YFR015C,YGL156W,YPR184W,YLR258W,YKR009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</si>
  <si>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</si>
  <si>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GO:0071930</t>
  </si>
  <si>
    <t xml:space="preserve">negative regulation of transcription involved in G1/S transition of mitotic cell cycle</t>
  </si>
  <si>
    <t xml:space="preserve">YML027W,YNL068C,YIL131C,YNR009W,YJR140C,YDR451C,YOR083W,YKR091W</t>
  </si>
  <si>
    <t xml:space="preserve">YDR451C,YIL131C,YJR140C,YKR091W,YML027W,YNL068C,YNR009W,YOR083W</t>
  </si>
  <si>
    <t xml:space="preserve">GO:0042791</t>
  </si>
  <si>
    <t xml:space="preserve">5S class rRNA transcription by RNA polymerase III</t>
  </si>
  <si>
    <t xml:space="preserve">YFL023W,YPR186C,YDR362C,YOR110W,YBR123C,YPL007C,YGR047C,YAL001C</t>
  </si>
  <si>
    <t xml:space="preserve">YAL001C,YBR123C,YDR362C,YFL023W,YGR047C,YOR110W,YPL007C,YPR186C</t>
  </si>
  <si>
    <t xml:space="preserve">GO:0070880</t>
  </si>
  <si>
    <t xml:space="preserve">fungal-type cell wall beta-glucan biosynthetic process</t>
  </si>
  <si>
    <t xml:space="preserve">YGR229C,YGL027C,YLR343W,YOR336W,YBR229C,YJL034W</t>
  </si>
  <si>
    <t xml:space="preserve">YBR229C,YGL027C,YGR229C,YJL034W,YLR343W,YOR336W</t>
  </si>
  <si>
    <t xml:space="preserve">GO:0090304</t>
  </si>
  <si>
    <t xml:space="preserve">nucleic acid metabolic process</t>
  </si>
  <si>
    <t xml:space="preserve">YLR059C,YER171W,YPL008W,YGL183C,YMR190C,YGL033W,YGL192W</t>
  </si>
  <si>
    <t xml:space="preserve">YER171W,YGL033W,YGL183C,YGL192W,YLR059C,YMR190C,YPL008W</t>
  </si>
  <si>
    <t xml:space="preserve">GO:0006301</t>
  </si>
  <si>
    <t xml:space="preserve">postreplication repair</t>
  </si>
  <si>
    <t xml:space="preserve">YBR088C,YDR440W,YLR032W,YJR006W,YLR007W,YGL094C,YCR066W,YKL017C,YDR224C,YDR092W,YML032C,YGL087C</t>
  </si>
  <si>
    <t xml:space="preserve">YBR088C,YCR066W,YDR092W,YDR224C,YDR440W,YGL087C,YGL094C,YJR006W,YKL017C,YLR007W,YLR032W,YML032C</t>
  </si>
  <si>
    <t xml:space="preserve">GO:0070124</t>
  </si>
  <si>
    <t xml:space="preserve">mitochondrial translational initiation</t>
  </si>
  <si>
    <t xml:space="preserve">YOL023W,YBL090W,YMR282C,YDR494W,YPL118W,YPL005W,YJL131C</t>
  </si>
  <si>
    <t xml:space="preserve">YBL090W,YDR494W,YJL131C,YMR282C,YOL023W,YPL005W,YPL118W</t>
  </si>
  <si>
    <t xml:space="preserve">GO:0006281</t>
  </si>
  <si>
    <t xml:space="preserve">DNA repair</t>
  </si>
  <si>
    <t xml:space="preserve">YDL182W,YML060W,YAL019W,YGL070C,YOR033C,YHR154W,YBR088C,YDL059C,YML021C,YHR120W,YKL114C,YNL290W,YBR087W,YKL113C,YBR114W,YDR190C,YOL090W,YLR383W,YOR368W,YPL153C,YDR097C,YML011C,YDL164C,YLL036C,YIL128W,YNL273W,YPL204W,YDR217C,YOL094C,YLR394W,YML061C,YEL019C,YPL235W,YCR092C,YEL018W,YDR440W,YHR099W,YOL095C,YIL132C,YOR346W,YBR073W,YNL262W,YER171W,YDL042C,YOR217W,YJR144W,YLR032W,YGL163C,YDL105W,YCL061C,YMR048W,YPL122C,YNL082W,YML023C,YLR135W,YMR167W,YKL054C,YHR031C,YDR291W,YLR320W,YMR076C,YPR056W,YDL047W,YDL013W,YOL034W,YBR228W,YJR068W,YHR134W,YDR419W,YDR460W,YER038C,YGL058W,YPL022W,YJL127C,YKL112W,YAL015C,YGL127C,YGL150C,YPL001W,YGR002C,YIR002C,YDR263C,YLR007W,YGL090W,YML095C,YEL037C,YDR317W,YCR066W,YMR106C,YLR376C,YNL136W,YDR311W,YOL043C,YJR052W,YGL175C,YNL312W,YMR190C,YFR027W,YNL107W,YNL250W,YOR258W,YJR082C,YIL139C,YAR007C,YHR079C-A,YGL207W,YPR135W,YDR288W,YLR005W,YHR164C,YNL218W,YJL173C,YGR258C,YMR137C,YOR244W,YPL194W,YBL019W,YML069W,YER041W,YKR095W,YJL081C,YMR224C,YML058W-A,YHR090C,YDR314C,YDR386W,YLR247C,YBR098W,YJL092W,YDR004W,YLR035C,YML032C,YBL088C,YPR164W,YOR005C,YNL215W,YDL154W,YER162C,YKL025C,YER173W,YDL200C,YDR078C,YDR182W,YPR023C,YDR499W,YLR265C,YBR136W,YMR201C,YDR076W,YPL167C,YLR288C,YDR369C,YER116C,YOL133W,YBL003C,YCR014C,YDR225W,YBR272C,YJR035W,YFL039C,YBR223C,YPL262W,YPL164C,YER095W,YAL027W,YPR052C,YMR156C,YKL067W,YDR359C,YDL070W,YDR030C,YFL024C,YER142C,YMR284W,YIL153W,YLR399C,YOR386W,YFL007W,YLR151C,YMR173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</si>
  <si>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</si>
  <si>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GO:0061408</t>
  </si>
  <si>
    <t xml:space="preserve">positive regulation of transcription from RNA polymerase II promoter in response to heat stress</t>
  </si>
  <si>
    <t xml:space="preserve">YMR263W,YOR043W,YIL084C,YLR182W,YER111C</t>
  </si>
  <si>
    <t xml:space="preserve">YER111C,YIL084C,YLR182W,YMR263W,YOR043W</t>
  </si>
  <si>
    <t xml:space="preserve">GO:0000706</t>
  </si>
  <si>
    <t xml:space="preserve">meiotic DNA double-strand break processing</t>
  </si>
  <si>
    <t xml:space="preserve">YOR033C,YBR160W,YGL175C,YMR190C,YHR164C,YHL022C</t>
  </si>
  <si>
    <t xml:space="preserve">YBR160W,YGL175C,YHL022C,YHR164C,YMR190C,YOR033C</t>
  </si>
  <si>
    <t xml:space="preserve">GO:0016479</t>
  </si>
  <si>
    <t xml:space="preserve">negative regulation of transcription by RNA polymerase I</t>
  </si>
  <si>
    <t xml:space="preserve">YOR119C,YMR263W,YFR028C,YPL139C,YNL330C,YOL004W,YNL097C,YDL076C</t>
  </si>
  <si>
    <t xml:space="preserve">YDL076C,YFR028C,YMR263W,YNL097C,YNL330C,YOL004W,YOR119C,YPL139C</t>
  </si>
  <si>
    <t xml:space="preserve">GO:0048280</t>
  </si>
  <si>
    <t xml:space="preserve">vesicle fusion with Golgi apparatus</t>
  </si>
  <si>
    <t xml:space="preserve">YLR026C,YGR172C,YBR080C,YLR078C,YLR268W,YDL058W,YDR189W,YBL050W,YMR197C</t>
  </si>
  <si>
    <t xml:space="preserve">YBL050W,YBR080C,YDL058W,YDR189W,YGR172C,YLR026C,YLR078C,YLR268W,YMR197C</t>
  </si>
  <si>
    <t xml:space="preserve">GO:0007118</t>
  </si>
  <si>
    <t xml:space="preserve">budding cell apical bud growth</t>
  </si>
  <si>
    <t xml:space="preserve">YHL007C,YER149C,YLL021W,YLR229C,YER114C,YLR319C,YBL085W,YNL161W,YMR200W,YOR353C,YHR102W,YKR020W,YIL129C,YNL271C,YKL189W</t>
  </si>
  <si>
    <t xml:space="preserve">YBL085W,YER114C,YER149C,YFL034C-B,YHL007C,YHR102W,YIL129C,YKL189W,YKR020W,YLL021W,YLR229C,YLR319C,YMR200W,YNL161W,YNL271C,YOR353C</t>
  </si>
  <si>
    <t xml:space="preserve">GO:0007186</t>
  </si>
  <si>
    <t xml:space="preserve">G protein-coupled receptor signaling pathway</t>
  </si>
  <si>
    <t xml:space="preserve">YMR116C,YKL178C,YHR005C,YOR212W,YDL035C,YFL026W,YJR086W,YER020W</t>
  </si>
  <si>
    <t xml:space="preserve">YDL035C,YER020W,YFL026W,YHR005C,YJR086W,YKL178C,YMR116C,YOR212W</t>
  </si>
  <si>
    <t xml:space="preserve">GO:0000372</t>
  </si>
  <si>
    <t xml:space="preserve">Group I intron splicing</t>
  </si>
  <si>
    <t xml:space="preserve">YDR194C,YIR021W,YPL029W,YHL038C,YLR382C,YOR350C,YGR222W,YPR134W</t>
  </si>
  <si>
    <t xml:space="preserve">Q0115,Q0120,YDR194C,YGR222W,YHL038C,YIR021W,YLR382C,YOR350C,YPL029W,YPR134W</t>
  </si>
  <si>
    <t xml:space="preserve">GO:0051225</t>
  </si>
  <si>
    <t xml:space="preserve">spindle assembly</t>
  </si>
  <si>
    <t xml:space="preserve">YER016W,YHR172W,YNL126W,YLL003W,YDL028C</t>
  </si>
  <si>
    <t xml:space="preserve">YDL028C,YER016W,YHR172W,YLL003W,YNL126W</t>
  </si>
  <si>
    <t xml:space="preserve">GO:0009102</t>
  </si>
  <si>
    <t xml:space="preserve">biotin biosynthetic process</t>
  </si>
  <si>
    <t xml:space="preserve">YNR058W,YLL027W,YGR286C,YNR057C,YPR067W,YNR056C</t>
  </si>
  <si>
    <t xml:space="preserve">YGR286C,YLL027W,YNR056C,YNR057C,YNR058W,YPR067W</t>
  </si>
  <si>
    <t xml:space="preserve">GO:0006163</t>
  </si>
  <si>
    <t xml:space="preserve">purine nucleotide metabolic process</t>
  </si>
  <si>
    <t xml:space="preserve">YPR074C,YDR454C,YML035C,YBR221C,YBR117C</t>
  </si>
  <si>
    <t xml:space="preserve">YBR117C,YBR221C,YDR454C,YML035C,YPR074C</t>
  </si>
  <si>
    <t xml:space="preserve">GO:0007007</t>
  </si>
  <si>
    <t xml:space="preserve">inner mitochondrial membrane organization</t>
  </si>
  <si>
    <t xml:space="preserve">YDR393W,YBR185C,YJR080C,YPR140W,YGR132C</t>
  </si>
  <si>
    <t xml:space="preserve">YBR185C,YDR393W,YGR132C,YJR080C,YPR140W</t>
  </si>
  <si>
    <t xml:space="preserve">GO:0006289</t>
  </si>
  <si>
    <t xml:space="preserve">nucleotide-excision repair</t>
  </si>
  <si>
    <t xml:space="preserve">YBR088C,YBR114W,YML011C,YDL164C,YDR217C,YJR043C,YDR440W,YER171W,YPL122C,YDR291W,YPR056W,YJR006W,YDR460W,YEL037C,YDR311W,YNL312W,YHL025W,YAR007C,YLR005W,YJL173C,YGR258C,YDR314C,YER162C,YER173W,YOR259C,YMR201C,YLR288C,YJR035W,YGL048C,YER095W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</si>
  <si>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</si>
  <si>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GO:0106035</t>
  </si>
  <si>
    <t xml:space="preserve">protein maturation by [4Fe-4S] cluster transfer</t>
  </si>
  <si>
    <t xml:space="preserve">YJR067C,YHR122W,YLL027W,YGL018C,YAL046C,YNL260C,YKL040C,YPR067W,YJR122W,YPL059W</t>
  </si>
  <si>
    <t xml:space="preserve">YAL044W-A,YAL046C,YGL018C,YHR122W,YJR067C,YJR122W,YKL040C,YLL027W,YNL260C,YPL059W,YPR067W</t>
  </si>
  <si>
    <t xml:space="preserve">GO:0016070</t>
  </si>
  <si>
    <t xml:space="preserve">RNA metabolic process</t>
  </si>
  <si>
    <t xml:space="preserve">YGL246C,YGL064C,YHR121W,YLR277C,YDR370C,YOR179C,YMR125W,YCL055W,YPL123C,YHR087W</t>
  </si>
  <si>
    <t xml:space="preserve">YCL055W,YDR370C,YGL064C,YGL246C,YHR087W,YHR121W,YLR277C,YMR125W,YOR179C,YPL123C</t>
  </si>
  <si>
    <t xml:space="preserve">GO:0035376</t>
  </si>
  <si>
    <t xml:space="preserve">sterol import</t>
  </si>
  <si>
    <t xml:space="preserve">YNL298W,YHL007C,YLR242C,YOR011W,YIL013C,YOL113W</t>
  </si>
  <si>
    <t xml:space="preserve">YHL007C,YIL013C,YLR242C,YNL298W,YOL113W,YOR011W</t>
  </si>
  <si>
    <t xml:space="preserve">GO:0006370</t>
  </si>
  <si>
    <t xml:space="preserve">7-methylguanosine mRNA capping</t>
  </si>
  <si>
    <t xml:space="preserve">YGR063C,YBR160W,YDL108W,YBR236C,YGL130W,YMR125W,YPL228W,YMR180C</t>
  </si>
  <si>
    <t xml:space="preserve">YBR160W,YBR236C,YDL108W,YGL130W,YGR063C,YMR125W,YMR180C,YPL228W</t>
  </si>
  <si>
    <t xml:space="preserve">GO:0051664</t>
  </si>
  <si>
    <t xml:space="preserve">nuclear pore localization</t>
  </si>
  <si>
    <t xml:space="preserve">YKR082W,YGL092W,YJR042W,YPL105C,YDL116W,YKL057C,YIL115C,YLR208W,YLL023C</t>
  </si>
  <si>
    <t xml:space="preserve">YDL116W,YGL092W,YIL115C,YJR042W,YKL057C,YKR082W,YLL023C,YLR208W,YPL105C</t>
  </si>
  <si>
    <t xml:space="preserve">GO:0031204</t>
  </si>
  <si>
    <t xml:space="preserve">post-translational protein targeting to membrane, translocation</t>
  </si>
  <si>
    <t xml:space="preserve">YOR254C,YBR283C,YKL073W,YLR292C,YBR171W,YDR086C,YPL094C,YER019C-A,YLR378C,YJL034W,YOR324C,YAL028W</t>
  </si>
  <si>
    <t xml:space="preserve">YAL028W,YBR171W,YBR283C,YDR086C,YER019C-A,YER087C-B,YJL034W,YKL073W,YLR292C,YLR378C,YOR254C,YOR324C,YPL094C</t>
  </si>
  <si>
    <t xml:space="preserve">GO:0006559</t>
  </si>
  <si>
    <t xml:space="preserve">L-phenylalanine catabolic process</t>
  </si>
  <si>
    <t xml:space="preserve">YLR134W,YLR044C,YGR087C,YDR421W,YDR380W</t>
  </si>
  <si>
    <t xml:space="preserve">YDR380W,YDR421W,YGR087C,YLR044C,YLR134W</t>
  </si>
  <si>
    <t xml:space="preserve">GO:0032527</t>
  </si>
  <si>
    <t xml:space="preserve">protein exit from endoplasmic reticulum</t>
  </si>
  <si>
    <t xml:space="preserve">YAL023C,YDL095W,YDL065C,YLR208W,YOL018C</t>
  </si>
  <si>
    <t xml:space="preserve">YAL023C,YDL065C,YDL095W,YLR208W,YOL018C</t>
  </si>
  <si>
    <t xml:space="preserve">GO:0061188</t>
  </si>
  <si>
    <t xml:space="preserve">negative regulation of ribosomal DNA heterochromatin assembly</t>
  </si>
  <si>
    <t xml:space="preserve">YPL181W,YMR263W,YIL084C,YNL330C,YAL013W,YOL004W,YBR095C,YNL097C</t>
  </si>
  <si>
    <t xml:space="preserve">YAL013W,YBR095C,YIL084C,YMR263W,YNL097C,YNL330C,YOL004W,YPL181W</t>
  </si>
  <si>
    <t xml:space="preserve">GO:0016036</t>
  </si>
  <si>
    <t xml:space="preserve">cellular response to phosphate starvation</t>
  </si>
  <si>
    <t xml:space="preserve">YFR034C,YCR026C,YIL047C,YBR093C,YER037W</t>
  </si>
  <si>
    <t xml:space="preserve">YBR093C,YCR026C,YER037W,YFR034C,YIL047C</t>
  </si>
  <si>
    <t xml:space="preserve">GO:0001100</t>
  </si>
  <si>
    <t xml:space="preserve">negative regulation of exit from mitosis</t>
  </si>
  <si>
    <t xml:space="preserve">YJL076W,YAR014C,YLR113W,YDR113C,YDL017W,YJR053W,YDR052C,YHR158C,YGR238C,YGL190C,YBR158W</t>
  </si>
  <si>
    <t xml:space="preserve">YAR014C,YBR158W,YDL017W,YDR052C,YDR113C,YGL190C,YGR238C,YHR158C,YJL076W,YJR053W,YLR113W</t>
  </si>
  <si>
    <t xml:space="preserve">GO:0001402</t>
  </si>
  <si>
    <t xml:space="preserve">signal transduction involved in filamentous growth</t>
  </si>
  <si>
    <t xml:space="preserve">YHL007C,YER118C,YDR144C,YGR014W,YGR040W,YDR420W,YPL268W,YDL159W,YCL032W,YLR120C,YLR362W,YER177W,YDR099W</t>
  </si>
  <si>
    <t xml:space="preserve">YCL032W,YDL159W,YDR099W,YDR144C,YDR420W,YER118C,YER177W,YGR014W,YGR040W,YHL007C,YLR120C,YLR362W,YPL268W</t>
  </si>
  <si>
    <t xml:space="preserve">GO:0006646</t>
  </si>
  <si>
    <t xml:space="preserve">phosphatidylethanolamine biosynthetic process</t>
  </si>
  <si>
    <t xml:space="preserve">YHR123W,YNL169C,YGR007W,YDR147W,YLR133W,YER026C</t>
  </si>
  <si>
    <t xml:space="preserve">YDR147W,YER026C,YGR007W,YHR123W,YLR133W,YNL169C</t>
  </si>
  <si>
    <t xml:space="preserve">GO:0061157</t>
  </si>
  <si>
    <t xml:space="preserve">mRNA destabilization</t>
  </si>
  <si>
    <t xml:space="preserve">YDR266C,YNL197C,YDR374C,YDL224C,YGL173C</t>
  </si>
  <si>
    <t xml:space="preserve">YDL224C,YDR266C,YDR374C,YGL173C,YNL197C</t>
  </si>
  <si>
    <t xml:space="preserve">GO:0044255</t>
  </si>
  <si>
    <t xml:space="preserve">cellular lipid metabolic process</t>
  </si>
  <si>
    <t xml:space="preserve">YLR372W,YCR034W,YLR056W,YDR297W,YNL123W,YGL144C,YDR444W,YMR272C,YDL109C,YNL094W,YGR060W,YPR147C,YGR015C,YMR313C,YOR059C,YJL196C,YBR177C,YKL140W,YGR031W,YNL045W</t>
  </si>
  <si>
    <t xml:space="preserve">YBR177C,YCR034W,YDL109C,YDR297W,YDR444W,YGL144C,YGR015C,YGR031W,YGR060W,YJL196C,YKL140W,YLR056W,YLR372W,YMR272C,YMR313C,YNL045W,YNL094W,YNL123W,YOR059C,YPR147C</t>
  </si>
  <si>
    <t xml:space="preserve">GO:0007130</t>
  </si>
  <si>
    <t xml:space="preserve">synaptonemal complex assembly</t>
  </si>
  <si>
    <t xml:space="preserve">YDR325W,YLR394W,YLR272C,YHR153C,YBR160W,YJL074C,YLR263W,YGL249W,YHL022C,YPR007C,YIL072W,YGR225W,YER179W</t>
  </si>
  <si>
    <t xml:space="preserve">YBR160W,YDR014W-A,YDR325W,YER179W,YGL249W,YGR225W,YHL022C,YHR153C,YIL072W,YJL074C,YLR263W,YLR272C,YLR394W,YPR007C</t>
  </si>
  <si>
    <t xml:space="preserve">GO:0000079</t>
  </si>
  <si>
    <t xml:space="preserve">regulation of cyclin-dependent protein serine/threonine kinase activity</t>
  </si>
  <si>
    <t xml:space="preserve">YNL289W,YPL256C,YAL040C,YGR109C,YPR120C,YGL215W,YLR210W,YDL127W,YDL155W,YMR199W,YDR460W,YHR071W,YIL050W,YBL056W,YOL001W,YGL134W,YER059W,YPR025C,YGR108W,YPL219W,YPR119W,YDL179W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</si>
  <si>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</si>
  <si>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GO:0006283</t>
  </si>
  <si>
    <t xml:space="preserve">transcription-coupled nucleotide-excision repair</t>
  </si>
  <si>
    <t xml:space="preserve">YGL070C,YLR430W,YKL054C,YDR159W,YDL084W,YDR138W,YOL072W,YDR381W,YJR035W,YDR030C</t>
  </si>
  <si>
    <t xml:space="preserve">YDL084W,YDR030C,YDR138W,YDR159W,YDR381W,YGL070C,YJR035W,YKL054C,YLR430W,YNL139C,YOL072W</t>
  </si>
  <si>
    <t xml:space="preserve">GO:0031122</t>
  </si>
  <si>
    <t xml:space="preserve">cytoplasmic microtubule organization</t>
  </si>
  <si>
    <t xml:space="preserve">YHR172W,YAL047C,YNL126W,YFL037W,YKR054C</t>
  </si>
  <si>
    <t xml:space="preserve">YAL047C,YFL037W,YHR172W,YKR054C,YNL126W</t>
  </si>
  <si>
    <t xml:space="preserve">GO:0007004</t>
  </si>
  <si>
    <t xml:space="preserve">telomere maintenance via telomerase</t>
  </si>
  <si>
    <t xml:space="preserve">YML060W,YLR318W,YDL220C,YGR099W,YBL032W,YIL009C-A,YLR234W,YNL312W,YNL250W,YLR453C,YAR007C,YLR233C,YJL173C,YDR499W,YLR010C</t>
  </si>
  <si>
    <t xml:space="preserve">YAR007C,YBL032W,YDL220C,YDR499W,YGR099W,YIL009C-A,YJL173C,YLR010C,YLR233C,YLR234W,YLR318W,YLR453C,YML060W,YNL250W,YNL312W</t>
  </si>
  <si>
    <t xml:space="preserve">GO:0001080</t>
  </si>
  <si>
    <t xml:space="preserve">nitrogen catabolite activation of transcription from RNA polymerase II promoter</t>
  </si>
  <si>
    <t xml:space="preserve">YIR023W,YBR033W,YFL021W,YDL170W,YER040W,YDR520C,YEL009C,YNL314W,YKL038W</t>
  </si>
  <si>
    <t xml:space="preserve">YBR033W,YDL170W,YDR520C,YEL009C,YER040W,YFL021W,YIR023W,YKL038W,YNL314W</t>
  </si>
  <si>
    <t xml:space="preserve">GO:1904262</t>
  </si>
  <si>
    <t xml:space="preserve">negative regulation of TORC1 signaling</t>
  </si>
  <si>
    <t xml:space="preserve">YDL180W,YLL010C,YOR043W,YPR040W,YHL023C,YEL062W,YLR019W,YJR138W,YGR178C,YBL088C,YGL073W</t>
  </si>
  <si>
    <t xml:space="preserve">YBL088C,YDL180W,YEL062W,YGL073W,YGR178C,YHL023C,YJR138W,YLL010C,YLR019W,YOR043W,YPR040W</t>
  </si>
  <si>
    <t xml:space="preserve">GO:0006882</t>
  </si>
  <si>
    <t xml:space="preserve">cellular zinc ion homeostasis</t>
  </si>
  <si>
    <t xml:space="preserve">YLR023C,YMR243C,YOL002C,YDR492W,YIL090W,YDR205W,YIL023C,YOR316C,YKL175W,YOL101C,YJR104C</t>
  </si>
  <si>
    <t xml:space="preserve">YDR205W,YDR492W,YIL023C,YIL090W,YJR104C,YKL175W,YLR023C,YMR243C,YOL002C,YOL101C,YOR316C</t>
  </si>
  <si>
    <t xml:space="preserve">GO:0000162</t>
  </si>
  <si>
    <t xml:space="preserve">tryptophan biosynthetic process</t>
  </si>
  <si>
    <t xml:space="preserve">YIL020C,YKL211C,YER090W,YGL026C,YDR007W,YNR033W,YDR354W</t>
  </si>
  <si>
    <t xml:space="preserve">YDR007W,YDR354W,YER090W,YGL026C,YIL020C,YKL211C,YNR033W</t>
  </si>
  <si>
    <t xml:space="preserve">GO:0006904</t>
  </si>
  <si>
    <t xml:space="preserve">vesicle docking involved in exocytosis</t>
  </si>
  <si>
    <t xml:space="preserve">YKL079W,YOR326W,YMR231W,YDR164C,YPR055W,YFL005W,YLR148W,YNR049C,YDR323C</t>
  </si>
  <si>
    <t xml:space="preserve">YDR164C,YDR323C,YFL005W,YKL079W,YLR148W,YMR231W,YNR049C,YOR326W,YPR055W</t>
  </si>
  <si>
    <t xml:space="preserve">GO:0006491</t>
  </si>
  <si>
    <t xml:space="preserve">N-glycan processing</t>
  </si>
  <si>
    <t xml:space="preserve">YER001W,YDR483W,YBR205W,YDR221W,YBR229C,YJR061W</t>
  </si>
  <si>
    <t xml:space="preserve">YBR205W,YBR229C,YDR221W,YDR483W,YER001W,YJR061W</t>
  </si>
  <si>
    <t xml:space="preserve">GO:0000083</t>
  </si>
  <si>
    <t xml:space="preserve">regulation of transcription involved in G1/S transition of mitotic cell cycle</t>
  </si>
  <si>
    <t xml:space="preserve">YAL040C,YKR077W,YNL309W,YOR066W,YOL145C,YDL056W,YBR215W,YIL046W,YNL330C,YBR279W,YER111C,YPL116W,YPL031C,YLR131C,YDL179W</t>
  </si>
  <si>
    <t xml:space="preserve">YAL040C,YBR215W,YBR279W,YDL056W,YDL179W,YER111C,YIL046W,YKR077W,YLR131C,YNL309W,YNL330C,YOL145C,YOR066W,YPL031C,YPL116W</t>
  </si>
  <si>
    <t xml:space="preserve">GO:0031573</t>
  </si>
  <si>
    <t xml:space="preserve">mitotic intra-S DNA damage checkpoint signaling</t>
  </si>
  <si>
    <t xml:space="preserve">YDR217C,YDR440W,YNL262W,YDL074C,YCL061C,YDR363W,YMR190C,YNL127W,YPL194W,YMR224C,YDR386W,YBR098W,YLR288C</t>
  </si>
  <si>
    <t xml:space="preserve">YBR098W,YCL061C,YDL074C,YDR217C,YDR363W,YDR386W,YDR440W,YLR288C,YMR190C,YMR224C,YNL127W,YNL262W,YPL194W</t>
  </si>
  <si>
    <t xml:space="preserve">GO:0045144</t>
  </si>
  <si>
    <t xml:space="preserve">meiotic sister chromatid segregation</t>
  </si>
  <si>
    <t xml:space="preserve">YBR073W,YPL209C,YLR320W,YGL216W,YOR073W,YBR107C,YPL017C</t>
  </si>
  <si>
    <t xml:space="preserve">YBR073W,YBR107C,YGL216W,YLR320W,YOR073W,YPL017C,YPL209C</t>
  </si>
  <si>
    <t xml:space="preserve">GO:0031297</t>
  </si>
  <si>
    <t xml:space="preserve">replication fork processing</t>
  </si>
  <si>
    <t xml:space="preserve">YNL273W,YCL061C,YMR048W,YLR320W,YDL101C,YBR274W,YJL047C,YER133W,YBR098W,YPR164W</t>
  </si>
  <si>
    <t xml:space="preserve">YBR098W,YBR274W,YCL061C,YDL101C,YDL160C-A,YER133W,YJL047C,YLR320W,YMR048W,YNL273W,YOL086W-A,YPR164W</t>
  </si>
  <si>
    <t xml:space="preserve">GO:0045332</t>
  </si>
  <si>
    <t xml:space="preserve">phospholipid translocation</t>
  </si>
  <si>
    <t xml:space="preserve">YDR093W,YMR010W,YNL323W,YNR048W,YAL026C,YOR049C,YIL048W,YKL053C-A,YCR094W,YER166W,YMR162C,YLR193C,YCR091W</t>
  </si>
  <si>
    <t xml:space="preserve">YAL026C,YCR091W,YCR094W,YDR093W,YER166W,YIL048W,YKL053C-A,YLR193C,YMR010W,YMR162C,YNL323W,YNR048W,YOR049C</t>
  </si>
  <si>
    <t xml:space="preserve">GO:0097745</t>
  </si>
  <si>
    <t xml:space="preserve">mitochondrial tRNA 5'-end processing</t>
  </si>
  <si>
    <t xml:space="preserve">YDR065W,YML091C,YPR116W,YLR091W,YJL023C</t>
  </si>
  <si>
    <t xml:space="preserve">YDR065W,YJL023C,YLR091W,YML091C,YPR116W</t>
  </si>
  <si>
    <t xml:space="preserve">GO:0070911</t>
  </si>
  <si>
    <t xml:space="preserve">global genome nucleotide-excision repair</t>
  </si>
  <si>
    <t xml:space="preserve">YDR440W,YGL244W,YKL112W,YPL046C,YBR279W,YBR010W,YNL031C</t>
  </si>
  <si>
    <t xml:space="preserve">YBR010W,YBR279W,YDR440W,YGL244W,YKL112W,YNL031C,YPL046C</t>
  </si>
  <si>
    <t xml:space="preserve">GO:0006839</t>
  </si>
  <si>
    <t xml:space="preserve">mitochondrial transport</t>
  </si>
  <si>
    <t xml:space="preserve">YBR104W,YOR222W,YBL030C,YPR058W,YNL083W,YMR056C,YPL134C,YOR100C</t>
  </si>
  <si>
    <t xml:space="preserve">YBL030C,YBR104W,YMR056C,YNL083W,YOR100C,YOR222W,YPL134C,YPR058W</t>
  </si>
  <si>
    <t xml:space="preserve">GO:0010447</t>
  </si>
  <si>
    <t xml:space="preserve">response to acidic pH</t>
  </si>
  <si>
    <t xml:space="preserve">YLR332W,YJL095W,YHR030C,YBR260C,YER150W</t>
  </si>
  <si>
    <t xml:space="preserve">YBR260C,YER150W,YHR030C,YJL095W,YLR332W</t>
  </si>
  <si>
    <t xml:space="preserve">GO:0009083</t>
  </si>
  <si>
    <t xml:space="preserve">branched-chain amino acid catabolic process</t>
  </si>
  <si>
    <t xml:space="preserve">YHR208W,YLR134W,YLR044C,YDL080C,YGR087C,YDR421W,YDR036C,YJR148W,YDR380W</t>
  </si>
  <si>
    <t xml:space="preserve">YDL080C,YDR036C,YDR380W,YDR421W,YGR087C,YHR208W,YJR148W,YLR044C,YLR134W</t>
  </si>
  <si>
    <t xml:space="preserve">GO:0030474</t>
  </si>
  <si>
    <t xml:space="preserve">spindle pole body duplication</t>
  </si>
  <si>
    <t xml:space="preserve">YNL188W,YKL042W,YMR129W,YLR018C,YJL019W,YPL255W,YML031W,YPL124W,YLR457C,YGL075C,YLL003W,YDL028C,YOR257W,YDR168W,YMR276W,YNL012W</t>
  </si>
  <si>
    <t xml:space="preserve">YDL028C,YDR168W,YGL075C,YJL019W,YKL042W,YLL003W,YLR018C,YLR457C,YML031W,YMR129W,YMR276W,YNL012W,YNL188W,YOR257W,YPL124W,YPL255W</t>
  </si>
  <si>
    <t xml:space="preserve">GO:0051604</t>
  </si>
  <si>
    <t xml:space="preserve">protein maturation</t>
  </si>
  <si>
    <t xml:space="preserve">YBR106W,YKL077W,YPR024W,YLR087C,YLR259C</t>
  </si>
  <si>
    <t xml:space="preserve">YBR106W,YKL077W,YLR087C,YLR259C,YPR024W</t>
  </si>
  <si>
    <t xml:space="preserve">GO:0030847</t>
  </si>
  <si>
    <t xml:space="preserve">termination of RNA polymerase II transcription, exosome-dependent</t>
  </si>
  <si>
    <t xml:space="preserve">YMR239C,YOR048C,YGR156W,YDR228C,YNL222W,YPL190C,YNL251C</t>
  </si>
  <si>
    <t xml:space="preserve">YDR228C,YGR156W,YMR239C,YNL222W,YNL251C,YOR048C,YPL190C</t>
  </si>
  <si>
    <t xml:space="preserve">GO:0045910</t>
  </si>
  <si>
    <t xml:space="preserve">negative regulation of DNA recombination</t>
  </si>
  <si>
    <t xml:space="preserve">YOL115W,YDL042C,YLR418C,YBR279W,YJL092W,YPL127C</t>
  </si>
  <si>
    <t xml:space="preserve">YBR279W,YDL042C,YJL092W,YLR418C,YOL115W,YPL127C</t>
  </si>
  <si>
    <t xml:space="preserve">GO:0000184</t>
  </si>
  <si>
    <t xml:space="preserve">nuclear-transcribed mRNA catabolic process, nonsense-mediated decay</t>
  </si>
  <si>
    <t xml:space="preserve">YNL112W,YNL016W,YOL139C,YGR072W,YHR077C,YOL149W,YER176W,YDR206W,YMR080C,YPL178W,YIL151C,YLR363C,YLR233C,YMR125W,YOR076C,YNL118C,YGL173C,YKR096W,YER035W,YOL123W,YOR173W</t>
  </si>
  <si>
    <t xml:space="preserve">YDR206W,YER035W,YER176W,YGL173C,YGR072W,YHR077C,YIL151C,YKR096W,YLR233C,YLR363C,YMR080C,YMR125W,YNL016W,YNL112W,YNL118C,YOL123W,YOL139C,YOL149W,YOR076C,YOR173W,YPL178W</t>
  </si>
  <si>
    <t xml:space="preserve">GO:0016925</t>
  </si>
  <si>
    <t xml:space="preserve">protein sumoylation</t>
  </si>
  <si>
    <t xml:space="preserve">YLR394W,YEL019C,YDL064W,YDL013W,YLR445W,YHR134W,YOR156C,YDR390C,YDR510W,YPR180W,YDR409W,YER116C,YNL077W</t>
  </si>
  <si>
    <t xml:space="preserve">YDL013W,YDL064W,YDR390C,YDR409W,YDR510W,YEL019C,YER116C,YHR134W,YLR394W,YLR445W,YNL077W,YOR156C,YPR180W</t>
  </si>
  <si>
    <t xml:space="preserve">GO:0018344</t>
  </si>
  <si>
    <t xml:space="preserve">protein geranylgeranylation</t>
  </si>
  <si>
    <t xml:space="preserve">YOR370C,YGL155W,YPR176C,YKL019W,YJL031C,YKR004C</t>
  </si>
  <si>
    <t xml:space="preserve">YGL155W,YJL031C,YKL019W,YKR004C,YOR370C,YPR176C</t>
  </si>
  <si>
    <t xml:space="preserve">GO:0006833</t>
  </si>
  <si>
    <t xml:space="preserve">water transport</t>
  </si>
  <si>
    <t xml:space="preserve">YLL052C,YLL053C,YLL043W,YPR192W,YFL054C</t>
  </si>
  <si>
    <t xml:space="preserve">YFL054C,YLL043W,YLL052C,YLL053C,YPR192W</t>
  </si>
  <si>
    <t xml:space="preserve">GO:0048255</t>
  </si>
  <si>
    <t xml:space="preserve">mRNA stabilization</t>
  </si>
  <si>
    <t xml:space="preserve">YMR098C,YBL032W,YKL208W,YIR033W,YNL157W</t>
  </si>
  <si>
    <t xml:space="preserve">YBL032W,YIR033W,YKL208W,YMR098C,YNL157W</t>
  </si>
  <si>
    <t xml:space="preserve">GO:0000492</t>
  </si>
  <si>
    <t xml:space="preserve">box C/D snoRNP assembly</t>
  </si>
  <si>
    <t xml:space="preserve">YHR040W,YDR190C,YPL235W,YJR055W,YCR060W,YPL193W,YHR034C,YMR186W,YPL240C</t>
  </si>
  <si>
    <t xml:space="preserve">YCR060W,YDR190C,YHR034C,YHR040W,YJR055W,YMR186W,YPL193W,YPL235W,YPL240C</t>
  </si>
  <si>
    <t xml:space="preserve">GO:0007059</t>
  </si>
  <si>
    <t xml:space="preserve">chromosome segregation</t>
  </si>
  <si>
    <t xml:space="preserve">YJL080C,YDL003W,YDR110W,YKL089W,YGR140W,YPL137C,YBL079W,YGL071W,YFR031C,YGL061C,YPL233W,YLR321C,YDR113C,YLR357W,YIR010W,YIR011C,YAL034W-A,YJL074C,YBR156C,YFR028C,YPL209C,YOL006C,YOR195W,YER018C,YIL126W,YDR419W,YGR098C,YBL031W,YOR156C,YOR073W,YDR052C,YMR117C,YKR037C,YJR112W,YFR046C,YPR179C,YPL179W,YIL144W,YLR381W,YFL008W,YGR275W,YJR089W,YIL026C,YKR083C,YLR086W,YDL139C,YCR041W,YGR113W,YDL028C,YOL069W,YJR135C,YJR060W,YER133W,YER147C,YLR315W,YPR046W,YDR201W,YDR409W,YKL052C,YAL031C,YPR007C,YDR254W,YAR018C,YPL018W,YDR022C,YMR311C,YDR016C,YKL193C,YPL200W,YGR052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</si>
  <si>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</si>
  <si>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GO:0007163</t>
  </si>
  <si>
    <t xml:space="preserve">establishment or maintenance of cell polarity</t>
  </si>
  <si>
    <t xml:space="preserve">YDR093W,YHR182W,YLR229C,YKL092C,YNL161W,YER166W,YMR100W,YNL180C</t>
  </si>
  <si>
    <t xml:space="preserve">YDR093W,YER166W,YFL034C-B,YHR182W,YKL092C,YLR229C,YMR100W,YNL161W,YNL180C</t>
  </si>
  <si>
    <t xml:space="preserve">GO:0032456</t>
  </si>
  <si>
    <t xml:space="preserve">endocytic recycling</t>
  </si>
  <si>
    <t xml:space="preserve">YPL183C,YBR246W,YAL026C,YJL204C,YDR484W,YOR357C,YMR162C,YFL038C,YJL036W</t>
  </si>
  <si>
    <t xml:space="preserve">YAL026C,YBR246W,YDR484W,YFL038C,YJL036W,YJL204C,YMR162C,YOR357C,YPL183C</t>
  </si>
  <si>
    <t xml:space="preserve">GO:0043547</t>
  </si>
  <si>
    <t xml:space="preserve">positive regulation of GTPase activity</t>
  </si>
  <si>
    <t xml:space="preserve">YAL024C,YHR182W,YGR057C,YLR310C,YPL161C,YCR038C</t>
  </si>
  <si>
    <t xml:space="preserve">YAL024C,YCR038C,YGR057C,YHR182W,YLR310C,YPL161C</t>
  </si>
  <si>
    <t xml:space="preserve">GO:0006974</t>
  </si>
  <si>
    <t xml:space="preserve">cellular response to DNA damage stimulus</t>
  </si>
  <si>
    <t xml:space="preserve">YML060W,YAL019W,YDL003W,YGL070C,YOR033C,YHR154W,YLR183C,YDL059C,YNL201C,YML021C,YBL009W,YHR120W,YKL114C,YKL113C,YBR114W,YDR190C,YBL023C,YOL090W,YLR383W,YOR368W,YPL153C,YDR097C,YML011C,YDL164C,YLL036C,YIL128W,YNL273W,YPL204W,YJL197W,YDR217C,YML061C,YEL019C,YPL235W,YCR092C,YEL018W,YOL095C,YIL132C,YNL085W,YIL035C,YOR346W,YBR073W,YKL139W,YDL156W,YOR061W,YER171W,YDL042C,YJR144W,YLR032W,YDR113C,YGL163C,YDL105W,YGL019W,YDR121W,YMR048W,YPL122C,YNL082W,YCR084C,YLR135W,YMR167W,YDR501W,YKL054C,YOR189W,YDR291W,YLR320W,YPR056W,YDL013W,YOL034W,YBR228W,YHR134W,YDR419W,YER038C,YGL058W,YPL022W,YDL101C,YKL112W,YAL015C,YPL001W,YPL008W,YGR002C,YIR002C,YML088W,YDR263C,YLR007W,YML095C,YEL037C,YDR317W,YMR073C,YCR066W,YMR106C,YLR376C,YOR039W,YNL136W,YDR311W,YOL043C,YLL002W,YJR052W,YOR229W,YNL107W,YNL250W,YIL143C,YOR258W,YJR082C,YPL024W,YIL139C,YHR079C-A,YGL207W,YDR288W,YER014C-A,YLR005W,YPR180W,YHR164C,YNL218W,YPL121C,YJR066W,YGR258C,YBR274W,YMR137C,YPL194W,YBL019W,YML069W,YER041W,YKR095W,YJL081C,YMR224C,YML058W-A,YHR090C,YDR314C,YDR386W,YBR098W,YJL092W,YDR004W,YLR035C,YML032C,YBL088C,YPR164W,YOR005C,YNL215W,YDL154W,YER162C,YER173W,YDL200C,YDR078C,YJR136C,YPR023C,YDR499W,YLR265C,YBR136W,YMR201C,YDR076W,YPL031C,YPL167C,YLR288C,YBR173C,YDR369C,YER116C,YOL133W,YBL003C,YCR014C,YDR225W,YBR272C,YER028C,YJR035W,YBR223C,YPL262W,YML058W,YPL164C,YER095W,YOR141C,YAL027W,YPR052C,YMR156C,YKL067W,YDR359C,YDL070W,YDR030C,YFL024C,YER142C,YMR284W,YMR152W,YGL021W,YLR399C,YKL210W,YOR386W,YMR114C,YFL007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</si>
  <si>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</si>
  <si>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GO:0045143</t>
  </si>
  <si>
    <t xml:space="preserve">homologous chromosome segregation</t>
  </si>
  <si>
    <t xml:space="preserve">YML124C,YPL209C,YDR439W,YCR086W,YER106W,YML085C,YGL190C</t>
  </si>
  <si>
    <t xml:space="preserve">YCR086W,YDR439W,YER106W,YGL190C,YML085C,YML124C,YPL209C</t>
  </si>
  <si>
    <t xml:space="preserve">GO:0060255</t>
  </si>
  <si>
    <t xml:space="preserve">regulation of macromolecule metabolic process</t>
  </si>
  <si>
    <t xml:space="preserve">YNL289W,YPL256C,YDL127W,YMR199W,YJL006C,YHR071W,YJR017C,YNL025C,YPR025C,YDL179W</t>
  </si>
  <si>
    <t xml:space="preserve">YDL127W,YDL179W,YHR071W,YJL006C,YJR017C,YMR199W,YNL025C,YNL289W,YPL256C,YPR025C</t>
  </si>
  <si>
    <t xml:space="preserve">GO:0033962</t>
  </si>
  <si>
    <t xml:space="preserve">P-body assembly</t>
  </si>
  <si>
    <t xml:space="preserve">YEL015W,YLR438C-A,YCR077C,YER112W,YPR129W,YDL160C</t>
  </si>
  <si>
    <t xml:space="preserve">YCR077C,YDL160C,YEL015W,YER112W,YLR438C-A,YPR129W</t>
  </si>
  <si>
    <t xml:space="preserve">GO:0006801</t>
  </si>
  <si>
    <t xml:space="preserve">superoxide metabolic process</t>
  </si>
  <si>
    <t xml:space="preserve">YDR347W,YMR038C,YJR101W,YJR104C,YHR008C</t>
  </si>
  <si>
    <t xml:space="preserve">YDR347W,YHR008C,YJR101W,YJR104C,YMR038C</t>
  </si>
  <si>
    <t xml:space="preserve">GO:1904263</t>
  </si>
  <si>
    <t xml:space="preserve">positive regulation of TORC1 signaling</t>
  </si>
  <si>
    <t xml:space="preserve">YML121W,YGR163W,YGR057C,YBL104C,YGL100W,YDL077C,YOL138C,YGL023C,YDR128W,YLR208W</t>
  </si>
  <si>
    <t xml:space="preserve">YBL104C,YDL077C,YDR128W,YGL023C,YGL100W,YGR057C,YGR163W,YLR208W,YML121W,YOL138C</t>
  </si>
  <si>
    <t xml:space="preserve">GO:0030447</t>
  </si>
  <si>
    <t xml:space="preserve">filamentous growth</t>
  </si>
  <si>
    <t xml:space="preserve">YMR307W,YEL071W,YER149C,YBR171W,YKL092C,YNL079C,YIR019C,YDR363W-A,YIL034C,YOL151W</t>
  </si>
  <si>
    <t xml:space="preserve">YBR171W,YDR363W-A,YEL071W,YER149C,YIL034C,YIR019C,YKL092C,YMR307W,YNL079C,YOL151W</t>
  </si>
  <si>
    <t xml:space="preserve">GO:0009435</t>
  </si>
  <si>
    <t xml:space="preserve">NAD biosynthetic process</t>
  </si>
  <si>
    <t xml:space="preserve">YOR209C,YDR428C,YNL129W,YCL047C,YLR328W,YLR231C,YBL098W,YHR074W,YFR047C,YGR010W</t>
  </si>
  <si>
    <t xml:space="preserve">YBL098W,YCL047C,YDR428C,YFR047C,YGR010W,YHR074W,YLR231C,YLR328W,YNL129W,YOR209C</t>
  </si>
  <si>
    <t xml:space="preserve">GO:0009117</t>
  </si>
  <si>
    <t xml:space="preserve">nucleotide metabolic process</t>
  </si>
  <si>
    <t xml:space="preserve">YNL141W,YDR226W,YBR252W,YML035C,YDR520C,YDR530C,YOR111W,YER170W,YKL067W,YOR155C,YDL125C</t>
  </si>
  <si>
    <t xml:space="preserve">YBR252W,YDL125C,YDR226W,YDR520C,YDR530C,YER170W,YKL067W,YML035C,YNL141W,YOR111W,YOR155C</t>
  </si>
  <si>
    <t xml:space="preserve">GO:0046856</t>
  </si>
  <si>
    <t xml:space="preserve">phosphatidylinositol dephosphorylation</t>
  </si>
  <si>
    <t xml:space="preserve">YKL212W,YOR109W,YNL128W,YNL106C,YJR110W,YNL325C,YIL002C,YOL065C</t>
  </si>
  <si>
    <t xml:space="preserve">YIL002C,YJR110W,YKL212W,YNL106C,YNL128W,YNL325C,YOL065C,YOR109W</t>
  </si>
  <si>
    <t xml:space="preserve">GO:0007095</t>
  </si>
  <si>
    <t xml:space="preserve">mitotic G2 DNA damage checkpoint signaling</t>
  </si>
  <si>
    <t xml:space="preserve">YCL061C,YJL090C,YBR274W,YPL194W,YMR224C</t>
  </si>
  <si>
    <t xml:space="preserve">YBR274W,YCL061C,YJL090C,YMR224C,YPL194W</t>
  </si>
  <si>
    <t xml:space="preserve">GO:0045944</t>
  </si>
  <si>
    <t xml:space="preserve">positive regulation of transcription by RNA polymerase II</t>
  </si>
  <si>
    <t xml:space="preserve">YMR016C,YBR240C,YLR014C,YPL026C,YCR065W,YDR253C,YJL110C,YLR176C,YKR099W,YKR082W,YNL021W,YMR127C,YPR009W,YFL031W,YFR034C,YOL028C,YOR281C,YDR123C,YKR034W,YGL162W,YER045C,YBR182C,YBR239C,YJR119C,YBR245C,YDL080C,YIL130W,YDR217C,YMR033W,YLR451W,YML036W,YDR213W,YPL038W,YNL199C,YMR042W,YGL071W,YDR308C,YHR099W,YNL068C,YLL010C,YHR119W,YLR403W,YNL309W,YLR113W,YMR263W,YNL236W,YBR160W,YLR278C,YIL131C,YDR034C,YKR038C,YOR304W,YPR034W,YOR140W,YPR070W,YML091C,YGR262C,YOL135C,YPR104C,YHR041C,YCR084C,YPL202C,YDL108W,YDL116W,YLL054C,YHL009C,YGR163W,YNR023W,YDR259C,YIR013C,YFL021W,YHR058C,YNL216W,YDL170W,YDR081C,YLR071C,YDR303C,YLR055C,YDL056W,YIL126W,YBL005W,YDR207C,YER022W,YIR018W,YNR010W,YGL150C,YIL084C,YCR081W,YMR021C,YPL139C,YPL089C,YPR068C,YBL052C,YGR252W,YMR172W,YIR033W,YNL330C,YGR116W,YBR112C,YNL103W,YGL130W,YJL176C,YPR168W,YER040W,YMR075W,YBR253W,YHR177W,YDR463W,YJL184W,YIL119C,YBL103C,YHR124W,YGR104C,YGL025C,YOR229W,YDL005C,YER184C,YHR054C,YMR043W,YAL013W,YMR182C,YBR135W,YOL051W,YOL004W,YPL133C,YHL025W,YCR106W,YIL056W,YGL252C,YMR037C,YGL013C,YKR064W,YOL108C,YHR006W,YLR182W,YCL010C,YDR397C,YBR289W,YOR244W,YJR060W,YGL166W,YOL067C,YDR421W,YJL056C,YMR112C,YPL048W,YNL097C,YMR070W,YNL027W,YDR423C,YNL167C,YLR427W,YKL057C,YIL122W,YMR020W,YPL075W,YAL051W,YJR017C,YGR270W,YBR193C,YLR266C,YHL027W,YOL116W,YPL116W,YKL043W,YDL233W,YKL062W,YGL181W,YHL020C,YPL016W,YNL025C,YDL106C,YGL073W,YGL036W,YER159C,YER125W,YNL257C,YOR290C,YKL020C,YDR443C,YJL206C,YHR178W,YOL089C,YKL038W,YCR082W,YPR005C,YMR164C,YML007W,YKL015W,YGL035C,YMR280C,YOR113W,YDR173C,YDR216W,YLR228C,YOR162C,YPR008W,YIL036W,YDR096W,YGL209W,YDL020C,YOR298C-A,YOR363C,YLR131C,YDR073W,YOR230W,YJR094C,YGR044C,YJL089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</si>
  <si>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</si>
  <si>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GO:0007020</t>
  </si>
  <si>
    <t xml:space="preserve">microtubule nucleation</t>
  </si>
  <si>
    <t xml:space="preserve">YLR212C,YHR172W,YAL047C,YNL126W,YPL017C</t>
  </si>
  <si>
    <t xml:space="preserve">YAL047C,YHR172W,YLR212C,YNL126W,YPL017C</t>
  </si>
  <si>
    <t xml:space="preserve">GO:0034501</t>
  </si>
  <si>
    <t xml:space="preserve">protein localization to kinetochore</t>
  </si>
  <si>
    <t xml:space="preserve">YMR153W,YAL034W-A,YGR188C,YBR211C,YDR130C,YIL144W,YPL268W,YDL028C,YER133W,YGL093W</t>
  </si>
  <si>
    <t xml:space="preserve">YAL034W-A,YBR211C,YDL028C,YDR130C,YER133W,YGL093W,YGR188C,YIL144W,YMR153W,YPL268W</t>
  </si>
  <si>
    <t xml:space="preserve">GO:0090503</t>
  </si>
  <si>
    <t xml:space="preserve">RNA phosphodiester bond hydrolysis, exonucleolytic</t>
  </si>
  <si>
    <t xml:space="preserve">YMR285C,YMR287C,YLR277C,YPL029W,YOL042W,YGL094C,YAL021C,YLR132C,YGL173C,YML118W,YDR293C</t>
  </si>
  <si>
    <t xml:space="preserve">YAL021C,YDR293C,YGL094C,YGL173C,YLR132C,YLR277C,YML118W,YMR285C,YMR287C,YOL042W,YPL029W</t>
  </si>
  <si>
    <t xml:space="preserve">GO:0032048</t>
  </si>
  <si>
    <t xml:space="preserve">cardiolipin metabolic process</t>
  </si>
  <si>
    <t xml:space="preserve">YLR168C,YGL071W,YPL202C,YPR140W,YOR022C,YLR193C,YGR110W</t>
  </si>
  <si>
    <t xml:space="preserve">YGL071W,YGR110W,YLR168C,YLR193C,YOR022C,YPL202C,YPR140W</t>
  </si>
  <si>
    <t xml:space="preserve">GO:1990414</t>
  </si>
  <si>
    <t xml:space="preserve">replication-born double-strand break repair via sister chromatid exchange</t>
  </si>
  <si>
    <t xml:space="preserve">YDL003W,YDR448W,YJL074C,YDR191W,YDR180W,YDR439W,YHR134W,YDR446W,YLL002W,YDR540C,YOR023C,YOR025W,YJL142C,YOR328W</t>
  </si>
  <si>
    <t xml:space="preserve">YDL003W,YDR180W,YDR191W,YDR439W,YDR446W,YDR448W,YDR540C,YHR134W,YJL074C,YJL142C,YLL002W,YOR023C,YOR025W,YOR328W</t>
  </si>
  <si>
    <t xml:space="preserve">GO:0046686</t>
  </si>
  <si>
    <t xml:space="preserve">response to cadmium ion</t>
  </si>
  <si>
    <t xml:space="preserve">YMR243C,YDR135C,YJL101C,YIL046W,YNL103W,YDR423C,YML007W,YBR295W</t>
  </si>
  <si>
    <t xml:space="preserve">YBR295W,YDR135C,YDR423C,YIL046W,YJL101C,YML007W,YMR243C,YNL103W</t>
  </si>
  <si>
    <t xml:space="preserve">GO:0030026</t>
  </si>
  <si>
    <t xml:space="preserve">cellular manganese ion homeostasis</t>
  </si>
  <si>
    <t xml:space="preserve">YOR079C,YBR187W,YCR044C,YHR050W,YGL167C,YLR034C,YLR220W,YOL122C,YOL060C</t>
  </si>
  <si>
    <t xml:space="preserve">YBR187W,YCR044C,YGL167C,YHR050W,YLR034C,YLR220W,YOL060C,YOL122C,YOR079C</t>
  </si>
  <si>
    <t xml:space="preserve">GO:0061186</t>
  </si>
  <si>
    <t xml:space="preserve">negative regulation of silent mating-type cassette heterochromatin assembly</t>
  </si>
  <si>
    <t xml:space="preserve">YPL181W,YNL068C,YMR263W,YIL084C,YNL330C,YOR229W,YAL013W,YOL004W,YBR095C,YNL097C,YOR230W</t>
  </si>
  <si>
    <t xml:space="preserve">YAL013W,YBR095C,YIL084C,YMR263W,YNL068C,YNL097C,YNL330C,YOL004W,YOR229W,YOR230W,YPL181W</t>
  </si>
  <si>
    <t xml:space="preserve">GO:0044774</t>
  </si>
  <si>
    <t xml:space="preserve">mitotic DNA integrity checkpoint signaling</t>
  </si>
  <si>
    <t xml:space="preserve">YPL209C,YGL086W,YJL030W,YOR026W,YJL013C</t>
  </si>
  <si>
    <t xml:space="preserve">YGL086W,YJL013C,YJL030W,YOR026W,YPL209C</t>
  </si>
  <si>
    <t xml:space="preserve">GO:2000221</t>
  </si>
  <si>
    <t xml:space="preserve">negative regulation of pseudohyphal growth</t>
  </si>
  <si>
    <t xml:space="preserve">YBR066C,YNL068C,YIL131C,YPL049C,YDR480W,YDR043C,YGL192W,YBR057C,YNL196C</t>
  </si>
  <si>
    <t xml:space="preserve">YBR057C,YBR066C,YDR043C,YDR480W,YGL192W,YIL131C,YNL068C,YNL196C,YPL049C</t>
  </si>
  <si>
    <t xml:space="preserve">GO:0006378</t>
  </si>
  <si>
    <t xml:space="preserve">mRNA polyadenylation</t>
  </si>
  <si>
    <t xml:space="preserve">YLR430W,YLR277C,YGL122C,YGL044C,YDR301W,YJR093C,YAL043C,YGR156W,YKL059C,YDR228C,YER032W,YNL317W,YPR107C,YJR141W,YOR250C,YLR115W,YNL222W,YKR002W,YOL123W</t>
  </si>
  <si>
    <t xml:space="preserve">YAL043C,YDR228C,YDR301W,YER032W,YGL044C,YGL122C,YGR156W,YJR093C,YJR141W,YKL059C,YKR002W,YLR115W,YLR277C,YLR430W,YNL222W,YNL317W,YOL123W,YOR250C,YPR107C</t>
  </si>
  <si>
    <t xml:space="preserve">GO:0034551</t>
  </si>
  <si>
    <t xml:space="preserve">mitochondrial respiratory chain complex III assembly</t>
  </si>
  <si>
    <t xml:space="preserve">YDR493W,YDL069C,YBR120C,YPL215W,YDR375C,YLR077W,YDR529C,YGR183C,YGR174C</t>
  </si>
  <si>
    <t xml:space="preserve">YBR120C,YDL069C,YDR375C,YDR381C-A,YDR493W,YDR529C,YGR174C,YGR183C,YLR077W,YPL215W</t>
  </si>
  <si>
    <t xml:space="preserve">GO:0006388</t>
  </si>
  <si>
    <t xml:space="preserve">tRNA splicing, via endonucleolytic cleavage and ligation</t>
  </si>
  <si>
    <t xml:space="preserve">YJL087C,YBR022W,YLR105C,YMR059W,YDL006W,YOR250C,YOL102C,YMR087W</t>
  </si>
  <si>
    <t xml:space="preserve">YBR022W,YDL006W,YJL087C,YLR105C,YMR059W,YMR087W,YOL102C,YOR250C</t>
  </si>
  <si>
    <t xml:space="preserve">GO:0034067</t>
  </si>
  <si>
    <t xml:space="preserve">protein localization to Golgi apparatus</t>
  </si>
  <si>
    <t xml:space="preserve">YBR164C,YHR079C,YPL051W,YPR095C,YJL004C</t>
  </si>
  <si>
    <t xml:space="preserve">YBR164C,YHR079C,YJL004C,YPL051W,YPR095C</t>
  </si>
  <si>
    <t xml:space="preserve">GO:0006673</t>
  </si>
  <si>
    <t xml:space="preserve">inositol phosphoceramide metabolic process</t>
  </si>
  <si>
    <t xml:space="preserve">YKL004W,YMR272C,YDR367W,YDR072C,YOL018C</t>
  </si>
  <si>
    <t xml:space="preserve">YDR072C,YDR367W,YKL004W,YMR272C,YOL018C</t>
  </si>
  <si>
    <t xml:space="preserve">GO:0007023</t>
  </si>
  <si>
    <t xml:space="preserve">post-chaperonin tubulin folding pathway</t>
  </si>
  <si>
    <t xml:space="preserve">YPL241C,YER007W,YNL148C,YOR265W,YOR349W</t>
  </si>
  <si>
    <t xml:space="preserve">YER007W,YNL148C,YOR265W,YOR349W,YPL241C</t>
  </si>
  <si>
    <t xml:space="preserve">GO:0046513</t>
  </si>
  <si>
    <t xml:space="preserve">ceramide biosynthetic process</t>
  </si>
  <si>
    <t xml:space="preserve">YMR296C,YDR062W,YHL003C,YER019W,YKL008C,YMR298W,YPL087W,YBR183W</t>
  </si>
  <si>
    <t xml:space="preserve">YBR183W,YDR062W,YER019W,YHL003C,YKL008C,YMR296C,YMR298W,YPL087W</t>
  </si>
  <si>
    <t xml:space="preserve">GO:0030007</t>
  </si>
  <si>
    <t xml:space="preserve">cellular potassium ion homeostasis</t>
  </si>
  <si>
    <t xml:space="preserve">YJL129C,YLR138W,YOL027C,YJL093C,YKR050W</t>
  </si>
  <si>
    <t xml:space="preserve">YJL093C,YJL129C,YKR050W,YLR138W,YOL027C</t>
  </si>
  <si>
    <t xml:space="preserve">GO:0090110</t>
  </si>
  <si>
    <t xml:space="preserve">COPII-coated vesicle cargo loading</t>
  </si>
  <si>
    <t xml:space="preserve">YHR098C,YNL049C,YDL195W,YPR181C,YHR181W,YIL109C,YHR035W</t>
  </si>
  <si>
    <t xml:space="preserve">YDL195W,YHR035W,YHR098C,YHR181W,YIL109C,YNL049C,YPR181C</t>
  </si>
  <si>
    <t xml:space="preserve">GO:0006879</t>
  </si>
  <si>
    <t xml:space="preserve">cellular iron ion homeostasis</t>
  </si>
  <si>
    <t xml:space="preserve">YOR226C,YMR177W,YHL040C,YDL198C,YDR098C,YMR301C,YEL065W,YDR376W,YGR257C,YPL202C,YER174C,YLL051C,YGL220W,YMR134W,YEL027W,YOR381W,YGL018C,YMR021C,YDR151C,YKL134C,YLR369W,YCL017C,YLR214W,YJR040W,YLR034C,YHL047C,YLR220W,YPL224C,YGL166W,YOL158C,YKR106W,YDL120W,YJR049C,YOR384W,YLR136C,YKL220C,YGR029W,YNR060W,YNL259C,YDR270W,YPR008W,YPL135W,YLR205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</si>
  <si>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</si>
  <si>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GO:0051382</t>
  </si>
  <si>
    <t xml:space="preserve">kinetochore assembly</t>
  </si>
  <si>
    <t xml:space="preserve">YKL089W,YAL034W-A,YMR094W,YKL049C,YDL139C,YOR057W,YJL081C,YDR328C</t>
  </si>
  <si>
    <t xml:space="preserve">YAL034W-A,YDL139C,YDR328C,YJL081C,YKL049C,YKL089W,YMR094W,YOR057W</t>
  </si>
  <si>
    <t xml:space="preserve">GO:0034198</t>
  </si>
  <si>
    <t xml:space="preserve">cellular response to amino acid starvation</t>
  </si>
  <si>
    <t xml:space="preserve">YGL195W,YGL100W,YHL023C,YOL138C,YDR128W,YER175C</t>
  </si>
  <si>
    <t xml:space="preserve">YDR128W,YER175C,YGL100W,YGL195W,YHL023C,YOL138C</t>
  </si>
  <si>
    <t xml:space="preserve">GO:0030950</t>
  </si>
  <si>
    <t xml:space="preserve">establishment or maintenance of actin cytoskeleton polarity</t>
  </si>
  <si>
    <t xml:space="preserve">YIL118W,YAR014C,YOL078W,YNL074C,YER093C,YJL058C,YNL161W,YMR200W,YNL047C,YIL135C,YKL203C,YNL006W,YMR068W,YIL041W,YIL105C</t>
  </si>
  <si>
    <t xml:space="preserve">YAR014C,YER093C,YIL041W,YIL105C,YIL118W,YIL135C,YJL058C,YKL203C,YMR068W,YMR200W,YNL006W,YNL047C,YNL074C,YNL161W,YOL078W</t>
  </si>
  <si>
    <t xml:space="preserve">GO:0043409</t>
  </si>
  <si>
    <t xml:space="preserve">negative regulation of MAPK cascade</t>
  </si>
  <si>
    <t xml:space="preserve">YBL016W,YNL053W,YDR103W,YDL006W,YDR162C,YIL113W</t>
  </si>
  <si>
    <t xml:space="preserve">YBL016W,YDL006W,YDR103W,YDR162C,YIL113W,YNL053W</t>
  </si>
  <si>
    <t xml:space="preserve">GO:0046474</t>
  </si>
  <si>
    <t xml:space="preserve">glycerophospholipid biosynthetic process</t>
  </si>
  <si>
    <t xml:space="preserve">YDL052C,YNL169C,YGR170W,YKR070W,YOR175C</t>
  </si>
  <si>
    <t xml:space="preserve">YDL052C,YGR170W,YKR070W,YNL169C,YOR175C</t>
  </si>
  <si>
    <t xml:space="preserve">GO:0007033</t>
  </si>
  <si>
    <t xml:space="preserve">vacuole organization</t>
  </si>
  <si>
    <t xml:space="preserve">YAL040C,YOR246C,YMR231W,YEL027W,YPL045W,YIL048W,YGR071C,YDL077C,YPR173C,YLR148W,YLR396C,YDR080W,YGL095C,YKL051W,YIL041W</t>
  </si>
  <si>
    <t xml:space="preserve">YAL040C,YDL077C,YDR080W,YEL027W,YGL095C,YGR071C,YIL041W,YIL048W,YKL051W,YLR148W,YLR396C,YMR231W,YOR246C,YPL045W,YPR173C</t>
  </si>
  <si>
    <t xml:space="preserve">GO:0016024</t>
  </si>
  <si>
    <t xml:space="preserve">CDP-diacylglycerol biosynthetic process</t>
  </si>
  <si>
    <t xml:space="preserve">YDL052C,YBR029C,YBL011W,YGR046W,YKR067W</t>
  </si>
  <si>
    <t xml:space="preserve">YBL011W,YBR029C,YDL052C,YGR046W,YKR067W</t>
  </si>
  <si>
    <t xml:space="preserve">GO:0010458</t>
  </si>
  <si>
    <t xml:space="preserve">exit from mitosis</t>
  </si>
  <si>
    <t xml:space="preserve">YBR017C,YCR002C,YDL225W,YLR127C,YNL172W,YPR111W,YMR001C,YDR328C</t>
  </si>
  <si>
    <t xml:space="preserve">YBR017C,YCR002C,YDL225W,YDR328C,YLR127C,YMR001C,YNL172W,YPR111W</t>
  </si>
  <si>
    <t xml:space="preserve">GO:0007264</t>
  </si>
  <si>
    <t xml:space="preserve">small GTPase mediated signal transduction</t>
  </si>
  <si>
    <t xml:space="preserve">YGR152C,YAL024C,YFL047W,YPR017C,YOR370C,YCR027C,YJL201W,YLR229C,YER155C,YNL090W,YPR032W,YDR379W,YAL048C,YLR310C,YCR038C,YPR165W,YLR371W,YLR422W,YNL180C,YER136W,YGR070W</t>
  </si>
  <si>
    <t xml:space="preserve">YAL024C,YAL048C,YCR027C,YCR038C,YDR379W,YER136W,YER155C,YFL047W,YGR070W,YGR152C,YJL201W,YLR229C,YLR310C,YLR371W,YLR422W,YNL090W,YNL180C,YOR370C,YPR017C,YPR032W,YPR165W</t>
  </si>
  <si>
    <t xml:space="preserve">GO:0016575</t>
  </si>
  <si>
    <t xml:space="preserve">histone deacetylation</t>
  </si>
  <si>
    <t xml:space="preserve">YNL021W,YBR195C,YDR295C,YIL084C,YPL139C,YGL194C,YPR068C,YNL330C,YPR179C,YOR229W,YAL013W,YEL056W,YBR095C,YDL076C,YBR103W,YOR230W</t>
  </si>
  <si>
    <t xml:space="preserve">YAL013W,YBR095C,YBR103W,YBR195C,YDL076C,YDR295C,YEL056W,YGL194C,YIL084C,YNL021W,YNL330C,YOR229W,YOR230W,YPL139C,YPR068C,YPR179C</t>
  </si>
  <si>
    <t xml:space="preserve">GO:0070887</t>
  </si>
  <si>
    <t xml:space="preserve">cellular response to chemical stimulus</t>
  </si>
  <si>
    <t xml:space="preserve">YLR364W,YDR098C,YER174C,YBR014C,YDL010W,YPL059W,YCL035C,YDR513W</t>
  </si>
  <si>
    <t xml:space="preserve">YBR014C,YCL035C,YDL010W,YDR098C,YDR513W,YER174C,YLR364W,YPL059W</t>
  </si>
  <si>
    <t xml:space="preserve">GO:0055085</t>
  </si>
  <si>
    <t xml:space="preserve">transmembrane transport</t>
  </si>
  <si>
    <t xml:space="preserve">YBR291C,YKL120W,YER056C,YBR021W,YGR138C,YGL225W,YLR092W,YCL025C,YLR004C,YGR191W,YOR306C,YJL198W,YMR177W,YLL052C,YHR092C,YJR124C,YBR104W,YHL040C,YHL016C,YLL053C,YOR153W,YML116W,YOL020W,YNL065W,YPL221W,YJR152W,YEL063C,YDR508C,YDL198C,YGL008C,YIR028W,YGL255W,YOR222W,YBL042C,YBR192W,YHR032W,YMR301C,YLR237W,YMR243C,YOR271C,YOR079C,YPL274W,YNR013C,YER060W-A,YHL036W,YLL055W,YMR088C,YNL268W,YBR294W,YML123C,YBR085W,YIL134W,YCR037C,YDR046C,YPL169C,YPL244C,YOL103W,YEL065W,YJL129C,YJR077C,YGR217W,YLR130C,YEL031W,YGR065C,YDR135C,YER060W,YIL121W,YOR307C,YJL212C,YBR069C,YGL077C,YIL114C,YAL053W,YDR345C,YOL137W,YAL022C,YBL030C,YMR166C,YLR138W,YNR055C,YFL050C,YEL006W,YKR105C,YDL210W,YPR011C,YMR221C,YDR119W,YKL174C,YGR096W,YPR021C,YJR158W,YCR028C,YGL139W,YPR194C,YBR180W,YBR293W,YMR203W,YLL048C,YBR287W,YDR160W,YOL075C,YOR071C,YFL055W,YMR319C,YDR375C,YCR098C,YNL083W,YBR008C,YDL247W,YLL043W,YOR291W,YDR039C,YHR094C,YEL004W,YJR040W,YOL163W,YOL162W,YDR387C,YHL008C,YDR205W,YLL061W,YHL047C,YOR011W,YOR378W,YDL138W,YOL119C,YIL023C,YPR198W,YBR127C,YOR316C,YPL224C,YKL175W,YNR070W,YBR296C,YIL166C,YDR038C,YOL158C,YDL128W,YKR106W,YJR106W,YHR048W,YDR011W,YFL040W,YBR068C,YJL214W,YKR039W,YJR160C,YIL013C,YKR103W,YHR002W,YOR192C,YDL119C,YDR338C,YPL270W,YGR224W,YIL006W,YBR235W,YKR052C,YLL028W,YLR081W,YPR201W,YNL318C,YPR156C,YPR003C,YMR056C,YMR011W,YOL122C,YJL094C,YJL219W,YHL035C,YOR365C,YKR050W,YKL064W,YCR023C,YKL209C,YFR045W,YNL275W,YDL194W,YMR279C,YKL221W,YDR270W,YDR406W,YDL206W,YGR281W,YNR056C,YPR192W,YCR011C,YDR497C,YER039C,YNL321W,YCR075C,YLL015W,YDR342C,YBR043C,YFL054C,YER119C,YNL055C,YGL104C,YIL120W,YGL006W,YLR152C,YDR343C,YFL011W,YKR093W,YBR298C,YBR295W,YBR132C,YJR095W,YDL199C,YOR328W,YNL270C,YBR241C,YDR536W,YJL163C,YHR096C,YPL092W,YOR161C,YKL217W,YOR273C,YOR348C,YKL188C,YDR384C,YPL147W,YCR010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</si>
  <si>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</si>
  <si>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GO:0017157</t>
  </si>
  <si>
    <t xml:space="preserve">regulation of exocytosis</t>
  </si>
  <si>
    <t xml:space="preserve">YJL145W,YMR192W,YPR032W,YFL005W,YDR126W,YBL106C</t>
  </si>
  <si>
    <t xml:space="preserve">YBL106C,YDR126W,YFL005W,YJL145W,YMR192W,YPR032W</t>
  </si>
  <si>
    <t xml:space="preserve">GO:0006569</t>
  </si>
  <si>
    <t xml:space="preserve">tryptophan catabolic process</t>
  </si>
  <si>
    <t xml:space="preserve">YLR134W,YLR044C,YDR428C,YGR087C,YLR231C,YDR421W,YBL098W,YJR025C,YDR380W</t>
  </si>
  <si>
    <t xml:space="preserve">YBL098W,YDR380W,YDR421W,YDR428C,YGR087C,YJR025C,YLR044C,YLR134W,YLR231C</t>
  </si>
  <si>
    <t xml:space="preserve">GO:0006265</t>
  </si>
  <si>
    <t xml:space="preserve">DNA topological change</t>
  </si>
  <si>
    <t xml:space="preserve">YNL088W,YDR174W,YOL006C,YLR234W,YNL312W,YMR190C,YPL024W,YAR007C,YJL173C,YDR386W,YBR098W,YER162C</t>
  </si>
  <si>
    <t xml:space="preserve">YAR007C,YBR098W,YDR174W,YDR386W,YER162C,YJL173C,YLR234W,YMR190C,YNL088W,YNL312W,YOL006C,YPL024W</t>
  </si>
  <si>
    <t xml:space="preserve">GO:0006657</t>
  </si>
  <si>
    <t xml:space="preserve">CDP-choline pathway</t>
  </si>
  <si>
    <t xml:space="preserve">YHR123W,YDR147W,YGR202C,YLR133W,YNL130C</t>
  </si>
  <si>
    <t xml:space="preserve">YDR147W,YGR202C,YHR123W,YLR133W,YNL130C</t>
  </si>
  <si>
    <t xml:space="preserve">GO:0000281</t>
  </si>
  <si>
    <t xml:space="preserve">mitotic cytokinesis</t>
  </si>
  <si>
    <t xml:space="preserve">YHR107C,YCR002C,YLR314C,YKL048C,YNL152W,YJR076C,YPR188C,YAR019C,YPR111W,YIL106W,YIL138C,YNL079C,YMR032W</t>
  </si>
  <si>
    <t xml:space="preserve">YAR019C,YCR002C,YHR107C,YIL106W,YIL138C,YJR076C,YKL048C,YLR314C,YMR032W,YNL079C,YNL152W,YPR111W,YPR188C</t>
  </si>
  <si>
    <t xml:space="preserve">GO:0060261</t>
  </si>
  <si>
    <t xml:space="preserve">positive regulation of transcription initiation from RNA polymerase II promoter</t>
  </si>
  <si>
    <t xml:space="preserve">YMR039C,YKL054C,YGL207W,YEL009C,YNL118C,YGL173C</t>
  </si>
  <si>
    <t xml:space="preserve">YEL009C,YGL173C,YGL207W,YKL054C,YMR039C,YNL118C</t>
  </si>
  <si>
    <t xml:space="preserve">GO:0042138</t>
  </si>
  <si>
    <t xml:space="preserve">meiotic DNA double-strand break formation</t>
  </si>
  <si>
    <t xml:space="preserve">YER044C-A,YOL115W,YHR119W,YDL074C,YGL244W,YMR076C,YGL058W,YDR014W,YGL175C,YBR186W,YMR224C,YHR157W,YHL022C,YPR007C,YLR329W,YDR369C,YMR133W</t>
  </si>
  <si>
    <t xml:space="preserve">YBR186W,YDL074C,YDR014W,YDR369C,YER044C-A,YGL058W,YGL175C,YGL244W,YHL022C,YHR119W,YHR157W,YLR329W,YMR076C,YMR133W,YMR224C,YOL115W,YPR007C</t>
  </si>
  <si>
    <t xml:space="preserve">GO:0010696</t>
  </si>
  <si>
    <t xml:space="preserve">positive regulation of mitotic spindle pole body separation</t>
  </si>
  <si>
    <t xml:space="preserve">YPR120C,YBR160W,YLR210W,YDL155W,YMR001C,YGR108W,YPR119W</t>
  </si>
  <si>
    <t xml:space="preserve">YBR160W,YDL155W,YGR108W,YLR210W,YMR001C,YPR119W,YPR120C</t>
  </si>
  <si>
    <t xml:space="preserve">GO:0034982</t>
  </si>
  <si>
    <t xml:space="preserve">mitochondrial protein processing</t>
  </si>
  <si>
    <t xml:space="preserve">YNR020C,YLR389C,YMR089C,YKR087C,YDR430C,YER017C,YML013W</t>
  </si>
  <si>
    <t xml:space="preserve">YDR430C,YER017C,YKR087C,YLR389C,YML013W,YMR089C,YNR020C</t>
  </si>
  <si>
    <t xml:space="preserve">GO:0051292</t>
  </si>
  <si>
    <t xml:space="preserve">nuclear pore complex assembly</t>
  </si>
  <si>
    <t xml:space="preserve">YBL079W,YLR347C,YDR233C,YER105C,YJL049W,YDR424C,YPR028W</t>
  </si>
  <si>
    <t xml:space="preserve">YBL079W,YDR233C,YDR424C,YER105C,YJL049W,YLR347C,YPR028W</t>
  </si>
  <si>
    <t xml:space="preserve">GO:0070131</t>
  </si>
  <si>
    <t xml:space="preserve">positive regulation of mitochondrial translation</t>
  </si>
  <si>
    <t xml:space="preserve">YDL069C,YBR185C,YBR120C,YPL215W,YMR257C,YOL027C,YLR203C,YDR282C,YDR350C,YDR197W,YGR222W,YNR045W,YER153C</t>
  </si>
  <si>
    <t xml:space="preserve">YBR120C,YBR185C,YDL069C,YDR197W,YDR282C,YDR350C,YER153C,YGR222W,YLR203C,YMR257C,YNR045W,YOL027C,YPL215W</t>
  </si>
  <si>
    <t xml:space="preserve">GO:0034976</t>
  </si>
  <si>
    <t xml:space="preserve">response to endoplasmic reticulum stress</t>
  </si>
  <si>
    <t xml:space="preserve">YFL031W,YBR164C,YDR518W,YDR233C,YLR309C,YOR288C,YHR079C,YHR030C,YPL051W,YPR095C,YDL005C,YHR192W,YCL043C,YJR066W,YDR477W,YPR028W,YDL204W</t>
  </si>
  <si>
    <t xml:space="preserve">YBR164C,YCL043C,YDL005C,YDL204W,YDR233C,YDR477W,YDR518W,YFL031W,YHR030C,YHR079C,YHR192W,YJR066W,YLR309C,YOR288C,YPL051W,YPR028W,YPR095C</t>
  </si>
  <si>
    <t xml:space="preserve">GO:0043087</t>
  </si>
  <si>
    <t xml:space="preserve">regulation of GTPase activity</t>
  </si>
  <si>
    <t xml:space="preserve">YOR127W,YPL115C,YHR182W,YKL092C,YER155C,YBR260C,YDR379W,YBR140C,YPL242C,YOL081W</t>
  </si>
  <si>
    <t xml:space="preserve">YBR140C,YBR260C,YDR379W,YER155C,YHR182W,YKL092C,YOL081W,YOR127W,YPL115C,YPL242C</t>
  </si>
  <si>
    <t xml:space="preserve">GO:0030473</t>
  </si>
  <si>
    <t xml:space="preserve">nuclear migration along microtubule</t>
  </si>
  <si>
    <t xml:space="preserve">YML124C,YOR269W,YER016W,YDR488C,YPL155C,YGL216W,YPL269W,YMR299C,YKR054C,YML085C,YDR424C,YDR150W,YLR254C</t>
  </si>
  <si>
    <t xml:space="preserve">YDR150W,YDR424C,YDR488C,YER016W,YGL216W,YKR054C,YLR254C,YML085C,YML124C,YMR299C,YOR269W,YPL155C,YPL269W</t>
  </si>
  <si>
    <t xml:space="preserve">GO:0007266</t>
  </si>
  <si>
    <t xml:space="preserve">Rho protein signal transduction</t>
  </si>
  <si>
    <t xml:space="preserve">YNL283C,YLR229C,YJL085W,YDL135C,YOR008C,YOL105C</t>
  </si>
  <si>
    <t xml:space="preserve">YDL135C,YJL085W,YLR229C,YNL283C,YOL105C,YOR008C</t>
  </si>
  <si>
    <t xml:space="preserve">GO:0032465</t>
  </si>
  <si>
    <t xml:space="preserve">regulation of cytokinesis</t>
  </si>
  <si>
    <t xml:space="preserve">YAR014C,YBR156C,YPL209C,YER032W,YHR158C,YGR238C,YGR092W,YLR337C</t>
  </si>
  <si>
    <t xml:space="preserve">YAR014C,YBR156C,YER032W,YGR092W,YGR238C,YHR158C,YLR337C,YPL209C</t>
  </si>
  <si>
    <t xml:space="preserve">GO:0006624</t>
  </si>
  <si>
    <t xml:space="preserve">vacuolar protein processing</t>
  </si>
  <si>
    <t xml:space="preserve">YLR065C,YOR246C,YGR071C,YDR080W,YCR068W,YFR021W,YPL236C</t>
  </si>
  <si>
    <t xml:space="preserve">YCR068W,YDR080W,YFR021W,YGR071C,YLR065C,YOR246C,YPL236C</t>
  </si>
  <si>
    <t xml:space="preserve">GO:0000742</t>
  </si>
  <si>
    <t xml:space="preserve">karyogamy involved in conjugation with cellular fusion</t>
  </si>
  <si>
    <t xml:space="preserve">YNL188W,YJL073W,YPR141C,YCL029C,YMR198W,YHR005C,YHR073W,YDR356W,YMR065W,YCL055W,YPL192C,YIL037C,YMR232W,YBR109C,YJL034W</t>
  </si>
  <si>
    <t xml:space="preserve">YBR109C,YCL029C,YCL055W,YDR356W,YHR005C,YHR073W,YIL037C,YJL034W,YJL073W,YMR065W,YMR198W,YMR232W,YNL188W,YPL192C,YPR141C</t>
  </si>
  <si>
    <t xml:space="preserve">GO:0043007</t>
  </si>
  <si>
    <t xml:space="preserve">maintenance of rDNA</t>
  </si>
  <si>
    <t xml:space="preserve">YDR110W,YLR272C,YIL132C,YML065W,YLL002W,YGR178C,YDL089W,YOR005C,YDR078C,YHL006C,YML034W</t>
  </si>
  <si>
    <t xml:space="preserve">YDL089W,YDR078C,YDR110W,YGR178C,YHL006C,YIL132C,YLL002W,YLR272C,YML034W,YML065W,YOR005C</t>
  </si>
  <si>
    <t xml:space="preserve">GO:0051315</t>
  </si>
  <si>
    <t xml:space="preserve">attachment of mitotic spindle microtubules to kinetochore</t>
  </si>
  <si>
    <t xml:space="preserve">YKL089W,YGL086W,YIL144W,YOL069W,YPL017C</t>
  </si>
  <si>
    <t xml:space="preserve">YGL086W,YIL144W,YKL089W,YOL069W,YPL017C</t>
  </si>
  <si>
    <t xml:space="preserve">GO:0001174</t>
  </si>
  <si>
    <t xml:space="preserve">transcriptional start site selection at RNA polymerase II promoter</t>
  </si>
  <si>
    <t xml:space="preserve">YDR174W,YGR005C,YPR086W,YIL143C,YBR049C,YNL222W,YGR186W</t>
  </si>
  <si>
    <t xml:space="preserve">YBR049C,YDR174W,YGR005C,YGR186W,YIL143C,YNL222W,YPR086W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</si>
  <si>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</si>
  <si>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</si>
  <si>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</si>
  <si>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</si>
  <si>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GO:0006915</t>
  </si>
  <si>
    <t xml:space="preserve">apoptotic process</t>
  </si>
  <si>
    <t xml:space="preserve">YHR049W,YHR179W,YDL003W,YJL208C,YNL123W,YFL010C,YOR297C,YGL203C,YGR098C,YML078W,YOR197W,YJR089W,YJR009C,YMR074C,YLR011W,YGL160W,YIL065C,YNL180C,YGR192C,YNL055C,YNL305C,YPL171C,YPL123C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</si>
  <si>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</si>
  <si>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GO:0035542</t>
  </si>
  <si>
    <t xml:space="preserve">regulation of SNARE complex assembly</t>
  </si>
  <si>
    <t xml:space="preserve">YMR231W,YPL045W,YDL077C,YLR148W,YLR396C,YDR080W</t>
  </si>
  <si>
    <t xml:space="preserve">YDL077C,YDR080W,YLR148W,YLR396C,YMR231W,YPL045W</t>
  </si>
  <si>
    <t xml:space="preserve">GO:0099022</t>
  </si>
  <si>
    <t xml:space="preserve">vesicle tethering</t>
  </si>
  <si>
    <t xml:space="preserve">GO:0000132</t>
  </si>
  <si>
    <t xml:space="preserve">establishment of mitotic spindle orientation</t>
  </si>
  <si>
    <t xml:space="preserve">YOR269W,YCL029C,YOR326W,YHR129C,YGL216W,YHR115C,YMR294W,YPL174C,YKR054C,YLL049W,YNL271C,YNL116W,YDR477W</t>
  </si>
  <si>
    <t xml:space="preserve">YCL029C,YDR477W,YGL216W,YHR115C,YHR129C,YKR054C,YLL049W,YMR294W,YNL116W,YNL271C,YOR269W,YOR326W,YPL174C</t>
  </si>
  <si>
    <t xml:space="preserve">GO:0097695</t>
  </si>
  <si>
    <t xml:space="preserve">establishment of protein-containing complex localization to telomere</t>
  </si>
  <si>
    <t xml:space="preserve">YDL042C,YDR227W,YMR106C,YLR442C,YMR284W</t>
  </si>
  <si>
    <t xml:space="preserve">YDL042C,YDR227W,YLR442C,YMR106C,YMR284W</t>
  </si>
  <si>
    <t xml:space="preserve">GO:0034755</t>
  </si>
  <si>
    <t xml:space="preserve">iron ion transmembrane transport</t>
  </si>
  <si>
    <t xml:space="preserve">YMR058W,YMR177W,YHL040C,YER145C,YMR301C,YEL065W,YLL051C,YOR381W,YMR319C,YLR047C,YLR214W,YLR034C,YHL047C,YFL041W,YLR220W,YPL224C,YOL158C,YOL152W,YDL120W,YOR382W,YBR207W,YKL220C,YDR506C,YNR060W,YDR534C,YOR383C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</si>
  <si>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</si>
  <si>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GO:0036211</t>
  </si>
  <si>
    <t xml:space="preserve">protein modification process</t>
  </si>
  <si>
    <t xml:space="preserve">YLR244C,YJL046W,YDL141W,YLR239C,YNR032C-A,YCL008C,YBR094W</t>
  </si>
  <si>
    <t xml:space="preserve">YBR094W,YCL008C,YDL141W,YJL046W,YLR239C,YLR244C,YNR032C-A</t>
  </si>
  <si>
    <t xml:space="preserve">GO:0010507</t>
  </si>
  <si>
    <t xml:space="preserve">negative regulation of autophagy</t>
  </si>
  <si>
    <t xml:space="preserve">YGR063C,YML121W,YGR163W,YJL127C,YJR066W,YER169W,YKL203C,YDR072C,YGR143W</t>
  </si>
  <si>
    <t xml:space="preserve">YDR072C,YER169W,YGR063C,YGR143W,YGR163W,YJL127C,YJR066W,YKL203C,YML121W</t>
  </si>
  <si>
    <t xml:space="preserve">GO:0071432</t>
  </si>
  <si>
    <t xml:space="preserve">peptide mating pheromone maturation involved in positive regulation of conjugation with cellular fusion</t>
  </si>
  <si>
    <t xml:space="preserve">YMR274C,YLR389C,YPR122W,YLR120C,YJR117W</t>
  </si>
  <si>
    <t xml:space="preserve">YJR117W,YLR120C,YLR389C,YMR274C,YPR122W</t>
  </si>
  <si>
    <t xml:space="preserve">GO:0034221</t>
  </si>
  <si>
    <t xml:space="preserve">fungal-type cell wall chitin biosynthetic process</t>
  </si>
  <si>
    <t xml:space="preserve">YBL061C,YBR023C,YOR299W,YHR142W,YEL058W,YKR027W,YEL004W,YKL104C,YMR237W,YJL099W,YER177W,YMR084W,YMR085W</t>
  </si>
  <si>
    <t xml:space="preserve">YBL061C,YBR023C,YEL004W,YEL058W,YER177W,YHR142W,YJL099W,YKL104C,YKR027W,YMR084W,YMR085W,YMR237W,YOR299W</t>
  </si>
  <si>
    <t xml:space="preserve">GO:0008360</t>
  </si>
  <si>
    <t xml:space="preserve">regulation of cell shape</t>
  </si>
  <si>
    <t xml:space="preserve">YDR309C,YCL024W,YLL021W,YLR313C,YCR089W,YHR061C,YPR054W,YER133W,YHR158C,YGR238C,YNL180C,YMR104C,YDL223C</t>
  </si>
  <si>
    <t xml:space="preserve">YCL024W,YCR089W,YDL223C,YDR309C,YER133W,YGR238C,YHR061C,YHR158C,YLL021W,YLR313C,YMR104C,YNL180C,YPR054W</t>
  </si>
  <si>
    <t xml:space="preserve">GO:0032956</t>
  </si>
  <si>
    <t xml:space="preserve">regulation of actin cytoskeleton organization</t>
  </si>
  <si>
    <t xml:space="preserve">YER149C,YIL159W,YOL076W,YLL021W,YPR131C,YLR319C,YNR031C,YDR389W,YNL006W,YNL271C,YLR006C,YGL160W,YER125W,YNL180C</t>
  </si>
  <si>
    <t xml:space="preserve">YDR389W,YER125W,YER149C,YGL160W,YIL159W,YLL021W,YLR006C,YLR319C,YNL006W,YNL180C,YNL271C,YNR031C,YOL076W,YPR131C</t>
  </si>
  <si>
    <t xml:space="preserve">GO:0019722</t>
  </si>
  <si>
    <t xml:space="preserve">calcium-mediated signaling</t>
  </si>
  <si>
    <t xml:space="preserve">YJL134W,YKL159C,YOR171C,YLR260W,YDR294C,YNL305C</t>
  </si>
  <si>
    <t xml:space="preserve">YDR294C,YJL134W,YKL159C,YLR260W,YNL305C,YOR171C</t>
  </si>
  <si>
    <t xml:space="preserve">GO:0016237</t>
  </si>
  <si>
    <t xml:space="preserve">lysosomal microautophagy</t>
  </si>
  <si>
    <t xml:space="preserve">YDR089W,YER072W,YJL012C,YGR163W,YPL019C,YKR007W,YFL004W,YBR077C,YGL190C,YBR109C,YPL154C</t>
  </si>
  <si>
    <t xml:space="preserve">YBR077C,YBR109C,YDR089W,YER072W,YFL004W,YGL190C,YGR163W,YJL012C,YKR007W,YPL019C,YPL154C</t>
  </si>
  <si>
    <t xml:space="preserve">GO:0035024</t>
  </si>
  <si>
    <t xml:space="preserve">negative regulation of Rho protein signal transduction</t>
  </si>
  <si>
    <t xml:space="preserve">YPL115C,YER155C,YDL240W,YDR389W,YOR134W</t>
  </si>
  <si>
    <t xml:space="preserve">YDL240W,YDR389W,YER155C,YOR134W,YPL115C</t>
  </si>
  <si>
    <t xml:space="preserve">GO:0034354</t>
  </si>
  <si>
    <t xml:space="preserve">'de novo' NAD biosynthetic process from tryptophan</t>
  </si>
  <si>
    <t xml:space="preserve">YJR078W,YDR428C,YLR231C,YBL098W,YFR047C,YJR025C</t>
  </si>
  <si>
    <t xml:space="preserve">YBL098W,YDR428C,YFR047C,YJR025C,YJR078W,YLR231C</t>
  </si>
  <si>
    <t xml:space="preserve">GO:0033235</t>
  </si>
  <si>
    <t xml:space="preserve">positive regulation of protein sumoylation</t>
  </si>
  <si>
    <t xml:space="preserve">YHR153C,YDR363W,YGL249W,YIL073C,YDR285W</t>
  </si>
  <si>
    <t xml:space="preserve">YDR285W,YDR363W,YGL249W,YHR153C,YIL073C</t>
  </si>
  <si>
    <t xml:space="preserve">GO:0006090</t>
  </si>
  <si>
    <t xml:space="preserve">pyruvate metabolic process</t>
  </si>
  <si>
    <t xml:space="preserve">YKL029C,YLR134W,YLR044C,YGL062W,YBR218C,YAL038W,YLR153C,YFL018C,YNL071W,YOR347C,YOR374W</t>
  </si>
  <si>
    <t xml:space="preserve">YAL038W,YBR218C,YFL018C,YGL062W,YKL029C,YLR044C,YLR134W,YLR153C,YNL071W,YOR347C,YOR374W</t>
  </si>
  <si>
    <t xml:space="preserve">GO:0006996</t>
  </si>
  <si>
    <t xml:space="preserve">organelle organization</t>
  </si>
  <si>
    <t xml:space="preserve">YAL029C,YMR012W,YML124C,YLL014W,YLR026C,YOR106W,YDR468C,YOR326W,YLR212C,YLR135W,YHR129C,YPL232W,YFL037W,YMR211W,YNL250W,YOR211C,YDL028C,YHR023W,YJL081C,YLL001W,YKR001C,YMR183C,YML085C,YFL039C,YOL018C,YDL029W,YJR065C,YOR036W,YMR197C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</si>
  <si>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</si>
  <si>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GO:0031116</t>
  </si>
  <si>
    <t xml:space="preserve">positive regulation of microtubule polymerization</t>
  </si>
  <si>
    <t xml:space="preserve">YGL061C,YER016W,YKR048C,YKR037C,YKR083C,YGR113W,YDR201W,YKL052C,YDR016C</t>
  </si>
  <si>
    <t xml:space="preserve">YBR233W-A,YDR016C,YDR201W,YDR320C-A,YER016W,YGL061C,YGR113W,YKL052C,YKL138C-A,YKR037C,YKR048C,YKR083C</t>
  </si>
  <si>
    <t xml:space="preserve">GO:0040001</t>
  </si>
  <si>
    <t xml:space="preserve">establishment of mitotic spindle localization</t>
  </si>
  <si>
    <t xml:space="preserve">YDR488C,YBL031W,YML064C,YKR054C,YDR424C</t>
  </si>
  <si>
    <t xml:space="preserve">YBL031W,YDR424C,YDR488C,YKR054C,YML064C</t>
  </si>
  <si>
    <t xml:space="preserve">GO:0019740</t>
  </si>
  <si>
    <t xml:space="preserve">nitrogen utilization</t>
  </si>
  <si>
    <t xml:space="preserve">YNL142W,YGR121C,YPR138C,YDL170W,YNR002C,YDR384C,YCR010C</t>
  </si>
  <si>
    <t xml:space="preserve">YCR010C,YDL170W,YDR384C,YGR121C,YNL142W,YNR002C,YPR138C</t>
  </si>
  <si>
    <t xml:space="preserve">GO:0043967</t>
  </si>
  <si>
    <t xml:space="preserve">histone H4 acetylation</t>
  </si>
  <si>
    <t xml:space="preserve">YPR034W,YMR069W,YGR002C,YJL081C,YPR023C,YDR359C</t>
  </si>
  <si>
    <t xml:space="preserve">YDR359C,YGR002C,YJL081C,YMR069W,YPR023C,YPR034W</t>
  </si>
  <si>
    <t xml:space="preserve">GO:0006656</t>
  </si>
  <si>
    <t xml:space="preserve">phosphatidylcholine biosynthetic process</t>
  </si>
  <si>
    <t xml:space="preserve">YER043C,YHR123W,YLR347C,YNL169C,YDR147W,YGR170W,YGR202C,YLR133W,YNL130C,YGR157W,YGR149W,YJR073C</t>
  </si>
  <si>
    <t xml:space="preserve">YDR147W,YER043C,YGR149W,YGR157W,YGR170W,YGR202C,YHR123W,YJR073C,YLR133W,YLR347C,YNL130C,YNL169C</t>
  </si>
  <si>
    <t xml:space="preserve">GO:0045184</t>
  </si>
  <si>
    <t xml:space="preserve">establishment of protein localization</t>
  </si>
  <si>
    <t xml:space="preserve">YGR152C,YBR283C,YOR073W,YNL312W,YAR007C,YLR378C,YJL173C,YDR499W,YOL070C,YNL078W</t>
  </si>
  <si>
    <t xml:space="preserve">YAR007C,YBR283C,YDR499W,YGR152C,YJL173C,YLR378C,YNL078W,YNL312W,YOL070C,YOR073W</t>
  </si>
  <si>
    <t xml:space="preserve">GO:0030003</t>
  </si>
  <si>
    <t xml:space="preserve">cellular cation homeostasis</t>
  </si>
  <si>
    <t xml:space="preserve">YDR184C,YMR177W,YOR153W,YCR008W,YMR243C,YMR216C,YLR138W,YLR126C,YLR047C,YDR205W,YOR316C,YPL224C,YJL165C,YDR011W,YOL001W,YDR456W,YOR087W,YKL168C,YOR054C,YBR295W,YMR105C</t>
  </si>
  <si>
    <t xml:space="preserve">YBR295W,YCR008W,YDR011W,YDR184C,YDR205W,YDR456W,YJL165C,YKL168C,YLR047C,YLR126C,YLR138W,YMR105C,YMR177W,YMR216C,YMR243C,YOL001W,YOR054C,YOR087W,YOR153W,YOR316C,YPL224C</t>
  </si>
  <si>
    <t xml:space="preserve">GO:0000226</t>
  </si>
  <si>
    <t xml:space="preserve">microtubule cytoskeleton organization</t>
  </si>
  <si>
    <t xml:space="preserve">YJR070C,YML124C,YFR028C,YHR172W,YER007W,YFL037W,YOR349W,YOR058C,YML085C,YNR035C,YJR108W,YDR150W</t>
  </si>
  <si>
    <t xml:space="preserve">YDR150W,YER007W,YFL037W,YFR028C,YHR172W,YJR070C,YJR108W,YML085C,YML124C,YNR035C,YOR058C,YOR349W</t>
  </si>
  <si>
    <t xml:space="preserve">GO:0018230</t>
  </si>
  <si>
    <t xml:space="preserve">peptidyl-L-cysteine S-palmitoylation</t>
  </si>
  <si>
    <t xml:space="preserve">YNL326C,YDR459C,YOL003C,YLR246W,YDR126W,YOL110W</t>
  </si>
  <si>
    <t xml:space="preserve">YDR126W,YDR459C,YLR246W,YNL326C,YOL003C,YOL110W</t>
  </si>
  <si>
    <t xml:space="preserve">GO:0006627</t>
  </si>
  <si>
    <t xml:space="preserve">protein processing involved in protein targeting to mitochondrion</t>
  </si>
  <si>
    <t xml:space="preserve">YHR024C,YLR163C,YKL134C,YMR035W,YMR150C,YBL045C</t>
  </si>
  <si>
    <t xml:space="preserve">YBL045C,YHR024C,YKL134C,YLR163C,YMR035W,YMR150C</t>
  </si>
  <si>
    <t xml:space="preserve">GO:0015813</t>
  </si>
  <si>
    <t xml:space="preserve">L-glutamate transmembrane transport</t>
  </si>
  <si>
    <t xml:space="preserve">YOR222W,YPR021C,YBL089W,YIL088C,YPL134C,YER119C</t>
  </si>
  <si>
    <t xml:space="preserve">YBL089W,YER119C,YIL088C,YOR222W,YPL134C,YPR021C</t>
  </si>
  <si>
    <t xml:space="preserve">GO:0006986</t>
  </si>
  <si>
    <t xml:space="preserve">response to unfolded protein</t>
  </si>
  <si>
    <t xml:space="preserve">YFL031W,YHR204W,YKL073W,YMR214W,YHR079C,YER133W,YNL310C,YFR026C,YDR028C,YGR038W,YDR477W,YLR350W,YJL034W</t>
  </si>
  <si>
    <t xml:space="preserve">YDR028C,YDR477W,YER133W,YFL031W,YFR026C,YGR038W,YHR079C,YHR204W,YJL034W,YKL073W,YLR350W,YMR214W,YNL310C</t>
  </si>
  <si>
    <t xml:space="preserve">GO:0008104</t>
  </si>
  <si>
    <t xml:space="preserve">protein localization</t>
  </si>
  <si>
    <t xml:space="preserve">YPL153C,YGL014W,YJL207C,YDR113C,YOR301W,YBR102C,YFL004W,YBL060W,YOR357C,YCR032W,YNL265C,YOR027W,YGR086C</t>
  </si>
  <si>
    <t xml:space="preserve">YBL060W,YBR102C,YCR032W,YDR113C,YFL004W,YGL014W,YGR086C,YJL207C,YNL265C,YOR027W,YOR301W,YOR357C,YPL153C</t>
  </si>
  <si>
    <t xml:space="preserve">GO:0006665</t>
  </si>
  <si>
    <t xml:space="preserve">sphingolipid metabolic process</t>
  </si>
  <si>
    <t xml:space="preserve">YMR296C,YKL004W,YDR062W,YER005W,YPL145C,YHL003C,YOR171C,YER019W,YKL008C,YLR260W,YDR367W,YLR242C,YBR265W,YKR053C,YPL087W,YPL006W,YDR294C,YMR160W,YBR183W,YMR110C</t>
  </si>
  <si>
    <t xml:space="preserve">YBR183W,YBR265W,YDR062W,YDR294C,YDR367W,YER005W,YER019W,YHL003C,YKL004W,YKL008C,YKR053C,YLR242C,YLR260W,YMR110C,YMR160W,YMR296C,YOR171C,YPL006W,YPL087W,YPL145C</t>
  </si>
  <si>
    <t xml:space="preserve">GO:0006470</t>
  </si>
  <si>
    <t xml:space="preserve">protein dephosphorylation</t>
  </si>
  <si>
    <t xml:space="preserve">YGR123C,YIR026C,YNL201C,YPR073C,YNL053W,YFR028C,YER089C,YNL056W,YNL128W,YER075C,YHR076W,YDR067C,YBR276C,YNL032W,YDL006W,YBR125C,YKL190W,YBL056W,YDL230W,YOR208W,YOR090C,YAL016W,YCR079W,YMR036C,YIL113W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</si>
  <si>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</si>
  <si>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GO:0001558</t>
  </si>
  <si>
    <t xml:space="preserve">regulation of cell growth</t>
  </si>
  <si>
    <t xml:space="preserve">YOL078W,YHR186C,YER093C,YJL058C,YNL047C,YPL180W,YNL006W,YMR068W,YIL105C</t>
  </si>
  <si>
    <t xml:space="preserve">YER093C,YHR186C,YIL105C,YJL058C,YMR068W,YNL006W,YNL047C,YOL078W,YPL180W</t>
  </si>
  <si>
    <t xml:space="preserve">GO:0000082</t>
  </si>
  <si>
    <t xml:space="preserve">G1/S transition of mitotic cell cycle</t>
  </si>
  <si>
    <t xml:space="preserve">YDR002W,YJL098W,YCR008W,YGR109C,YPR120C,YDL225W,YJL194W,YOR066W,YBR160W,YFL009W,YDL047W,YFR040W,YIL046W,YKR028W,YER167W,YDL134C,YKL161C,YOL133W,YDL188C,YDR328C,YDL132W,YGL229C,YIL153W,YLR079W,YJR059W,YDR247W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</si>
  <si>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</si>
  <si>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GO:1990116</t>
  </si>
  <si>
    <t xml:space="preserve">ribosome-associated ubiquitin-dependent protein catabolic process</t>
  </si>
  <si>
    <t xml:space="preserve">YMR247C,YDR333C,YKR023W,YPL009C,YGR184C,YGR048W,YBR170C,YDL126C</t>
  </si>
  <si>
    <t xml:space="preserve">YBR170C,YDL126C,YDR333C,YGR048W,YGR184C,YKR023W,YMR247C,YPL009C</t>
  </si>
  <si>
    <t xml:space="preserve">GO:0045132</t>
  </si>
  <si>
    <t xml:space="preserve">meiotic chromosome segregation</t>
  </si>
  <si>
    <t xml:space="preserve">YGL071W,YIL132C,YMR048W,YOR073W,YCR086W,YMR190C,YER106W,YOL069W,YOR373W,YGR225W,YPL200W</t>
  </si>
  <si>
    <t xml:space="preserve">YCR086W,YER106W,YGL071W,YGR225W,YIL132C,YMR048W,YMR190C,YOL069W,YOR073W,YOR373W,YPL200W</t>
  </si>
  <si>
    <t xml:space="preserve">GO:0015833</t>
  </si>
  <si>
    <t xml:space="preserve">peptide transport</t>
  </si>
  <si>
    <t xml:space="preserve">YJL212C,YPR194C,YGL114W,YPL270W,YKR093W</t>
  </si>
  <si>
    <t xml:space="preserve">YGL114W,YJL212C,YKR093W,YPL270W,YPR194C</t>
  </si>
  <si>
    <t xml:space="preserve">GO:0043457</t>
  </si>
  <si>
    <t xml:space="preserve">regulation of cellular respiration</t>
  </si>
  <si>
    <t xml:space="preserve">YBL021C,YKL109W,YOR358W,YGL237C,YLR256W</t>
  </si>
  <si>
    <t xml:space="preserve">YBL021C,YGL237C,YKL109W,YLR154W-C,YLR256W,YOR358W</t>
  </si>
  <si>
    <t xml:space="preserve">GO:0006998</t>
  </si>
  <si>
    <t xml:space="preserve">nuclear envelope organization</t>
  </si>
  <si>
    <t xml:space="preserve">YHR036W,YIL040W,YGL247W,YAL009W,YPL218W,YHR004C</t>
  </si>
  <si>
    <t xml:space="preserve">YAL009W,YGL247W,YHR004C,YHR036W,YIL040W,YPL218W</t>
  </si>
  <si>
    <t xml:space="preserve">GO:0016480</t>
  </si>
  <si>
    <t xml:space="preserve">negative regulation of transcription by RNA polymerase III</t>
  </si>
  <si>
    <t xml:space="preserve">YBL008W,YOR038C,YDR397C,YDR005C,YLL019C</t>
  </si>
  <si>
    <t xml:space="preserve">YBL008W,YDR005C,YDR397C,YLL019C,YOR038C</t>
  </si>
  <si>
    <t xml:space="preserve">GO:0019430</t>
  </si>
  <si>
    <t xml:space="preserve">removal of superoxide radicals</t>
  </si>
  <si>
    <t xml:space="preserve">YDR347W,YDR353W,YMR038C,YJR101W,YHR053C,YJR104C,YHR008C,YHR106W</t>
  </si>
  <si>
    <t xml:space="preserve">YDR347W,YDR353W,YHR008C,YHR053C,YHR055C,YHR106W,YJR101W,YJR104C,YMR038C</t>
  </si>
  <si>
    <t xml:space="preserve">GO:0071507</t>
  </si>
  <si>
    <t xml:space="preserve">pheromone response MAPK cascade</t>
  </si>
  <si>
    <t xml:space="preserve">YBL016W,YER075C,YDL159W,YOR208W,YLR362W</t>
  </si>
  <si>
    <t xml:space="preserve">YBL016W,YDL159W,YER075C,YLR362W,YOR208W</t>
  </si>
  <si>
    <t xml:space="preserve">GO:0061982</t>
  </si>
  <si>
    <t xml:space="preserve">meiosis I cell cycle process</t>
  </si>
  <si>
    <t xml:space="preserve">YNL088W,YNL082W,YMR167W,YDR004W,YLR035C,YDR076W,YPL164C</t>
  </si>
  <si>
    <t xml:space="preserve">YDR004W,YDR076W,YLR035C,YMR167W,YNL082W,YNL088W,YPL164C</t>
  </si>
  <si>
    <t xml:space="preserve">GO:0008608</t>
  </si>
  <si>
    <t xml:space="preserve">attachment of spindle microtubules to kinetochore</t>
  </si>
  <si>
    <t xml:space="preserve">YGL061C,YPL209C,YBL034C,YGR179C,YBR211C,YKR037C,YKR083C,YGR113W,YDR201W,YKL052C,YPL018W,YDR016C</t>
  </si>
  <si>
    <t xml:space="preserve">YBL034C,YBR211C,YBR233W-A,YDR016C,YDR201W,YDR320C-A,YGL061C,YGR113W,YGR179C,YKL052C,YKL138C-A,YKR037C,YKR083C,YPL018W,YPL209C</t>
  </si>
  <si>
    <t xml:space="preserve">GO:0070588</t>
  </si>
  <si>
    <t xml:space="preserve">calcium ion transmembrane transport</t>
  </si>
  <si>
    <t xml:space="preserve">YBR187W,YNL291C,YGR217W,YGL167C,YDL128W,YOR087W,YNL321W,YGL006W</t>
  </si>
  <si>
    <t xml:space="preserve">YBR187W,YDL128W,YGL006W,YGL167C,YGR217W,YNL291C,YNL321W,YOR087W</t>
  </si>
  <si>
    <t xml:space="preserve">GO:1990961</t>
  </si>
  <si>
    <t xml:space="preserve">xenobiotic detoxification by transmembrane export across the plasma membrane</t>
  </si>
  <si>
    <t xml:space="preserve">YOR153W,YHR032W,YBR008C,YDR011W,YDR338C,YDR406W,YOR328W</t>
  </si>
  <si>
    <t xml:space="preserve">YBR008C,YDR011W,YDR338C,YDR406W,YHR032W,YOR153W,YOR328W</t>
  </si>
  <si>
    <t xml:space="preserve">GO:0065003</t>
  </si>
  <si>
    <t xml:space="preserve">protein-containing complex assembly</t>
  </si>
  <si>
    <t xml:space="preserve">YPR020W,YER013W,YNL315C,YDR322C-A,YDR356W,YBR216C,YNL026W,YGR167W,YML081C-A</t>
  </si>
  <si>
    <t xml:space="preserve">YBR216C,YCL005W-A,YDR322C-A,YDR356W,YER013W,YGR167W,YML081C-A,YNL026W,YNL315C,YOL077W-A,YPR020W</t>
  </si>
  <si>
    <t xml:space="preserve">GO:0071712</t>
  </si>
  <si>
    <t xml:space="preserve">ER-associated misfolded protein catabolic process</t>
  </si>
  <si>
    <t xml:space="preserve">YAL023C,YDL095W,YOR336W,YGR048W,YBR170C,YDL126C,YJR117W</t>
  </si>
  <si>
    <t xml:space="preserve">YAL023C,YBR170C,YDL095W,YDL126C,YGR048W,YJR117W,YOR336W</t>
  </si>
  <si>
    <t xml:space="preserve">GO:0000086</t>
  </si>
  <si>
    <t xml:space="preserve">G2/M transition of mitotic cell cycle</t>
  </si>
  <si>
    <t xml:space="preserve">YJL187C,YPR120C,YKL101W,YLR210W,YFL009W,YGR211W,YDL155W,YBR133C,YPL020C,YBL051C,YDL139C,YLL003W,YDR054C,YFL029C,YGR108W,YPR119W,YDR328C,YDL132W,YMR036C</t>
  </si>
  <si>
    <t xml:space="preserve">YBL051C,YBR133C,YDL132W,YDL139C,YDL155W,YDR054C,YDR328C,YFL009W,YFL029C,YGR108W,YGR211W,YJL187C,YKL101W,YLL003W,YLR210W,YMR036C,YPL020C,YPR119W,YPR120C</t>
  </si>
  <si>
    <t xml:space="preserve">GO:0000741</t>
  </si>
  <si>
    <t xml:space="preserve">karyogamy</t>
  </si>
  <si>
    <t xml:space="preserve">YPR141C,YJL019W,YAL047C,YGL075C,YMR065W,YKR054C,YCL055W,YGL173C,YDR022C</t>
  </si>
  <si>
    <t xml:space="preserve">YAL047C,YCL055W,YDR022C,YGL075C,YGL173C,YJL019W,YKR054C,YMR065W,YPR141C</t>
  </si>
  <si>
    <t xml:space="preserve">GO:0000947</t>
  </si>
  <si>
    <t xml:space="preserve">amino acid catabolic process to alcohol via Ehrlich pathway</t>
  </si>
  <si>
    <t xml:space="preserve">YMR083W,YGL256W,YOL086C,YDL168W,YBR145W,YMR303C</t>
  </si>
  <si>
    <t xml:space="preserve">YBR145W,YDL168W,YGL256W,YMR083W,YMR303C,YOL086C</t>
  </si>
  <si>
    <t xml:space="preserve">GO:0018345</t>
  </si>
  <si>
    <t xml:space="preserve">protein palmitoylation</t>
  </si>
  <si>
    <t xml:space="preserve">YNL326C,YDR459C,YDR264C,YOL003C,YLR246W,YDR126W,YOR034C,YOL110W</t>
  </si>
  <si>
    <t xml:space="preserve">YDR126W,YDR264C,YDR459C,YLR246W,YNL326C,YOL003C,YOL110W,YOR034C</t>
  </si>
  <si>
    <t xml:space="preserve">GO:0006402</t>
  </si>
  <si>
    <t xml:space="preserve">mRNA catabolic process</t>
  </si>
  <si>
    <t xml:space="preserve">YNR052C,YMR287C,YNL288W,YNL118C,YKL204W,YDR293C</t>
  </si>
  <si>
    <t xml:space="preserve">YDR293C,YKL204W,YMR287C,YNL118C,YNL288W,YNR052C</t>
  </si>
  <si>
    <t xml:space="preserve">GO:0033215</t>
  </si>
  <si>
    <t xml:space="preserve">reductive iron assimilation</t>
  </si>
  <si>
    <t xml:space="preserve">YMR058W,YLR047C,YFL041W,YOL152W,YGL160W,YDR506C</t>
  </si>
  <si>
    <t xml:space="preserve">YDR506C,YFL041W,YGL160W,YLR047C,YMR058W,YOL152W</t>
  </si>
  <si>
    <t xml:space="preserve">GO:0070649</t>
  </si>
  <si>
    <t xml:space="preserve">formin-nucleated actin cable assembly</t>
  </si>
  <si>
    <t xml:space="preserve">YIL159W,YOL112W,YNL271C,YDR129C,YNL293W</t>
  </si>
  <si>
    <t xml:space="preserve">YDR129C,YIL159W,YNL271C,YNL293W,YOL112W</t>
  </si>
  <si>
    <t xml:space="preserve">GO:0051131</t>
  </si>
  <si>
    <t xml:space="preserve">chaperone-mediated protein complex assembly</t>
  </si>
  <si>
    <t xml:space="preserve">YPL144W,YLR200W,YLR021W,YDR375C,YBR044C,YBL022C,YOR020C,YLR259C,YKL117W</t>
  </si>
  <si>
    <t xml:space="preserve">YBL022C,YBR044C,YDR375C,YKL117W,YLR021W,YLR200W,YLR259C,YOR020C,YPL144W</t>
  </si>
  <si>
    <t xml:space="preserve">GO:0000288</t>
  </si>
  <si>
    <t xml:space="preserve">nuclear-transcribed mRNA catabolic process, deadenylation-dependent decay</t>
  </si>
  <si>
    <t xml:space="preserve">YER049W,YDR172W,YGL014W,YJL124C,YLL013C,YAL021C,YDL165W,YCR093W,YJL140W,YKL025C,YPR042C,YJR091C,YLR270W,YOR173W</t>
  </si>
  <si>
    <t xml:space="preserve">YAL021C,YCR093W,YDL165W,YDR172W,YER049W,YGL014W,YJL124C,YJL140W,YJR091C,YKL025C,YLL013C,YLR270W,YOR173W,YPR042C</t>
  </si>
  <si>
    <t xml:space="preserve">GO:0051453</t>
  </si>
  <si>
    <t xml:space="preserve">regulation of intracellular pH</t>
  </si>
  <si>
    <t xml:space="preserve">YGL008C,YGR240C,YMR205C,YJL059W,YPL036W</t>
  </si>
  <si>
    <t xml:space="preserve">YGL008C,YGR240C,YJL059W,YMR205C,YPL036W</t>
  </si>
  <si>
    <t xml:space="preserve">GO:0006513</t>
  </si>
  <si>
    <t xml:space="preserve">protein monoubiquitination</t>
  </si>
  <si>
    <t xml:space="preserve">YBR082C,YMR275C,YML111W,YCR066W,YMR026C,YOR339C,YJR141W,YER100W,YGR184C,YGR133W,YNR069C,YER125W</t>
  </si>
  <si>
    <t xml:space="preserve">YBR082C,YCR066W,YER100W,YER125W,YGR133W,YGR184C,YJR141W,YML111W,YMR026C,YMR275C,YNR069C,YOR339C</t>
  </si>
  <si>
    <t xml:space="preserve">GO:0015848</t>
  </si>
  <si>
    <t xml:space="preserve">spermidine transport</t>
  </si>
  <si>
    <t xml:space="preserve">YHL016C,YPL274W,YLL028W,YJR059W,YOR273C</t>
  </si>
  <si>
    <t xml:space="preserve">YHL016C,YJR059W,YLL028W,YOR273C,YPL274W</t>
  </si>
  <si>
    <t xml:space="preserve">GO:0007052</t>
  </si>
  <si>
    <t xml:space="preserve">mitotic spindle organization</t>
  </si>
  <si>
    <t xml:space="preserve">YKL089W,YLR212C,YPL209C,YLR045C,YOR195W,YGL216W,YNL225C,YDR130C,YNL126W,YMR294W,YOL069W,YGL060W,YOR058C,YMR001C,YGR108W,YIL153W,YPL152W</t>
  </si>
  <si>
    <t xml:space="preserve">YDR130C,YGL060W,YGL216W,YGR108W,YIL153W,YKL089W,YLR045C,YLR212C,YMR001C,YMR294W,YNL126W,YNL225C,YOL069W,YOR058C,YOR195W,YPL152W,YPL209C</t>
  </si>
  <si>
    <t xml:space="preserve">GO:0000749</t>
  </si>
  <si>
    <t xml:space="preserve">response to pheromone triggering conjugation with cellular fusion</t>
  </si>
  <si>
    <t xml:space="preserve">YLR040C,YDL165W,YCR093W,YNR047W,YCR091W</t>
  </si>
  <si>
    <t xml:space="preserve">YCR091W,YCR093W,YDL165W,YLR040C,YNR047W</t>
  </si>
  <si>
    <t xml:space="preserve">GO:0006612</t>
  </si>
  <si>
    <t xml:space="preserve">protein targeting to membrane</t>
  </si>
  <si>
    <t xml:space="preserve">YBL069W,YLR347C,YHR193C,YNL326C,YOR370C,YDR459C,YLR301W,YPR176C,YDR264C,YOL003C,YLR246W,YNL189W,YDR126W,YJL031C,YPL065W,YHL028W,YCL008C,YLR119W,YER101C,YDL142C,YOL110W</t>
  </si>
  <si>
    <t xml:space="preserve">YBL069W,YCL008C,YDL142C,YDR126W,YDR264C,YDR459C,YER101C,YHL028W,YHR193C,YJL031C,YLR119W,YLR246W,YLR301W,YLR347C,YNL189W,YNL326C,YOL003C,YOL110W,YOR370C,YPL065W,YPR176C</t>
  </si>
  <si>
    <t xml:space="preserve">GO:0031578</t>
  </si>
  <si>
    <t xml:space="preserve">mitotic spindle orientation checkpoint signaling</t>
  </si>
  <si>
    <t xml:space="preserve">YOR233W,YER016W,YHR129C,YKL092C,YAL047C,YMR055C,YJR053W,YPL269W,YHR115C,YML064C,YOR014W,YNL116W,YER177W,YNL307C,YBR158W</t>
  </si>
  <si>
    <t xml:space="preserve">YAL047C,YBR158W,YER016W,YER177W,YHR115C,YHR129C,YJR053W,YKL092C,YML064C,YMR055C,YNL116W,YNL307C,YOR014W,YOR233W,YPL269W</t>
  </si>
  <si>
    <t xml:space="preserve">GO:0019363</t>
  </si>
  <si>
    <t xml:space="preserve">pyridine nucleotide biosynthetic process</t>
  </si>
  <si>
    <t xml:space="preserve">YOR209C,YNL129W,YCL047C,YLR328W,YLR231C,YBL098W,YFR047C,YGR010W,YGL037C</t>
  </si>
  <si>
    <t xml:space="preserve">YBL098W,YCL047C,YFR047C,YGL037C,YGR010W,YLR231C,YLR328W,YNL129W,YOR209C</t>
  </si>
  <si>
    <t xml:space="preserve">GO:0030491</t>
  </si>
  <si>
    <t xml:space="preserve">heteroduplex formation</t>
  </si>
  <si>
    <t xml:space="preserve">YBR073W,YGL163C,YNL312W,YAR007C,YJL173C,YDR004W,YDR076W,YER095W</t>
  </si>
  <si>
    <t xml:space="preserve">YAR007C,YBR073W,YDR004W,YDR076W,YER095W,YGL163C,YJL173C,YNL312W</t>
  </si>
  <si>
    <t xml:space="preserve">GO:0000747</t>
  </si>
  <si>
    <t xml:space="preserve">conjugation with cellular fusion</t>
  </si>
  <si>
    <t xml:space="preserve">YMR305C,YGR279C,YLR229C,YLR110C,YBR040W,YLL043W,YCR009C,YBR200W,YBR081C,YBR095C,YGR238C,YLR330W,YMR232W,YJL170C,YJL078C</t>
  </si>
  <si>
    <t xml:space="preserve">YBR040W,YBR081C,YBR095C,YBR200W,YCR009C,YGR238C,YGR279C,YJL078C,YJL170C,YLL043W,YLR110C,YLR229C,YLR330W,YMR232W,YMR305C</t>
  </si>
  <si>
    <t xml:space="preserve">GO:0016239</t>
  </si>
  <si>
    <t xml:space="preserve">positive regulation of macroautophagy</t>
  </si>
  <si>
    <t xml:space="preserve">YNL289W,YOR115C,YGL215W,YNL330C,YDR484W,YOL138C,YNL127W,YOR244W,YKR020W,YPL031C,YDR477W,YLR431C,YFL024C</t>
  </si>
  <si>
    <t xml:space="preserve">YDR477W,YDR484W,YFL024C,YGL215W,YKR020W,YLR431C,YNL127W,YNL289W,YNL330C,YOL138C,YOR115C,YOR244W,YPL031C</t>
  </si>
  <si>
    <t xml:space="preserve">GO:0000321</t>
  </si>
  <si>
    <t xml:space="preserve">re-entry into mitotic cell cycle after pheromone arrest</t>
  </si>
  <si>
    <t xml:space="preserve">YPL256C,YMR052W,YLR238W,YNL127W,YDR200C,YIL122W,YFR008W,YMR029C</t>
  </si>
  <si>
    <t xml:space="preserve">YDR200C,YFR008W,YGR271C-A,YIL122W,YLR238W,YMR029C,YMR052W,YNL127W,YPL256C</t>
  </si>
  <si>
    <t xml:space="preserve">GO:0031536</t>
  </si>
  <si>
    <t xml:space="preserve">positive regulation of exit from mitosis</t>
  </si>
  <si>
    <t xml:space="preserve">YOR195W,YGR098C,YML064C,YOR373W,YHR152W</t>
  </si>
  <si>
    <t xml:space="preserve">YGR098C,YHR152W,YML064C,YOR195W,YOR373W</t>
  </si>
  <si>
    <t xml:space="preserve">GO:0016125</t>
  </si>
  <si>
    <t xml:space="preserve">sterol metabolic process</t>
  </si>
  <si>
    <t xml:space="preserve">YLL012W,YLR020C,YCR048W,YMR015C,YLR242C,YPR173C,YGR263C,YHR001W,YLR189C,YKR003W,YKL140W</t>
  </si>
  <si>
    <t xml:space="preserve">YCR048W,YGR263C,YHR001W,YKL140W,YKR003W,YLL012W,YLR020C,YLR189C,YLR242C,YMR015C,YPR173C</t>
  </si>
  <si>
    <t xml:space="preserve">GO:0001403</t>
  </si>
  <si>
    <t xml:space="preserve">invasive growth in response to glucose limitation</t>
  </si>
  <si>
    <t xml:space="preserve">YLR083C,YNL119W,YHL007C,YIL008W,YBL016W,YER113C,YHR084W,YGR040W,YLR229C,YMR316W,YCL047C,YDR103W,YOR080W,YNL197C,YOR212W,YOR371C,YDR392W,YDL035C,YHR073W,YHR111W,YER027C,YBR095C,YDL159W,YNL294C,YBR083W,YOR275C,YIR019C,YDL230W,YDR107C,YKR102W,YDR477W,YLR362W,YDL024C,YAL056W,YGL208W,YER124C,YGL121C,YPL203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</si>
  <si>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</si>
  <si>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GO:0051716</t>
  </si>
  <si>
    <t xml:space="preserve">cellular response to stimulus</t>
  </si>
  <si>
    <t xml:space="preserve">YHR206W,YIL147C,YFL033C,YLR006C,YOR386W</t>
  </si>
  <si>
    <t xml:space="preserve">YFL033C,YHR206W,YIL147C,YLR006C,YOR386W</t>
  </si>
  <si>
    <t xml:space="preserve">GO:0072488</t>
  </si>
  <si>
    <t xml:space="preserve">ammonium transmembrane transport</t>
  </si>
  <si>
    <t xml:space="preserve">YNL142W,YGR121C,YPR138C,YOR378W,YNR002C,YDR384C,YCR010C</t>
  </si>
  <si>
    <t xml:space="preserve">YCR010C,YDR384C,YGR121C,YNL142W,YNR002C,YOR378W,YPR138C</t>
  </si>
  <si>
    <t xml:space="preserve">GO:0048309</t>
  </si>
  <si>
    <t xml:space="preserve">endoplasmic reticulum inheritance</t>
  </si>
  <si>
    <t xml:space="preserve">YAL029C,YBR130C,YDR233C,YER008C,YIL090W,YPR055W,YER120W,YDR320C,YNL304W,YDR166C,YPR028W,YDL204W</t>
  </si>
  <si>
    <t xml:space="preserve">YAL029C,YBR130C,YDL204W,YDR166C,YDR233C,YDR320C,YER008C,YER120W,YIL090W,YNL304W,YPR028W,YPR055W</t>
  </si>
  <si>
    <t xml:space="preserve">GO:0015886</t>
  </si>
  <si>
    <t xml:space="preserve">heme transport</t>
  </si>
  <si>
    <t xml:space="preserve">YBR085W,YBL030C,YOR211C,YAL048C,YLL001W,YMR056C,YGR192C</t>
  </si>
  <si>
    <t xml:space="preserve">YAL048C,YBL030C,YBR085W,YGR192C,YLL001W,YMR056C,YOR211C</t>
  </si>
  <si>
    <t xml:space="preserve">GO:0034517</t>
  </si>
  <si>
    <t xml:space="preserve">ribophagy</t>
  </si>
  <si>
    <t xml:space="preserve">YDR300C,YER151C,YNR051C,YEL013W,YPR049C,YER125W,YDL126C,YKL213C</t>
  </si>
  <si>
    <t xml:space="preserve">YDL126C,YDR300C,YEL013W,YER125W,YER151C,YKL213C,YNR051C,YPR049C</t>
  </si>
  <si>
    <t xml:space="preserve">GO:0006526</t>
  </si>
  <si>
    <t xml:space="preserve">arginine biosynthetic process</t>
  </si>
  <si>
    <t xml:space="preserve">YOL140W,YOR130C,YJL071W,YJL088W,YMR062C,YER069W,YOL058W,YJR109C,YOR303W,YHR018C</t>
  </si>
  <si>
    <t xml:space="preserve">YER069W,YHR018C,YJL071W,YJL088W,YJR109C,YMR062C,YOL058W,YOL140W,YOR130C,YOR303W</t>
  </si>
  <si>
    <t xml:space="preserve">GO:0008202</t>
  </si>
  <si>
    <t xml:space="preserve">steroid metabolic process</t>
  </si>
  <si>
    <t xml:space="preserve">YGL012W,YLR056W,YHR042W,YGL001C,YGR177C,YMR134W,YMR202W,YOR237W,YMR015C,YHR007C,YMR220W,YPL117C,YGR060W,YMR208W,YNL280C,YLR189C,YER044C,YML126C,YLR450W,YML008C,YML075C</t>
  </si>
  <si>
    <t xml:space="preserve">YER044C,YGL001C,YGL012W,YGR060W,YGR177C,YHR007C,YHR042W,YLR056W,YLR189C,YLR450W,YML008C,YML075C,YML126C,YMR015C,YMR134W,YMR202W,YMR208W,YMR220W,YNL280C,YOR237W,YPL117C</t>
  </si>
  <si>
    <t xml:space="preserve">GO:0090114</t>
  </si>
  <si>
    <t xml:space="preserve">COPII-coated vesicle budding</t>
  </si>
  <si>
    <t xml:space="preserve">YDL195W,YPR181C,YDL212W,YLR208W,YFL038C</t>
  </si>
  <si>
    <t xml:space="preserve">YDL195W,YDL212W,YFL038C,YLR208W,YPR181C</t>
  </si>
  <si>
    <t xml:space="preserve">GO:0030011</t>
  </si>
  <si>
    <t xml:space="preserve">maintenance of cell polarity</t>
  </si>
  <si>
    <t xml:space="preserve">YKR090W,YHR107C,YPL145C,YOR237W,YHR073W,YAR042W,YHR001W,YKR055W,YKR003W,YDL019C</t>
  </si>
  <si>
    <t xml:space="preserve">YAR042W,YDL019C,YHR001W,YHR073W,YHR107C,YKR003W,YKR055W,YKR090W,YOR237W,YPL145C</t>
  </si>
  <si>
    <t xml:space="preserve">GO:0009410</t>
  </si>
  <si>
    <t xml:space="preserve">response to xenobiotic stimulus</t>
  </si>
  <si>
    <t xml:space="preserve">YNL231C,YOR153W,YMR216C,YKL075C,YPR094W,YLR426W,YMR073C,YEL062W,YNL264C,YCR106W,YNR070W,YGR212W,YER125W,YOR380W,YDR406W,YOR018W,YOR028C</t>
  </si>
  <si>
    <t xml:space="preserve">YCR106W,YDR406W,YEL062W,YER125W,YGR212W,YKL075C,YLR426W,YMR073C,YMR216C,YNL231C,YNL264C,YNR070W,YOR018W,YOR028C,YOR153W,YOR380W,YPR094W</t>
  </si>
  <si>
    <t xml:space="preserve">GO:0016126</t>
  </si>
  <si>
    <t xml:space="preserve">sterol biosynthetic process</t>
  </si>
  <si>
    <t xml:space="preserve">YGL012W,YLR056W,YNL231C,YHR042W,YHR133C,YGL001C,YMR134W,YNL111C,YMR202W,YOR237W,YGR175C,YMR015C,YNL264C,YHR007C,YMR220W,YPL117C,YNR043W,YGR060W,YMR208W,YNL280C,YLR189C,YNL156C,YER044C,YML126C,YHR190W,YLR450W,YML008C,YML075C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</si>
  <si>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</si>
  <si>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GO:0071629</t>
  </si>
  <si>
    <t xml:space="preserve">cytoplasm protein quality control by the ubiquitin-proteasome system</t>
  </si>
  <si>
    <t xml:space="preserve">YNL153C,YBR082C,YLR024C,YGL058W,YGR184C,YGR048W,YBR170C,YDL126C,YBR101C</t>
  </si>
  <si>
    <t xml:space="preserve">YBR082C,YBR101C,YBR170C,YDL126C,YGL058W,YGR048W,YGR184C,YLR024C,YNL153C</t>
  </si>
  <si>
    <t xml:space="preserve">GO:0016071</t>
  </si>
  <si>
    <t xml:space="preserve">mRNA metabolic process</t>
  </si>
  <si>
    <t xml:space="preserve">YIR001C,YHR015W,YFR023W,YPL005W,YPR155C</t>
  </si>
  <si>
    <t xml:space="preserve">YFR023W,YHR015W,YIR001C,YPL005W,YPR155C</t>
  </si>
  <si>
    <t xml:space="preserve">GO:0000423</t>
  </si>
  <si>
    <t xml:space="preserve">mitophagy</t>
  </si>
  <si>
    <t xml:space="preserve">YGL020C,YER083C,YBL017C,YPR185W,YJL185C</t>
  </si>
  <si>
    <t xml:space="preserve">YBL017C,YER083C,YGL020C,YJL185C,YPR185W</t>
  </si>
  <si>
    <t xml:space="preserve">GO:0009231</t>
  </si>
  <si>
    <t xml:space="preserve">riboflavin biosynthetic process</t>
  </si>
  <si>
    <t xml:space="preserve">YOL066C,YBR153W,YDR487C,YDR236C,YBL033C,YBR256C,YOL143C</t>
  </si>
  <si>
    <t xml:space="preserve">YBL033C,YBR153W,YBR256C,YDR236C,YDR487C,YOL066C,YOL143C</t>
  </si>
  <si>
    <t xml:space="preserve">GO:0046854</t>
  </si>
  <si>
    <t xml:space="preserve">phosphatidylinositol phosphate biosynthetic process</t>
  </si>
  <si>
    <t xml:space="preserve">YHR046C,YOL064C,YLR305C,YDR017C,YDR208W,YKL203C,YNL267W,YJL100W,YLR240W,YFR019W,YDR173C</t>
  </si>
  <si>
    <t xml:space="preserve">YDR017C,YDR173C,YDR208W,YFR019W,YHR046C,YJL100W,YKL203C,YLR240W,YLR305C,YNL267W,YOL064C</t>
  </si>
  <si>
    <t xml:space="preserve">GO:0070979</t>
  </si>
  <si>
    <t xml:space="preserve">protein K11-linked ubiquitination</t>
  </si>
  <si>
    <t xml:space="preserve">YOR249C,YLR127C,YNL172W,YGL240W,YDR118W</t>
  </si>
  <si>
    <t xml:space="preserve">YDR118W,YGL240W,YLR127C,YNL172W,YOR249C</t>
  </si>
  <si>
    <t xml:space="preserve">GO:0006813</t>
  </si>
  <si>
    <t xml:space="preserve">potassium ion transport</t>
  </si>
  <si>
    <t xml:space="preserve">YPR125W,YJL129C,YIL121W,YDR039C,YOL027C,YDR038C,YDL183C,YDR456W,YBR235W,YJL094C,YKR050W,YNL321W</t>
  </si>
  <si>
    <t xml:space="preserve">YBR235W,YDL183C,YDR038C,YDR039C,YDR040C,YDR456W,YIL121W,YJL094C,YJL129C,YKR050W,YNL321W,YOL027C,YPR125W</t>
  </si>
  <si>
    <t xml:space="preserve">GO:0007034</t>
  </si>
  <si>
    <t xml:space="preserve">vacuolar transport</t>
  </si>
  <si>
    <t xml:space="preserve">YLR083C,YER113C,YDR089W,YER072W,YJL012C,YBR131W,YER128W,YHR108W,YPL019C,YPR079W,YKL041W,YJL097W,YLR447C,YNR006W,YBL017C,YFL004W,YMR077C,YJR001W,YJL049W,YBR290W,YKR001C,YPL065W,YLR025W,YPL084W,YHL002W,YCL008C,YLR119W,YDR107C,YKL002W,YDR358W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</si>
  <si>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</si>
  <si>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GO:0006048</t>
  </si>
  <si>
    <t xml:space="preserve">UDP-N-acetylglucosamine biosynthetic process</t>
  </si>
  <si>
    <t xml:space="preserve">YDL103C,YEL058W,YFL017C,YKL104C,YMR084W</t>
  </si>
  <si>
    <t xml:space="preserve">GO:0120174</t>
  </si>
  <si>
    <t xml:space="preserve">stress-induced homeostatically regulated protein degradation pathway</t>
  </si>
  <si>
    <t xml:space="preserve">YNL123W,YGL058W,YGR184C,YDL126C,YJL144W</t>
  </si>
  <si>
    <t xml:space="preserve">YDL126C,YGL058W,YGR184C,YJL144W,YNL123W</t>
  </si>
  <si>
    <t xml:space="preserve">GO:0015891</t>
  </si>
  <si>
    <t xml:space="preserve">siderophore transport</t>
  </si>
  <si>
    <t xml:space="preserve">YHL040C,YEL065W,YOR381W,YHL047C,YOR382W,YNR060W,YDR534C,YOR383C</t>
  </si>
  <si>
    <t xml:space="preserve">YDR534C,YEL065W,YHL040C,YHL047C,YNR060W,YOR381W,YOR382W,YOR383C</t>
  </si>
  <si>
    <t xml:space="preserve">GO:1902047</t>
  </si>
  <si>
    <t xml:space="preserve">polyamine transmembrane transport</t>
  </si>
  <si>
    <t xml:space="preserve">YNR055C,YKL174C,YKR039W,YLL028W,YBR043C</t>
  </si>
  <si>
    <t xml:space="preserve">YBR043C,YKL174C,YKR039W,YLL028W,YNR055C</t>
  </si>
  <si>
    <t xml:space="preserve">GO:0006816</t>
  </si>
  <si>
    <t xml:space="preserve">calcium ion transport</t>
  </si>
  <si>
    <t xml:space="preserve">YNL291C,YGR217W,YLR443W,YLL048C,YGL167C,YDL128W,YBR235W,YOR087W,YMR034C,YGL006W</t>
  </si>
  <si>
    <t xml:space="preserve">YBR235W,YDL128W,YGL006W,YGL167C,YGR217W,YLL048C,YLR443W,YMR034C,YNL291C,YOR087W</t>
  </si>
  <si>
    <t xml:space="preserve">GO:0000712</t>
  </si>
  <si>
    <t xml:space="preserve">resolution of meiotic recombination intermediates</t>
  </si>
  <si>
    <t xml:space="preserve">YNL088W,YPL022W,YDR386W,YBR098W,YGL251C,YMR001C</t>
  </si>
  <si>
    <t xml:space="preserve">YBR098W,YDL160C-A,YDR386W,YGL251C,YMR001C,YNL088W,YOL086W-A,YPL022W</t>
  </si>
  <si>
    <t xml:space="preserve">GO:0090337</t>
  </si>
  <si>
    <t xml:space="preserve">regulation of formin-nucleated actin cable assembly</t>
  </si>
  <si>
    <t xml:space="preserve">YAR014C,YHR115C,YHR158C,YGR238C,YNL116W,YKR055W</t>
  </si>
  <si>
    <t xml:space="preserve">YAR014C,YGR238C,YHR115C,YHR158C,YKR055W,YNL116W</t>
  </si>
  <si>
    <t xml:space="preserve">GO:0043666</t>
  </si>
  <si>
    <t xml:space="preserve">regulation of phosphoprotein phosphatase activity</t>
  </si>
  <si>
    <t xml:space="preserve">YJL098W,YFR040W,YPR040W,YKR028W,YMR311C,YGL229C,YBR050C</t>
  </si>
  <si>
    <t xml:space="preserve">YBR050C,YFR040W,YGL229C,YJL098W,YKR028W,YMR311C,YPR040W</t>
  </si>
  <si>
    <t xml:space="preserve">GO:2000219</t>
  </si>
  <si>
    <t xml:space="preserve">positive regulation of invasive growth in response to glucose limitation</t>
  </si>
  <si>
    <t xml:space="preserve">YMR263W,YOL051W,YBR289W,YBR095C,YNL097C,YGR270W,YOR290C</t>
  </si>
  <si>
    <t xml:space="preserve">YBR095C,YBR289W,YGR270W,YMR263W,YNL097C,YOL051W,YOR290C</t>
  </si>
  <si>
    <t xml:space="preserve">GO:0071931</t>
  </si>
  <si>
    <t xml:space="preserve">positive regulation of transcription involved in G1/S transition of mitotic cell cycle</t>
  </si>
  <si>
    <t xml:space="preserve">YPL239W,YDL056W,YGR116W,YLR182W,YER111C,YGR044C,YIL101C</t>
  </si>
  <si>
    <t xml:space="preserve">YDL056W,YER111C,YGR044C,YGR116W,YIL101C,YLR182W,YPL239W</t>
  </si>
  <si>
    <t xml:space="preserve">GO:0006616</t>
  </si>
  <si>
    <t xml:space="preserve">SRP-dependent cotranslational protein targeting to membrane, translocation</t>
  </si>
  <si>
    <t xml:space="preserve">YOL031C,YBR283C,YDL092W,YPR088C,YDR086C,YER019C-A,YLR378C,YLL024C,YJL034W,YAL005C,YER103W,YBL075C</t>
  </si>
  <si>
    <t xml:space="preserve">YAL005C,YBL075C,YBR283C,YDL092W,YDR086C,YER019C-A,YER087C-B,YER103W,YJL034W,YLL024C,YLR378C,YOL031C,YPR088C</t>
  </si>
  <si>
    <t xml:space="preserve">GO:0051987</t>
  </si>
  <si>
    <t xml:space="preserve">positive regulation of attachment of spindle microtubules to kinetochore</t>
  </si>
  <si>
    <t xml:space="preserve">YGL061C,YKR037C,YKR083C,YGR113W,YDR201W,YKL052C,YDR016C</t>
  </si>
  <si>
    <t xml:space="preserve">YBR233W-A,YDR016C,YDR201W,YGL061C,YGR113W,YKL052C,YKL138C-A,YKR037C,YKR083C</t>
  </si>
  <si>
    <t xml:space="preserve">GO:0031930</t>
  </si>
  <si>
    <t xml:space="preserve">mitochondria-nucleus signaling pathway</t>
  </si>
  <si>
    <t xml:space="preserve">YNL076W,YBL103C,YGL252C,YJR066W,YOL067C,YNL006W,YIL146C</t>
  </si>
  <si>
    <t xml:space="preserve">YBL103C,YGL252C,YIL146C,YJR066W,YNL006W,YNL076W,YOL067C</t>
  </si>
  <si>
    <t xml:space="preserve">GO:0019637</t>
  </si>
  <si>
    <t xml:space="preserve">organophosphate metabolic process</t>
  </si>
  <si>
    <t xml:space="preserve">YGL253W,YKL165C,YCR026C,YEL016C,YJL062W,YLL031C,YDR481C,YDR516C,YLR446W,YFR053C,YCL040W</t>
  </si>
  <si>
    <t xml:space="preserve">YCL040W,YCR026C,YDR481C,YDR516C,YEL016C,YFR053C,YGL253W,YJL062W,YKL165C,YLL031C,YLR446W</t>
  </si>
  <si>
    <t xml:space="preserve">GO:0048278</t>
  </si>
  <si>
    <t xml:space="preserve">vesicle docking</t>
  </si>
  <si>
    <t xml:space="preserve">YLR026C,YOR106W,YDR468C,YBR131W,YPL232W,YGL212W,YLR396C,YAL014C,YGL124C,YMR183C,YOL018C,YOR036W,YOR177C</t>
  </si>
  <si>
    <t xml:space="preserve">YAL014C,YBR131W,YDR468C,YGL124C,YGL212W,YLR026C,YLR396C,YMR183C,YOL018C,YOR036W,YOR106W,YOR177C,YPL232W</t>
  </si>
  <si>
    <t xml:space="preserve">GO:0032958</t>
  </si>
  <si>
    <t xml:space="preserve">inositol phosphate biosynthetic process</t>
  </si>
  <si>
    <t xml:space="preserve">YLR410W,YDR017C,YPL268W,YDR315C,YDR173C</t>
  </si>
  <si>
    <t xml:space="preserve">YDR017C,YDR173C,YDR315C,YLR410W,YPL268W</t>
  </si>
  <si>
    <t xml:space="preserve">GO:0031929</t>
  </si>
  <si>
    <t xml:space="preserve">TOR signaling</t>
  </si>
  <si>
    <t xml:space="preserve">YLR150W,YHR186C,YER093C,YPR040W,YKR028W,YKR087C,YNL047C,YPL180W,YJR066W,YDR200C,YKL203C,YNL006W,YHR082C,YGL197W,YIL105C</t>
  </si>
  <si>
    <t xml:space="preserve">YDR200C,YER093C,YGL197W,YHR082C,YHR186C,YIL105C,YJR066W,YKL203C,YKR028W,YKR087C,YLR150W,YNL006W,YNL047C,YPL180W,YPR040W</t>
  </si>
  <si>
    <t xml:space="preserve">GO:0006078</t>
  </si>
  <si>
    <t xml:space="preserve">(1-&gt;6)-beta-D-glucan biosynthetic process</t>
  </si>
  <si>
    <t xml:space="preserve">YPR159W,YJL174W,YFR042W,YHR101C,YGR143W,YDL049C,YKL035W</t>
  </si>
  <si>
    <t xml:space="preserve">YDL049C,YFR042W,YGR143W,YHR101C,YJL174W,YKL035W,YPR159W</t>
  </si>
  <si>
    <t xml:space="preserve">GO:0006814</t>
  </si>
  <si>
    <t xml:space="preserve">sodium ion transport</t>
  </si>
  <si>
    <t xml:space="preserve">YLR138W,YDR039C,YDR038C,YDR456W,YNL321W</t>
  </si>
  <si>
    <t xml:space="preserve">YDR038C,YDR039C,YDR040C,YDR456W,YLR138W,YNL321W</t>
  </si>
  <si>
    <t xml:space="preserve">GO:0016485</t>
  </si>
  <si>
    <t xml:space="preserve">protein processing</t>
  </si>
  <si>
    <t xml:space="preserve">YNL238W,YJL156C,YMR274C,YPR122W,YER078C,YHR028C,YDR430C,YMR154C,YOR030W,YOR275C,YLR120C,YJR117W,YCL052C</t>
  </si>
  <si>
    <t xml:space="preserve">YCL052C,YDR430C,YER078C,YHR028C,YJL156C,YJR117W,YLR120C,YMR154C,YMR274C,YNL238W,YOR030W,YOR275C,YPR122W</t>
  </si>
  <si>
    <t xml:space="preserve">GO:0006812</t>
  </si>
  <si>
    <t xml:space="preserve">cation transport</t>
  </si>
  <si>
    <t xml:space="preserve">YMR177W,YMR243C,YJL129C,YEL031W,YOL130W,YLR138W,YNR055C,YFL050C,YOR291W,YDR039C,YDR205W,YOR316C,YPL224C,YDR038C,YJR106W,YJL094C,YKR050W,YLR241W,YDR270W,YDL206W,YNL321W,YDR276C,YBR295W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</si>
  <si>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</si>
  <si>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GO:0015828</t>
  </si>
  <si>
    <t xml:space="preserve">tyrosine transport</t>
  </si>
  <si>
    <t xml:space="preserve">YBR069C,YBL089W,YJR001W,YIL088C,YKL146W,YER119C</t>
  </si>
  <si>
    <t xml:space="preserve">YBL089W,YBR069C,YER119C,YIL088C,YJR001W,YKL146W</t>
  </si>
  <si>
    <t xml:space="preserve">GO:1903501</t>
  </si>
  <si>
    <t xml:space="preserve">positive regulation of mitotic actomyosin contractile ring assembly</t>
  </si>
  <si>
    <t xml:space="preserve">YFR028C,YDR195W,YER133W,YLR425W,YPR165W,YLR371W</t>
  </si>
  <si>
    <t xml:space="preserve">YDR195W,YER133W,YFR028C,YLR371W,YLR425W,YPR165W</t>
  </si>
  <si>
    <t xml:space="preserve">GO:0034389</t>
  </si>
  <si>
    <t xml:space="preserve">lipid droplet organization</t>
  </si>
  <si>
    <t xml:space="preserve">YOR246C,YPR139C,YCL005W,YDR207C,YLR404W,YNL304W,YGL126W,YML013W,YDR319C,YMR165C</t>
  </si>
  <si>
    <t xml:space="preserve">YCL005W,YDR207C,YDR319C,YGL126W,YLR404W,YML013W,YMR165C,YNL304W,YOR246C,YPR139C</t>
  </si>
  <si>
    <t xml:space="preserve">GO:0007114</t>
  </si>
  <si>
    <t xml:space="preserve">cell budding</t>
  </si>
  <si>
    <t xml:space="preserve">YIL008W,YHR111W,YMR313C,YIL129C,YBR109C,YKR089C</t>
  </si>
  <si>
    <t xml:space="preserve">YBR109C,YHR111W,YIL008W,YIL129C,YKR089C,YMR313C</t>
  </si>
  <si>
    <t xml:space="preserve">GO:0006303</t>
  </si>
  <si>
    <t xml:space="preserve">double-strand break repair via nonhomologous end joining</t>
  </si>
  <si>
    <t xml:space="preserve">YKL113C,YMR039C,YDL102W,YNL262W,YBR160W,YDL042C,YLR357W,YFR037C,YGR056W,YDL101C,YGL090W,YGL168W,YMR106C,YNL250W,YOL004W,YMR137C,YLR442C,YMR224C,YLR247C,YJL092W,YNL133C,YNL246W,YOR005C,YLR265C,YDR369C,YCR014C,YKL213C,YNL307C,YMR284W,YJL164C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</si>
  <si>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</si>
  <si>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GO:0007155</t>
  </si>
  <si>
    <t xml:space="preserve">cell adhesion</t>
  </si>
  <si>
    <t xml:space="preserve">YCR089W,YNR044W,YJR004C,YER027C,YIR019C,YGL032C,YFL014W</t>
  </si>
  <si>
    <t xml:space="preserve">YCR089W,YER027C,YFL014W,YGL032C,YIR019C,YJR004C,YNR044W</t>
  </si>
  <si>
    <t xml:space="preserve">GO:0015677</t>
  </si>
  <si>
    <t xml:space="preserve">copper ion import</t>
  </si>
  <si>
    <t xml:space="preserve">YPR124W,YLL051C,YOR381W,YMR319C,YLR214W,YHR175W,YOL152W,YOR384W,YKL220C,YNR060W,YLR411W</t>
  </si>
  <si>
    <t xml:space="preserve">YHR175W,YKL220C,YLL051C,YLR214W,YLR411W,YMR319C,YNR060W,YOL152W,YOR381W,YOR384W,YPR124W</t>
  </si>
  <si>
    <t xml:space="preserve">GO:0007029</t>
  </si>
  <si>
    <t xml:space="preserve">endoplasmic reticulum organization</t>
  </si>
  <si>
    <t xml:space="preserve">YOR165W,YDL195W,YAL011W,YMR293C,YPR028W,YOR227W</t>
  </si>
  <si>
    <t xml:space="preserve">YAL011W,YDL195W,YMR293C,YOR165W,YOR227W,YPR028W</t>
  </si>
  <si>
    <t xml:space="preserve">GO:0000011</t>
  </si>
  <si>
    <t xml:space="preserve">vacuole inheritance</t>
  </si>
  <si>
    <t xml:space="preserve">YNL298W,YHL007C,YOR326W,YCL063W,YML097C,YNL054W,YDR495C,YOR089C,YGL095C,YDR323C,YEL013W,YFL039C,YML001W,YLR043C,YBR097W,YGR209C,YOR036W</t>
  </si>
  <si>
    <t xml:space="preserve">YBR097W,YCL063W,YDR323C,YDR495C,YEL013W,YFL039C,YGL095C,YGR209C,YHL007C,YLR043C,YML001W,YML097C,YNL054W,YNL298W,YOR036W,YOR089C,YOR326W</t>
  </si>
  <si>
    <t xml:space="preserve">GO:0006654</t>
  </si>
  <si>
    <t xml:space="preserve">phosphatidic acid biosynthetic process</t>
  </si>
  <si>
    <t xml:space="preserve">YDL052C,YOR311C,YLR099C,YDR125C,YKR031C,YGR110W,YIL124W</t>
  </si>
  <si>
    <t xml:space="preserve">YDL052C,YDR125C,YGR110W,YIL124W,YKR031C,YLR099C,YOR311C</t>
  </si>
  <si>
    <t xml:space="preserve">GO:0036010</t>
  </si>
  <si>
    <t xml:space="preserve">protein localization to endosome</t>
  </si>
  <si>
    <t xml:space="preserve">YML097C,YOR089C,YPL070W,YPL084W,YJL036W</t>
  </si>
  <si>
    <t xml:space="preserve">YJL036W,YML097C,YOR089C,YPL070W,YPL084W</t>
  </si>
  <si>
    <t xml:space="preserve">GO:0010508</t>
  </si>
  <si>
    <t xml:space="preserve">positive regulation of autophagy</t>
  </si>
  <si>
    <t xml:space="preserve">YDL108W,YML010W,YHL023C,YEL062W,YJR138W,YFL033C,YPR025C,YDR074W</t>
  </si>
  <si>
    <t xml:space="preserve">YDL108W,YDR074W,YEL062W,YFL033C,YHL023C,YJR138W,YML010W,YPR025C</t>
  </si>
  <si>
    <t xml:space="preserve">GO:0090156</t>
  </si>
  <si>
    <t xml:space="preserve">cellular sphingolipid homeostasis</t>
  </si>
  <si>
    <t xml:space="preserve">YDR508C,YDR484W,YJL029C,YGR038W,YKR020W,YDR027C,YLR350W</t>
  </si>
  <si>
    <t xml:space="preserve">YDR027C,YDR484W,YDR508C,YGR038W,YJL029C,YKR020W,YLR350W</t>
  </si>
  <si>
    <t xml:space="preserve">GO:0071704</t>
  </si>
  <si>
    <t xml:space="preserve">organic substance metabolic process</t>
  </si>
  <si>
    <t xml:space="preserve">YPR145W,YGR124W,YML096W,YLR300W,YNL191W,YDR261C,YJL072C,YBR153W,YOR336W,YEL058W,YDL171C,YKL104C,YDR009W,YIL049W,YLR299W,YBR020W,YNR033W,YKL127W,YOR190W,YMR278W,YIR007W,YKL182W,YLR189C,YMR084W,YIL155C,YMR105C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</si>
  <si>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</si>
  <si>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GO:0045033</t>
  </si>
  <si>
    <t xml:space="preserve">peroxisome inheritance</t>
  </si>
  <si>
    <t xml:space="preserve">YOR326W,YDL065C,YMR204C,YMR163C,YDR329C</t>
  </si>
  <si>
    <t xml:space="preserve">YDL065C,YDR329C,YMR163C,YMR204C,YOR326W</t>
  </si>
  <si>
    <t xml:space="preserve">GO:0032186</t>
  </si>
  <si>
    <t xml:space="preserve">cellular bud neck septin ring organization</t>
  </si>
  <si>
    <t xml:space="preserve">YDL225W,YJR076C,YBL105C,YHR115C,YIL135C,YOR014W,YPR165W,YNL116W,YDR218C</t>
  </si>
  <si>
    <t xml:space="preserve">YBL105C,YDL225W,YDR218C,YHR115C,YIL135C,YJR076C,YNL116W,YOR014W,YPR165W</t>
  </si>
  <si>
    <t xml:space="preserve">GO:0006893</t>
  </si>
  <si>
    <t xml:space="preserve">Golgi to plasma membrane transport</t>
  </si>
  <si>
    <t xml:space="preserve">YDL192W,YOR299W,YLR380W,YJL204C,YER008C,YPR032W,YJL085W,YPR055W,YBR102C,YKR027W,YLR166C,YFL005W,YIL068C,YGL233W,YMR237W,YMR183C,YDR166C,YJL099W,YLR330W,YOR327C,YBL106C,YAL030W</t>
  </si>
  <si>
    <t xml:space="preserve">YAL030W,YBL106C,YBR102C,YDL192W,YDR166C,YER008C,YFL005W,YGL233W,YIL068C,YJL085W,YJL099W,YJL204C,YKR027W,YLR166C,YLR330W,YLR380W,YMR183C,YMR237W,YOR299W,YOR327C,YPR032W,YPR055W</t>
  </si>
  <si>
    <t xml:space="preserve">GO:0034498</t>
  </si>
  <si>
    <t xml:space="preserve">early endosome to Golgi transport</t>
  </si>
  <si>
    <t xml:space="preserve">YEL048C,YDR153C,YJL204C,YMR218C,YER031C,YDR407C,YGL210W,YFL038C,YJR125C,YDL113C,YJL036W</t>
  </si>
  <si>
    <t xml:space="preserve">YDL113C,YDR153C,YDR407C,YEL048C,YER031C,YFL038C,YGL210W,YJL036W,YJL204C,YJR125C,YMR218C</t>
  </si>
  <si>
    <t xml:space="preserve">GO:0061024</t>
  </si>
  <si>
    <t xml:space="preserve">membrane organization</t>
  </si>
  <si>
    <t xml:space="preserve">YOR165W,YCL057C-A,YLR064W,YPL218W,YGR026W,YLL023C</t>
  </si>
  <si>
    <t xml:space="preserve">YCL057C-A,YGR026W,YLL023C,YLR064W,YOR165W,YPL218W</t>
  </si>
  <si>
    <t xml:space="preserve">GO:0006620</t>
  </si>
  <si>
    <t xml:space="preserve">post-translational protein targeting to endoplasmic reticulum membrane</t>
  </si>
  <si>
    <t xml:space="preserve">YOR254C,YHR193C,YPL037C,YDL100C,YOR164C,YDR252W,YOR007C,YOL111C,YBR137W</t>
  </si>
  <si>
    <t xml:space="preserve">YBR137W,YDL100C,YDR252W,YHR193C,YOL111C,YOR007C,YOR164C,YOR254C,YPL037C</t>
  </si>
  <si>
    <t xml:space="preserve">GO:0007129</t>
  </si>
  <si>
    <t xml:space="preserve">homologous chromosome pairing at meiosis</t>
  </si>
  <si>
    <t xml:space="preserve">YLR394W,YJL019W,YMR076C,YGL183C,YGL249W,YGL033W,YGL251C,YDR285W,YIL072W,YOL104C,YPL200W</t>
  </si>
  <si>
    <t xml:space="preserve">YDR285W,YGL033W,YGL183C,YGL249W,YGL251C,YIL072W,YJL019W,YLR394W,YMR076C,YOL104C,YPL200W</t>
  </si>
  <si>
    <t xml:space="preserve">GO:0010255</t>
  </si>
  <si>
    <t xml:space="preserve">glucose mediated signaling pathway</t>
  </si>
  <si>
    <t xml:space="preserve">YNL154C,YOR371C,YDL035C,YDL138W,YHR135C,YER020W,YDL194W,YAL056W</t>
  </si>
  <si>
    <t xml:space="preserve">YAL056W,YDL035C,YDL138W,YDL194W,YER020W,YHR135C,YNL154C,YOR371C</t>
  </si>
  <si>
    <t xml:space="preserve">GO:0009395</t>
  </si>
  <si>
    <t xml:space="preserve">phospholipid catabolic process</t>
  </si>
  <si>
    <t xml:space="preserve">YPL103C,YLR380W,YPL268W,YOL011W,YMR008C,YKR031C,YNL012W,YMR006C</t>
  </si>
  <si>
    <t xml:space="preserve">YKR031C,YLR380W,YMR006C,YMR008C,YNL012W,YOL011W,YPL103C,YPL268W</t>
  </si>
  <si>
    <t xml:space="preserve">GO:0007030</t>
  </si>
  <si>
    <t xml:space="preserve">Golgi organization</t>
  </si>
  <si>
    <t xml:space="preserve">YAR002C-A,YAL007C,YER157W,YOR216C,YOR016C,YDR372C,YGL200C,YPL085W,YGL223C,YDR517W,YBR264C,YML012W,YGL002W,YJL100W,YDL018C,YHR110W,YBL058W,YGR284C,YGR127W</t>
  </si>
  <si>
    <t xml:space="preserve">YAL007C,YAR002C-A,YBL058W,YBR264C,YDL018C,YDR372C,YDR517W,YER157W,YGL002W,YGL200C,YGL223C,YGR127W,YGR284C,YHR110W,YJL100W,YML012W,YOR016C,YOR216C,YPL085W</t>
  </si>
  <si>
    <t xml:space="preserve">GO:0006896</t>
  </si>
  <si>
    <t xml:space="preserve">Golgi to vacuole transport</t>
  </si>
  <si>
    <t xml:space="preserve">YMR079W,YBR288C,YJL222W,YJL024C,YNR065C,YPL259C,YNR066C,YPL195W,YHR108W,YPR029C,YDR484W,YBL017C,YLR170C,YLR396C,YGL095C,YJL029C,YAL014C,YDR323C,YKL135C,YHL019C,YDR027C,YOL018C,YOR036W,YMR197C,YDR358W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</si>
  <si>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</si>
  <si>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GO:0010520</t>
  </si>
  <si>
    <t xml:space="preserve">regulation of reciprocal meiotic recombination</t>
  </si>
  <si>
    <t xml:space="preserve">YHR153C,YMR190C,YBR098W,YOL104C,YPL200W</t>
  </si>
  <si>
    <t xml:space="preserve">YBR098W,YHR153C,YMR190C,YOL104C,YPL200W</t>
  </si>
  <si>
    <t xml:space="preserve">GO:0071555</t>
  </si>
  <si>
    <t xml:space="preserve">cell wall organization</t>
  </si>
  <si>
    <t xml:space="preserve">YLR342W,YMR305C,YPR159W,YEL040W,YBR078W,YMR307W,YNL313C,YDR528W,YMR215W,YOL030W,YKR042W,YIL123W,YBR023C,YKL165C,YLR300W,YJL174W,YHR142W,YNL283C,YDR261C,YOR092W,YBL043W,YGR166W,YMR273C,YGR279C,YJL201W,YCR089W,YKL046C,YLR443W,YLR343W,YOR247W,YLR144C,YHR103W,YDR437W,YDR446W,YHL043W,YOR336W,YGR032W,YLR110C,YDR351W,YJR013W,YFR042W,YEL058W,YMR238W,YJL159W,YLL031C,YLR390W,YPL133C,YPR054W,YGR189C,YCL058C,YMR306W,YMR176W,YGR282C,YNL322C,YOR008C,YDR125C,YLR307W,YHL028W,YKR004C,YOR190W,YPL021W,YNL192W,YHR132C,YLR436C,YKL126W,YBR301W,YHR021W-A,YOR009W,YBR005W,YOL105C,YGR143W,YLR308W,YLR037C,YLR194C,YDL049C,YER096W,YER124C,YNL066W,YBR076W,YKL163W,YBL101C,YHR143W,YGL028C,YMR104C,YOL155C,YLR286C,YNR067C,YBR038W,YKR076W,YKL164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</si>
  <si>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</si>
  <si>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GO:0000902</t>
  </si>
  <si>
    <t xml:space="preserve">cell morphogenesis</t>
  </si>
  <si>
    <t xml:space="preserve">YNL154C,YKL048C,YHR135C,YDR141C,YIL129C,YIL034C,YPL123C</t>
  </si>
  <si>
    <t xml:space="preserve">YDR141C,YHR135C,YIL034C,YIL129C,YKL048C,YNL154C,YPL123C</t>
  </si>
  <si>
    <t xml:space="preserve">GO:0019915</t>
  </si>
  <si>
    <t xml:space="preserve">lipid storage</t>
  </si>
  <si>
    <t xml:space="preserve">YNR008W,YPR147C,YOR245C,YGL126W,YDR319C</t>
  </si>
  <si>
    <t xml:space="preserve">YDR319C,YGL126W,YNR008W,YOR245C,YPR147C</t>
  </si>
  <si>
    <t xml:space="preserve">GO:0070096</t>
  </si>
  <si>
    <t xml:space="preserve">mitochondrial outer membrane translocase complex assembly</t>
  </si>
  <si>
    <t xml:space="preserve">YPR133W-A,YOL009C,YMR060C,YLL006W,YOR045W,YHR083W,YAL010C,YOL026C</t>
  </si>
  <si>
    <t xml:space="preserve">YAL010C,YHR083W,YLL006W,YLR099W-A,YMR060C,YOL009C,YOL026C,YOR045W,YPR133W-A</t>
  </si>
  <si>
    <t xml:space="preserve">GO:0071805</t>
  </si>
  <si>
    <t xml:space="preserve">potassium ion transmembrane transport</t>
  </si>
  <si>
    <t xml:space="preserve">YJR054W,YML047C,YJL129C,YDR039C,YDL128W,YJL093C,YDR456W,YBR235W,YJL094C,YKR050W,YOR087W,YNL321W</t>
  </si>
  <si>
    <t xml:space="preserve">YBR235W,YDL128W,YDR039C,YDR040C,YDR456W,YJL093C,YJL094C,YJL129C,YJR054W,YKR050W,YML047C,YNL321W,YOR087W</t>
  </si>
  <si>
    <t xml:space="preserve">GO:0032880</t>
  </si>
  <si>
    <t xml:space="preserve">regulation of protein localization</t>
  </si>
  <si>
    <t xml:space="preserve">YGR109C,YER149C,YAR014C,YPL204W,YLL021W,YMR273C,YHR205W,YML109W,YLR319C,YPR051W,YGL079W,YNL086W,YKL061W,YOL001W,YPR165W,YPL031C,YNL271C,YLR408C,YER125W,YNL293W,YBL047C,YDR357C,YDR247W,YNL098C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</si>
  <si>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</si>
  <si>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GO:0007035</t>
  </si>
  <si>
    <t xml:space="preserve">vacuolar acidification</t>
  </si>
  <si>
    <t xml:space="preserve">YGR020C,YDR065W,YKL080W,YHR026W,YHR060W,YDL185W,YDR495C,YOR270C,YKR007W,YEL051W,YLR447C,YMR054W,YMR205C,YKL119C,YPR036W,YOR332W,YBR127C,YGL095C,YPL234C,YDR456W,YGR092W,YDR328C,YJR033C,YDR202C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</si>
  <si>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</si>
  <si>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GO:0042594</t>
  </si>
  <si>
    <t xml:space="preserve">response to starvation</t>
  </si>
  <si>
    <t xml:space="preserve">YER130C,YCR009C,YMR037C,YKL062W,YGR066C,YGL180W</t>
  </si>
  <si>
    <t xml:space="preserve">YCR009C,YER130C,YGL180W,YGR066C,YKL062W,YMR037C</t>
  </si>
  <si>
    <t xml:space="preserve">GO:0061077</t>
  </si>
  <si>
    <t xml:space="preserve">chaperone-mediated protein folding</t>
  </si>
  <si>
    <t xml:space="preserve">YGR187C,YDR519W,YDR533C,YOR035C,YML028W</t>
  </si>
  <si>
    <t xml:space="preserve">YDR519W,YDR533C,YGR187C,YML028W,YOR035C,YOR391C,YPL280W</t>
  </si>
  <si>
    <t xml:space="preserve">GO:0030071</t>
  </si>
  <si>
    <t xml:space="preserve">regulation of mitotic metaphase/anaphase transition</t>
  </si>
  <si>
    <t xml:space="preserve">YFR036W,YDR260C,YOR339C,YIR025W,YDR118W,YBR214W</t>
  </si>
  <si>
    <t xml:space="preserve">YBR214W,YDR118W,YDR260C,YFR036W,YIR025W,YOR339C</t>
  </si>
  <si>
    <t xml:space="preserve">GO:0044281</t>
  </si>
  <si>
    <t xml:space="preserve">small molecule metabolic process</t>
  </si>
  <si>
    <t xml:space="preserve">YBR115C,YOR128C,YBR208C,YBR248C,YIL020C,YAL044C,YJL121C,YBR041W,YIL009W,YOR093C,YMR207C,YLR153C,YDR007W,YGR193C,YNR016C,YBR222C,YDR148C,YNL071W,YMR246W,YOR317W,YER015W,YAL054C</t>
  </si>
  <si>
    <t xml:space="preserve">YAL044C,YAL054C,YBR041W,YBR115C,YBR208C,YBR222C,YBR248C,YDR007W,YDR148C,YER015W,YGR193C,YIL009W,YIL020C,YJL121C,YLR153C,YMR207C,YMR246W,YNL071W,YNR016C,YOR093C,YOR128C,YOR317W</t>
  </si>
  <si>
    <t xml:space="preserve">GO:0006312</t>
  </si>
  <si>
    <t xml:space="preserve">mitotic recombination</t>
  </si>
  <si>
    <t xml:space="preserve">YDL059C,YOL090W,YCR092C,YLL033W,YFR038W,YPL022W,YML095C,YNL312W,YAR007C,YDR540C,YPR038W,YJL173C,YDR004W,YML032C,YER095W,YOR141C,YER179W,YJL051W,YJL142C,YPL017C</t>
  </si>
  <si>
    <t xml:space="preserve">YAR007C,YCR092C,YDL059C,YDR004W,YDR540C,YER095W,YER179W,YFR038W,YJL051W,YJL142C,YJL173C,YLL033W,YML032C,YML095C,YNL312W,YOL090W,YOR141C,YPL017C,YPL022W,YPR038W</t>
  </si>
  <si>
    <t xml:space="preserve">GO:0007124</t>
  </si>
  <si>
    <t xml:space="preserve">pseudohyphal growth</t>
  </si>
  <si>
    <t xml:space="preserve">YNL142W,YLR083C,YMR016C,YPL026C,YNL119W,YHL007C,YER113C,YER149C,YHR084W,YOR315W,YLL021W,YLR313C,YKL048C,YMR316W,YCL047C,YNL197C,YLR319C,YJR147W,YDR207C,YHL023C,YOR371C,YDR392W,YDL035C,YMR238W,YHR073W,YCR093W,YDL159W,YDR251W,YIL049W,YBR083W,YOR030W,YMR162C,YDL160C,YLR353W,YNL079C,YOR032C,YPL021W,YIR019C,YER020W,YDL230W,YDR107C,YLR362W,YGR249W,YER178W,YER177W,YGL197W,YDR099W,YDL024C,YDR497C,YAL056W,YKL149C,YHR143W,YJR094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</si>
  <si>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</si>
  <si>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GO:0016197</t>
  </si>
  <si>
    <t xml:space="preserve">endosomal transport</t>
  </si>
  <si>
    <t xml:space="preserve">YLR083C,YHR108W,YPL045W,YKR019C,YKR007W,YNL047C,YPR173C,YIR006C,YNL084C,YBL047C,YIL105C,YDR358W</t>
  </si>
  <si>
    <t xml:space="preserve">YBL047C,YDR358W,YHR108W,YIL105C,YIR006C,YKR007W,YKR019C,YLR083C,YNL047C,YNL084C,YPL045W,YPR173C</t>
  </si>
  <si>
    <t xml:space="preserve">GO:0006898</t>
  </si>
  <si>
    <t xml:space="preserve">receptor-mediated endocytosis</t>
  </si>
  <si>
    <t xml:space="preserve">YGR198W,YMR109W,YGL206C,YBR109C,YNR035C</t>
  </si>
  <si>
    <t xml:space="preserve">YBR109C,YGL206C,YGR198W,YMR109W,YNR035C</t>
  </si>
  <si>
    <t xml:space="preserve">GO:0035435</t>
  </si>
  <si>
    <t xml:space="preserve">phosphate ion transmembrane transport</t>
  </si>
  <si>
    <t xml:space="preserve">YJR077C,YIL047C,YBR296C,YER053C,YLR348C</t>
  </si>
  <si>
    <t xml:space="preserve">YBR296C,YER053C,YIL047C,YJR077C,YLR348C</t>
  </si>
  <si>
    <t xml:space="preserve">GO:1990456</t>
  </si>
  <si>
    <t xml:space="preserve">mitochondrion-endoplasmic reticulum membrane tethering</t>
  </si>
  <si>
    <t xml:space="preserve">YOL009C,YLL006W,YGL219C,YAL048C,YAL010C,YPR091C</t>
  </si>
  <si>
    <t xml:space="preserve">YAL010C,YAL048C,YGL219C,YLL006W,YOL009C,YPR091C</t>
  </si>
  <si>
    <t xml:space="preserve">GO:0060304</t>
  </si>
  <si>
    <t xml:space="preserve">regulation of phosphatidylinositol dephosphorylation</t>
  </si>
  <si>
    <t xml:space="preserve">YNL087W,YDR372C,YER120W,YBR086C,YBL091C-A,YML072C,YOR086C</t>
  </si>
  <si>
    <t xml:space="preserve">YBL091C-A,YBR086C,YDR372C,YER120W,YML072C,YNL087W,YOR086C</t>
  </si>
  <si>
    <t xml:space="preserve">GO:0045807</t>
  </si>
  <si>
    <t xml:space="preserve">positive regulation of endocytosis</t>
  </si>
  <si>
    <t xml:space="preserve">YLR342W,YKL203C,YOR008C,YPR165W,YLR371W,YER125W,YGR167W</t>
  </si>
  <si>
    <t xml:space="preserve">YER125W,YGR167W,YKL203C,YLR342W,YLR371W,YOR008C,YPR165W</t>
  </si>
  <si>
    <t xml:space="preserve">GO:0000161</t>
  </si>
  <si>
    <t xml:space="preserve">osmosensory signaling MAPK cascade</t>
  </si>
  <si>
    <t xml:space="preserve">YJL128C,YNR031C,YCR073C,YCL032W,YDR168W,YLR362W</t>
  </si>
  <si>
    <t xml:space="preserve">YCL032W,YCR073C,YDR168W,YJL128C,YLR362W,YNR031C</t>
  </si>
  <si>
    <t xml:space="preserve">GO:0045040</t>
  </si>
  <si>
    <t xml:space="preserve">protein insertion into mitochondrial outer membrane</t>
  </si>
  <si>
    <t xml:space="preserve">YNL070W,YIR004W,YOL009C,YMR060C,YLL006W,YHR083W,YAL010C,YNL026W,YNL131W,YOL026C</t>
  </si>
  <si>
    <t xml:space="preserve">YAL010C,YHR083W,YIR004W,YLL006W,YLR099W-A,YMR060C,YNL026W,YNL070W,YNL131W,YOL009C,YOL026C</t>
  </si>
  <si>
    <t xml:space="preserve">GO:0072659</t>
  </si>
  <si>
    <t xml:space="preserve">protein localization to plasma membrane</t>
  </si>
  <si>
    <t xml:space="preserve">YGR198W,YLL038C,YMR212C,YER093C,YJL091C,YNL047C,YFL005W,YBR086C,YPR075C,YBR005W,YGR131W,YIL105C,YPR149W</t>
  </si>
  <si>
    <t xml:space="preserve">YBR005W,YBR086C,YER093C,YFL005W,YGR131W,YGR198W,YIL105C,YJL091C,YLL038C,YMR212C,YNL047C,YPR075C,YPR149W</t>
  </si>
  <si>
    <t xml:space="preserve">GO:0006633</t>
  </si>
  <si>
    <t xml:space="preserve">fatty acid biosynthetic process</t>
  </si>
  <si>
    <t xml:space="preserve">YLR372W,YCR034W,YER061C,YDL015C,YMR272C,YKL055C,YOR221C,YJL097W,YKL192C,YBR159W,YMR207C,YHR067W,YPL231W,YJL196C,YKL182W,YGL055W,YNR016C,YPL148C,YBR026C,YDL110C</t>
  </si>
  <si>
    <t xml:space="preserve">YBR026C,YBR159W,YCR034W,YDL015C,YDL110C,YER061C,YGL055W,YHR067W,YJL097W,YJL196C,YKL055C,YKL182W,YKL192C,YLR372W,YMR207C,YMR272C,YNR016C,YOR221C,YPL148C,YPL231W</t>
  </si>
  <si>
    <t xml:space="preserve">GO:0120009</t>
  </si>
  <si>
    <t xml:space="preserve">intermembrane lipid transfer</t>
  </si>
  <si>
    <t xml:space="preserve">YLR168C,YLR380W,YJL145W,YPL145C,YDR326C,YOR237W,YOL009C,YHR073W,YKL053C-A,YDR185C,YAR042W,YLR072W,YHR001W,YNL242W,YLR193C,YKR003W,YFL042C,YHR080C,YDL019C</t>
  </si>
  <si>
    <t xml:space="preserve">YAR042W,YDL019C,YDR185C,YDR326C,YFL042C,YHR001W,YHR073W,YHR080C,YJL145W,YKL053C-A,YKR003W,YLR072W,YLR168C,YLR193C,YLR380W,YNL242W,YOL009C,YOR237W,YPL145C</t>
  </si>
  <si>
    <t xml:space="preserve">GO:0015937</t>
  </si>
  <si>
    <t xml:space="preserve">coenzyme A biosynthetic process</t>
  </si>
  <si>
    <t xml:space="preserve">YKL088W,YGR277C,YKR072C,YDR531W,YIL083C,YDR196C,YOR054C</t>
  </si>
  <si>
    <t xml:space="preserve">YDR196C,YDR531W,YGR277C,YIL083C,YKL088W,YKR072C,YOR054C</t>
  </si>
  <si>
    <t xml:space="preserve">GO:0043171</t>
  </si>
  <si>
    <t xml:space="preserve">peptide catabolic process</t>
  </si>
  <si>
    <t xml:space="preserve">YLR389C,YIL015W,YIL137C,YDL007W,YKL157W,YHR047C</t>
  </si>
  <si>
    <t xml:space="preserve">YDL007W,YHR047C,YIL015W,YIL137C,YKL157W,YLR389C</t>
  </si>
  <si>
    <t xml:space="preserve">GO:2000786</t>
  </si>
  <si>
    <t xml:space="preserve">positive regulation of autophagosome assembly</t>
  </si>
  <si>
    <t xml:space="preserve">YIR026C,YFR028C,YDL134C,YNL267W,YOR014W,YGL190C,YPR049C,YLR423C,YDL188C</t>
  </si>
  <si>
    <t xml:space="preserve">YDL134C,YDL188C,YFR028C,YGL190C,YIR026C,YLR423C,YNL267W,YOR014W,YPR049C</t>
  </si>
  <si>
    <t xml:space="preserve">GO:0045041</t>
  </si>
  <si>
    <t xml:space="preserve">protein import into mitochondrial intermembrane space</t>
  </si>
  <si>
    <t xml:space="preserve">YKR016W,YKL084W,YPR024W,YBR044C,YOR020C,YGR029W,YKL195W,YLR259C</t>
  </si>
  <si>
    <t xml:space="preserve">YBR044C,YGR029W,YKL084W,YKL195W,YKR016W,YLR259C,YOR020C,YPR024W</t>
  </si>
  <si>
    <t xml:space="preserve">GO:0097271</t>
  </si>
  <si>
    <t xml:space="preserve">protein localization to bud neck</t>
  </si>
  <si>
    <t xml:space="preserve">YOR101W,YBR023C,YDL225W,YJR076C,YHR115C,YPL066W,YJR092W,YNL116W,YDR218C,YIL033C,YNL098C,YDR085C</t>
  </si>
  <si>
    <t xml:space="preserve">YBR023C,YDL225W,YDR085C,YDR218C,YHR115C,YIL033C,YJR076C,YJR092W,YNL098C,YNL116W,YOR101W,YPL066W</t>
  </si>
  <si>
    <t xml:space="preserve">GO:0006641</t>
  </si>
  <si>
    <t xml:space="preserve">triglyceride metabolic process</t>
  </si>
  <si>
    <t xml:space="preserve">YER043C,YOR081C,YMR313C,YMR210W,YKR089C,YKL094W,YHL032C</t>
  </si>
  <si>
    <t xml:space="preserve">YER043C,YHL032C,YKL094W,YKR089C,YMR210W,YMR313C,YOR081C</t>
  </si>
  <si>
    <t xml:space="preserve">GO:0006000</t>
  </si>
  <si>
    <t xml:space="preserve">fructose metabolic process</t>
  </si>
  <si>
    <t xml:space="preserve">YOL136C,YGL253W,YJL155C,YLR345W,YLR377C,YIL107C</t>
  </si>
  <si>
    <t xml:space="preserve">YGL253W,YIL107C,YJL155C,YLR345W,YLR377C,YOL136C</t>
  </si>
  <si>
    <t xml:space="preserve">GO:0031503</t>
  </si>
  <si>
    <t xml:space="preserve">protein-containing complex localization</t>
  </si>
  <si>
    <t xml:space="preserve">YOR115C,YBR164C,YBL010C,YDL017W,YLR262C,YMR111C,YOR229W,YPR109W,YPR049C,YJR091C,YOL082W,YBL078C,YOL083W</t>
  </si>
  <si>
    <t xml:space="preserve">YBL010C,YBL078C,YBR164C,YDL017W,YJR091C,YLR262C,YMR111C,YOL082W,YOL083W,YOR115C,YOR229W,YPR049C,YPR109W</t>
  </si>
  <si>
    <t xml:space="preserve">GO:0006694</t>
  </si>
  <si>
    <t xml:space="preserve">steroid biosynthetic process</t>
  </si>
  <si>
    <t xml:space="preserve">YGL012W,YLR056W,YHR072W,YHR042W,YGL001C,YMR134W,YMR202W,YOR237W,YMR015C,YHR007C,YMR220W,YPL117C,YGR060W,YMR208W,YLR100W,YNL280C,YLR189C,YER044C,YML126C,YHR190W,YLR450W,YML008C,YOL151W,YML075C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</si>
  <si>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</si>
  <si>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GO:0098662</t>
  </si>
  <si>
    <t xml:space="preserve">inorganic cation transmembrane transport</t>
  </si>
  <si>
    <t xml:space="preserve">YGL008C,YDR039C,YGL167C,YDR038C,YJL094C,YGL006W,YPL036W</t>
  </si>
  <si>
    <t xml:space="preserve">YDR038C,YDR039C,YDR040C,YGL006W,YGL008C,YGL167C,YJL094C,YPL036W</t>
  </si>
  <si>
    <t xml:space="preserve">GO:0035621</t>
  </si>
  <si>
    <t xml:space="preserve">ER to Golgi ceramide transport</t>
  </si>
  <si>
    <t xml:space="preserve">YNL087W,YPL145C,YLR242C,YHR073W,YPR091C,YML072C,YOR086C,YDL019C</t>
  </si>
  <si>
    <t xml:space="preserve">YDL019C,YHR073W,YLR242C,YML072C,YNL087W,YOR086C,YPL145C,YPR091C</t>
  </si>
  <si>
    <t xml:space="preserve">GO:0006012</t>
  </si>
  <si>
    <t xml:space="preserve">galactose metabolic process</t>
  </si>
  <si>
    <t xml:space="preserve">YDL189W,YML051W,YDR009W,YBR019C,YPL248C,YBR020W,YLR081W,YBR018C</t>
  </si>
  <si>
    <t xml:space="preserve">YBR018C,YBR019C,YBR020W,YDL189W,YDR009W,YLR081W,YML051W,YPL248C</t>
  </si>
  <si>
    <t xml:space="preserve">GO:0010992</t>
  </si>
  <si>
    <t xml:space="preserve">ubiquitin recycling</t>
  </si>
  <si>
    <t xml:space="preserve">YLR073C,YDR069C,YOR124C,YKL213C,YJR099W</t>
  </si>
  <si>
    <t xml:space="preserve">YDR069C,YJR099W,YKL213C,YLR073C,YOR124C</t>
  </si>
  <si>
    <t xml:space="preserve">GO:0061817</t>
  </si>
  <si>
    <t xml:space="preserve">endoplasmic reticulum-plasma membrane tethering</t>
  </si>
  <si>
    <t xml:space="preserve">YNL087W,YER120W,YBL091C-A,YML072C,YOR086C</t>
  </si>
  <si>
    <t xml:space="preserve">YBL091C-A,YER120W,YML072C,YNL087W,YOR086C</t>
  </si>
  <si>
    <t xml:space="preserve">GO:0006465</t>
  </si>
  <si>
    <t xml:space="preserve">signal peptide processing</t>
  </si>
  <si>
    <t xml:space="preserve">YML055W,YMR089C,YLR066W,YGR101W,YIR022W,YJR010C-A,YER017C,YMR150C,YKL100C</t>
  </si>
  <si>
    <t xml:space="preserve">YER017C,YGR101W,YIR022W,YJR010C-A,YKL100C,YLR066W,YML055W,YMR089C,YMR150C</t>
  </si>
  <si>
    <t xml:space="preserve">GO:0000290</t>
  </si>
  <si>
    <t xml:space="preserve">deadenylation-dependent decapping of nuclear-transcribed mRNA</t>
  </si>
  <si>
    <t xml:space="preserve">YIL038C,YJL124C,YOL149W,YPR072W,YCR077C,YDL165W,YGL222C,YNL118C,YDL160C,YKL204W,YER035W,YLR270W,YOR173W</t>
  </si>
  <si>
    <t xml:space="preserve">YCR077C,YDL160C,YDL165W,YER035W,YGL222C,YIL038C,YJL124C,YKL204W,YLR270W,YNL118C,YOL149W,YOR173W,YPR072W</t>
  </si>
  <si>
    <t xml:space="preserve">GO:0000436</t>
  </si>
  <si>
    <t xml:space="preserve">carbon catabolite activation of transcription from RNA polymerase II promoter</t>
  </si>
  <si>
    <t xml:space="preserve">YBL021C,YKL109W,YJL176C,YBR289W,YOR358W,YPL016W,YGL237C,YLR256W,YPL230W</t>
  </si>
  <si>
    <t xml:space="preserve">YBL021C,YBR289W,YGL237C,YJL176C,YKL109W,YLR256W,YOR358W,YPL016W,YPL230W</t>
  </si>
  <si>
    <t xml:space="preserve">GO:0010994</t>
  </si>
  <si>
    <t xml:space="preserve">free ubiquitin chain polymerization</t>
  </si>
  <si>
    <t xml:space="preserve">YLR032W,YKL010C,YDR092W,YGL087C,YER125W,YGL141W</t>
  </si>
  <si>
    <t xml:space="preserve">YDR092W,YER125W,YGL087C,YGL141W,YKL010C,YLR032W</t>
  </si>
  <si>
    <t xml:space="preserve">GO:0006826</t>
  </si>
  <si>
    <t xml:space="preserve">iron ion transport</t>
  </si>
  <si>
    <t xml:space="preserve">YLL051C,YOR381W,YLR214W,YHR050W,YLR034C,YFL041W,YLR220W,YOL152W,YOR384W,YKL220C,YOL122C,YNR060W</t>
  </si>
  <si>
    <t xml:space="preserve">YFL041W,YHR050W,YKL220C,YLL051C,YLR034C,YLR214W,YLR220W,YNR060W,YOL122C,YOL152W,YOR381W,YOR384W</t>
  </si>
  <si>
    <t xml:space="preserve">GO:0006097</t>
  </si>
  <si>
    <t xml:space="preserve">glyoxylate cycle</t>
  </si>
  <si>
    <t xml:space="preserve">YIR031C,YCL018W,YDL066W,YER065C,YNL117W,YDL078C,YLR174W,YNL009W</t>
  </si>
  <si>
    <t xml:space="preserve">YCL018W,YDL066W,YDL078C,YER065C,YIR031C,YLR174W,YNL009W,YNL117W</t>
  </si>
  <si>
    <t xml:space="preserve">GO:0016559</t>
  </si>
  <si>
    <t xml:space="preserve">peroxisome fission</t>
  </si>
  <si>
    <t xml:space="preserve">YPL112C,YKR036C,YJL112W,YLL001W,YKR001C,YFR004W,YOR193W,YIL065C,YOL147C</t>
  </si>
  <si>
    <t xml:space="preserve">YFR004W,YIL065C,YJL112W,YKR001C,YKR036C,YLL001W,YOL147C,YOR193W,YPL112C</t>
  </si>
  <si>
    <t xml:space="preserve">GO:0030163</t>
  </si>
  <si>
    <t xml:space="preserve">protein catabolic process</t>
  </si>
  <si>
    <t xml:space="preserve">YHR052W,YNL123W,YMR247C,YJR062C,YOR076C,YBL022C,YOR259C,YDL007W,YGR066C,YGL048C,YKL145W,YNL045W,YPR151C</t>
  </si>
  <si>
    <t xml:space="preserve">YBL022C,YDL007W,YGL048C,YGR066C,YHR052W,YJR062C,YKL145W,YMR247C,YNL045W,YNL123W,YOR076C,YOR259C,YPR151C</t>
  </si>
  <si>
    <t xml:space="preserve">GO:0048017</t>
  </si>
  <si>
    <t xml:space="preserve">inositol lipid-mediated signaling</t>
  </si>
  <si>
    <t xml:space="preserve">YHR005C,YKR019C,YKL051W,YKR031C,YJL083W,YBR097W</t>
  </si>
  <si>
    <t xml:space="preserve">YBR097W,YHR005C,YJL083W,YKL051W,YKR019C,YKR031C</t>
  </si>
  <si>
    <t xml:space="preserve">GO:0006754</t>
  </si>
  <si>
    <t xml:space="preserve">ATP biosynthetic process</t>
  </si>
  <si>
    <t xml:space="preserve">YPR020W,YDR298C,YDR322C-A,YBR039W,YDL004W,YJR121W,YLR295C,YBL099W,YKL016C,YDR377W,YPL271W,YML081C-A</t>
  </si>
  <si>
    <t xml:space="preserve">Q0080,Q0085,YBL099W,YBR039W,YDL004W,YDR298C,YDR322C-A,YDR377W,YJR121W,YKL016C,YLR295C,YML081C-A,YOL077W-A,YPL271W,YPR020W</t>
  </si>
  <si>
    <t xml:space="preserve">GO:0035725</t>
  </si>
  <si>
    <t xml:space="preserve">sodium ion transmembrane transport</t>
  </si>
  <si>
    <t xml:space="preserve">YLR138W,YDR039C,YBR296C,YDR038C,YDR456W,YOR087W,YNL321W</t>
  </si>
  <si>
    <t xml:space="preserve">YBR296C,YDR038C,YDR039C,YDR040C,YDR456W,YLR138W,YNL321W,YOR087W</t>
  </si>
  <si>
    <t xml:space="preserve">GO:0034316</t>
  </si>
  <si>
    <t xml:space="preserve">negative regulation of Arp2/3 complex-mediated actin nucleation</t>
  </si>
  <si>
    <t xml:space="preserve">YGR136W,YLR429W,YNL243W,YBL007C,YDR063W,YPR154W</t>
  </si>
  <si>
    <t xml:space="preserve">YBL007C,YDR063W,YGR136W,YLR429W,YNL243W,YPR154W</t>
  </si>
  <si>
    <t xml:space="preserve">GO:0033499</t>
  </si>
  <si>
    <t xml:space="preserve">galactose catabolic process via UDP-galactose</t>
  </si>
  <si>
    <t xml:space="preserve">YHR210C,YNR071C,YBR019C,YBR020W,YBR018C</t>
  </si>
  <si>
    <t xml:space="preserve">YBR018C,YBR019C,YBR020W,YHR210C,YNR071C</t>
  </si>
  <si>
    <t xml:space="preserve">GO:0031134</t>
  </si>
  <si>
    <t xml:space="preserve">sister chromatid biorientation</t>
  </si>
  <si>
    <t xml:space="preserve">YGR188C,YOR073W,YJR089W,YDL028C,YOR014W,YGL093W,YDL126C,YBL058W</t>
  </si>
  <si>
    <t xml:space="preserve">YBL058W,YDL028C,YDL126C,YGL093W,YGR188C,YJR089W,YOR014W,YOR073W</t>
  </si>
  <si>
    <t xml:space="preserve">GO:0000077</t>
  </si>
  <si>
    <t xml:space="preserve">DNA damage checkpoint signaling</t>
  </si>
  <si>
    <t xml:space="preserve">YOR368W,YPL153C,YDR217C,YDR440W,YDL101C,YBL051C,YBR274W,YER133W,YPL194W,YML058W-A,YDR283C,YBL088C,YER173W,YDR499W,YBR136W,YLR288C,YPR015C,YER177W,YDR099W,YML028W</t>
  </si>
  <si>
    <t xml:space="preserve">YBL051C,YBL088C,YBR136W,YBR274W,YDL101C,YDR099W,YDR217C,YDR283C,YDR440W,YDR499W,YER133W,YER173W,YER177W,YLR288C,YML028W,YML058W-A,YOR368W,YPL153C,YPL194W,YPR015C</t>
  </si>
  <si>
    <t xml:space="preserve">GO:0010737</t>
  </si>
  <si>
    <t xml:space="preserve">protein kinase A signaling</t>
  </si>
  <si>
    <t xml:space="preserve">YKL166C,YDR006C,YJL141C,YPL203W,YJL164C</t>
  </si>
  <si>
    <t xml:space="preserve">YDR006C,YJL141C,YJL164C,YKL166C,YPL203W</t>
  </si>
  <si>
    <t xml:space="preserve">GO:0007032</t>
  </si>
  <si>
    <t xml:space="preserve">endosome organization</t>
  </si>
  <si>
    <t xml:space="preserve">YER114C,YMR231W,YBL085W,YGL079W,YLR148W,YNL086W,YKL061W,YJL100W,YLR408C,YEL005C,YDR357C</t>
  </si>
  <si>
    <t xml:space="preserve">YBL085W,YDR357C,YEL005C,YER114C,YGL079W,YJL100W,YKL061W,YLR148W,YLR408C,YMR231W,YNL086W</t>
  </si>
  <si>
    <t xml:space="preserve">GO:0045842</t>
  </si>
  <si>
    <t xml:space="preserve">positive regulation of mitotic metaphase/anaphase transition</t>
  </si>
  <si>
    <t xml:space="preserve">YOR249C,YKL022C,YHR166C,YDL008W,YGL003C,YGL116W</t>
  </si>
  <si>
    <t xml:space="preserve">YDL008W,YGL003C,YGL116W,YHR166C,YKL022C,YOR249C</t>
  </si>
  <si>
    <t xml:space="preserve">GO:0051179</t>
  </si>
  <si>
    <t xml:space="preserve">localization</t>
  </si>
  <si>
    <t xml:space="preserve">YLL038C,YDR153C,YCL001W,YMR231W,YDL077C,YAL002W,YLR148W,YDR080W,YDL161W,YGL206C,YGR241C,YLR206W,YJR125C,YHR161C</t>
  </si>
  <si>
    <t xml:space="preserve">YAL002W,YCL001W,YDL077C,YDL161W,YDR080W,YDR153C,YGL206C,YGR241C,YHR161C,YJR125C,YLL038C,YLR148W,YLR206W,YMR231W</t>
  </si>
  <si>
    <t xml:space="preserve">GO:0000709</t>
  </si>
  <si>
    <t xml:space="preserve">meiotic joint molecule formation</t>
  </si>
  <si>
    <t xml:space="preserve">YGL183C,YHR079C-A,YGL033W,YML032C,YER095W,YER179W</t>
  </si>
  <si>
    <t xml:space="preserve">YER095W,YER179W,YGL033W,YGL183C,YHR079C-A,YML032C</t>
  </si>
  <si>
    <t xml:space="preserve">GO:0016050</t>
  </si>
  <si>
    <t xml:space="preserve">vesicle organization</t>
  </si>
  <si>
    <t xml:space="preserve">YFL025C,YGL200C,YAR033W,YDR177W,YPL218W,YKR020W,YJL178C,YPL100W,YOL082W</t>
  </si>
  <si>
    <t xml:space="preserve">YAR033W,YDR177W,YFL025C,YGL200C,YJL178C,YKR020W,YOL082W,YPL100W,YPL218W</t>
  </si>
  <si>
    <t xml:space="preserve">GO:0015031</t>
  </si>
  <si>
    <t xml:space="preserve">protein transport</t>
  </si>
  <si>
    <t xml:space="preserve">YER006W,YDR299W,YDL063C,YGR245C,YDR395W,YHR170W,YER110C,YLR293C,YBR105C,YKL143W,YOR359W,YGR200C,YDR361C,YBR106W,YMR308C,YLR008C,YDL192W,YDR093W,YDR002W,YBR091C,YGR239C,YML125C,YLR065C,YGR082W,YNR017W,YKR082W,YKL068W,YNR026C,YBR017C,YOL031C,YOR046C,YFL025C,YOR299W,YMR079W,YOR254C,YJL104W,YLR384C,YER122C,YAR002C-A,YBR283C,YLR026C,YAL007C,YHR142W,YBR162W-A,YLR292C,YOR297C,YAR002W,YDL217C,YJL192C,YJL061W,YBL079W,YLR335W,YFR002W,YLR347C,YEL031W,YHR193C,YMR214W,YMR129W,YPR017C,YLR018C,YOR098C,YPL063W,YBR288C,YJL212C,YJL143W,YJL222W,YEL020W-A,YJR042W,YER157W,YDL231C,YJL207C,YER009W,YJL024C,YBR171W,YHR036W,YDL145C,YMR153W,YBR080C,YDR524C,YFR051C,YBL107C,YNL070W,YDR238C,YOR016C,YML067C,YDR414C,YIR011C,YGR120C,YDR468C,YOR094W,YOR326W,YDR170C,YML071C,YBR131W,YDL226C,YHR005C-A,YMR292W,YNL263C,YML121W,YGL238W,YPR133W-A,YNL049C,YDL088C,YGR163W,YIL076W,YOR109W,YBL040C,YHR103W,YBL104C,YDR372C,YLR309C,YML031W,YGR119C,YER128W,YMR192W,YMR231W,YHL031C,YLR440C,YNL064C,YJL204C,YGL200C,YJR135W-A,YPL195W,YKL176C,YER107C,YMR171C,YHR108W,YPL085W,YIL004C,YLR078C,YIL063C,YGR181W,YGR009C,YDR164C,YPR194C,YLR268W,YGL223C,YGL114W,YMR203W,YDR086C,YDR186C,YOL062C,YDL058W,YDR192C,YJR005W,YJL041W,YHR012W,YER008C,YPL069C,YPL045W,YPL037C,YDR351W,YLR191W,YLR262C,YKL084W,YPL094C,YEL062W,YNL041C,YDL195W,YGL241W,YOR089C,YNL287W,YJL085W,YNL258C,YOR069W,YPR079W,YPR029C,YKR007W,YAL042W,YIL048W,YCR067C,YPL051W,YKL041W,YPR055W,YBR102C,YKR035W-A,YDR484W,YKR027W,YPR181C,YER105C,YIL149C,YDL212W,YER031C,YJR058C,YGR218W,YMR026C,YGL137W,YDL077C,YLR166C,YDR189W,YHR181W,YBL017C,YPL002C,YLR386W,YPR105C,YOR075W,YPR173C,YLL042C,YDL207W,YOL138C,YKL006C-A,YLR170C,YFL005W,YAL002W,YLR148W,YNL272C,YNR049C,YMR077C,YLR378C,YGL005C,YNL189W,YMR047C,YIL002C,YLR396C,YDR200C,YLR373C,YLR064W,YDR080W,YGL095C,YOR357C,YNL310C,YKR095W,YJL029C,YBL037W,YAR033W,YGL210W,YKL057C,YOR045W,YDR498C,YAL014C,YDR128W,YNL149C,YIL109C,YMR255W,YLR360W,YIL115C,YKL135C,YPR157W,YNL246W,YPL218W,YPL125W,YIL068C,YHR083W,YPL010W,YDR141C,YGL124C,YBR201W,YGL233W,YFR021W,YLR208W,YKR020W,YDR265W,YPL065W,YMR004W,YDR486C,YMR237W,YDR142C,YHL019C,YGR206W,YNL051W,YGL051W,YLR025W,YBR264C,YML012W,YPL249C,YNL265C,YDR166C,YJL099W,YBR217W,YFL038C,YLR330W,YNL026W,YHL002W,YNL328C,YCL008C,YLR119W,YBL050W,YNL131W,YGL002W,YNL297C,YJR102C,YDR252W,YJL154C,YML001W,YGR141W,YLR240W,YDL018C,YBR077C,YBR170C,YPL120W,YPR049C,YNL242W,YLR181C,YKL002W,YKL195W,YDR424C,YLR417W,YDL115C,YMR040W,YJL004C,YDL126C,YMR159C,YJL053W,YOR132W,YDR027C,YGR131W,YLR043C,YPL100W,YNL214W,YOL018C,YKR014C,YOR329C,YPR185W,YHR110W,YNL223W,YDR425W,YDR022C,YBR097W,YKL197C,YGR033C,YNL093W,YDL137W,YER143W,YDL113C,YGR209C,YGL153W,YER136W,YDR244W,YKL124W,YBL102W,YPL166W,YJL036W,YNR007C,YOL026C,YOR223W,YOL129W,YDL072C,YDR202C,YOL065C,YMR197C,YDR155C,YKL065C,YBR128C,YOL082W,YLR080W,YKR093W,YLL023C,YJL210W,YKL103C,YNL015W,YOR185C,YBL078C,YDR358W,YHR171W,YOL083W,YPR149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</si>
  <si>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</si>
  <si>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GO:0061025</t>
  </si>
  <si>
    <t xml:space="preserve">membrane fusion</t>
  </si>
  <si>
    <t xml:space="preserve">YIL004C,YGR009C,YDL058W,YGL212W,YOR075W,YKL006C-A,YNR049C,YBL058W,YMR017W,YBL078C</t>
  </si>
  <si>
    <t xml:space="preserve">YBL058W,YBL078C,YDL058W,YGL212W,YGR009C,YIL004C,YIL169C,YKL006C-A,YMR017W,YNR049C,YOR075W</t>
  </si>
  <si>
    <t xml:space="preserve">GO:0031397</t>
  </si>
  <si>
    <t xml:space="preserve">negative regulation of protein ubiquitination</t>
  </si>
  <si>
    <t xml:space="preserve">YPL267W,YJR141W,YDR409W,YIR025W,YOL025W,YER177W,YDR099W</t>
  </si>
  <si>
    <t xml:space="preserve">YBR296C-A,YDR099W,YDR409W,YER177W,YIR025W,YJR141W,YOL025W,YPL267W</t>
  </si>
  <si>
    <t xml:space="preserve">GO:0016579</t>
  </si>
  <si>
    <t xml:space="preserve">protein deubiquitination</t>
  </si>
  <si>
    <t xml:space="preserve">YDL122W,YHL013C,YJL197W,YER151C,YNL186W,YNR051C,YER098W,YBR058C,YIL156W,YPL072W,YFR004W,YPL084W,YDR069C,YKR098C,YER144C,YFR010W,YOR138C,YOR124C,YFL044C,YJR099W,YBL067C,YMR304W</t>
  </si>
  <si>
    <t xml:space="preserve">YBL067C,YBR058C,YDL122W,YDR069C,YER098W,YER144C,YER151C,YFL044C,YFR004W,YFR010W,YHL013C,YIL156W,YJL197W,YJR099W,YKR098C,YMR304W,YNL186W,YNR051C,YOR124C,YOR138C,YPL072W,YPL084W</t>
  </si>
  <si>
    <t xml:space="preserve">GO:0055091</t>
  </si>
  <si>
    <t xml:space="preserve">phospholipid homeostasis</t>
  </si>
  <si>
    <t xml:space="preserve">YNL087W,YNR008W,YAL048C,YGL126W,YML072C,YAL008W,YOR086C</t>
  </si>
  <si>
    <t xml:space="preserve">YAL008W,YAL048C,YGL126W,YML072C,YNL087W,YNR008W,YOR086C</t>
  </si>
  <si>
    <t xml:space="preserve">GO:0006696</t>
  </si>
  <si>
    <t xml:space="preserve">ergosterol biosynthetic process</t>
  </si>
  <si>
    <t xml:space="preserve">YGL012W,YLR056W,YHR072W,YHR042W,YGL001C,YMR134W,YMR202W,YGR175C,YMR015C,YHR007C,YMR220W,YGR060W,YMR208W,YLR100W,YJL167W,YNL280C,YPL028W,YER044C,YML126C,YHR190W,YLR450W,YML008C,YKL150W,YML075C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</si>
  <si>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</si>
  <si>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GO:0015986</t>
  </si>
  <si>
    <t xml:space="preserve">proton motive force-driven ATP synthesis</t>
  </si>
  <si>
    <t xml:space="preserve">YPR020W,YDR298C,YDR322C-A,YDL185W,YBR039W,YDL004W,YJR121W,YLR295C,YBL099W,YKL016C,YPL078C,YDR377W,YPL271W,YML081C-A</t>
  </si>
  <si>
    <t xml:space="preserve">Q0080,Q0085,Q0130,YBL099W,YBR039W,YDL004W,YDL185W,YDR298C,YDR322C-A,YDR377W,YJR121W,YKL016C,YLR295C,YML081C-A,YOL077W-A,YOR020W-A,YPL078C,YPL271W,YPR020W</t>
  </si>
  <si>
    <t xml:space="preserve">GO:0016042</t>
  </si>
  <si>
    <t xml:space="preserve">lipid catabolic process</t>
  </si>
  <si>
    <t xml:space="preserve">YLL012W,YLR020C,YPL103C,YLR380W,YML059C,YOR081C,YDR444W,YDR058C,YDL109C,YPL268W,YOL011W,YMR313C,YCR068W,YOR022C,YMR008C,YOR126C,YKR031C,YOR059C,YIR007W,YKR089C,YDL133W,YKL140W,YBR204C,YNL012W,YIL124W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</si>
  <si>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</si>
  <si>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GO:0071230</t>
  </si>
  <si>
    <t xml:space="preserve">cellular response to amino acid stimulus</t>
  </si>
  <si>
    <t xml:space="preserve">YHR186C,YKR007W,YNL159C,YNL008C,YMR119W</t>
  </si>
  <si>
    <t xml:space="preserve">YHR186C,YKR007W,YMR119W,YNL008C,YNL159C</t>
  </si>
  <si>
    <t xml:space="preserve">GO:0090158</t>
  </si>
  <si>
    <t xml:space="preserve">endoplasmic reticulum membrane organization</t>
  </si>
  <si>
    <t xml:space="preserve">YNL087W,YER120W,YBR086C,YBL091C-A,YML072C,YOR086C</t>
  </si>
  <si>
    <t xml:space="preserve">YBL091C-A,YBR086C,YER120W,YML072C,YNL087W,YOR086C</t>
  </si>
  <si>
    <t xml:space="preserve">GO:0000433</t>
  </si>
  <si>
    <t xml:space="preserve">carbon catabolite repression of transcription from RNA polymerase II promoter by glucose</t>
  </si>
  <si>
    <t xml:space="preserve">YBR066C,YCR084C,YGR116W,YPL002C,YDR043C,YPL075W,YJR102C,YER028C,YLR417W,YGL035C,YGL209W</t>
  </si>
  <si>
    <t xml:space="preserve">YBR066C,YCR084C,YDR043C,YER028C,YGL035C,YGL209W,YGR116W,YJR102C,YLR417W,YPL002C,YPL075W</t>
  </si>
  <si>
    <t xml:space="preserve">GO:0007010</t>
  </si>
  <si>
    <t xml:space="preserve">cytoskeleton organization</t>
  </si>
  <si>
    <t xml:space="preserve">YAR014C,YFL047W,YOL076W,YJL179W,YIL126W,YNL127W,YKL203C,YBR109C,YNL138W,YJL042W,YGL227W,YMR032W,YDR171W</t>
  </si>
  <si>
    <t xml:space="preserve">YAR014C,YBR109C,YDR171W,YFL047W,YGL227W,YIL126W,YJL042W,YJL179W,YKL203C,YMR032W,YNL127W,YNL138W,YOL076W</t>
  </si>
  <si>
    <t xml:space="preserve">GO:0031321</t>
  </si>
  <si>
    <t xml:space="preserve">ascospore-type prospore assembly</t>
  </si>
  <si>
    <t xml:space="preserve">YPL232W,YFL005W,YDR208W,YMR183C,YKR031C,YMR017W</t>
  </si>
  <si>
    <t xml:space="preserve">YDR208W,YFL005W,YKR031C,YMR017W,YMR183C,YPL232W</t>
  </si>
  <si>
    <t xml:space="preserve">GO:0090630</t>
  </si>
  <si>
    <t xml:space="preserve">activation of GTPase activity</t>
  </si>
  <si>
    <t xml:space="preserve">YMR235C,YOL112W,YMR192W,YMR055C,YDR389W,YJL044C,YPL249C,YOR070C,YGR100W,YNL293W,YDL234C,YOR134W</t>
  </si>
  <si>
    <t xml:space="preserve">YDL234C,YDR389W,YGR100W,YJL044C,YMR055C,YMR192W,YMR235C,YNL293W,YOL112W,YOR070C,YOR134W,YPL249C</t>
  </si>
  <si>
    <t xml:space="preserve">GO:0000754</t>
  </si>
  <si>
    <t xml:space="preserve">adaptation of signaling pathway by response to pheromone involved in conjugation with cellular fusion</t>
  </si>
  <si>
    <t xml:space="preserve">YLR452C,YNL053W,YHR005C,YDR179C,YIL015W,YLR433C,YJR084W,YKL190W,YFR022W,YMR025W,YOR208W,YML057W,YDL216C,YOL117W,YOR018W</t>
  </si>
  <si>
    <t xml:space="preserve">YDL216C,YDR179C,YFR022W,YHR005C,YIL015W,YJR084W,YKL190W,YLR433C,YLR452C,YML057W,YMR025W,YNL053W,YOL117W,YOR018W,YOR208W</t>
  </si>
  <si>
    <t xml:space="preserve">GO:1902499</t>
  </si>
  <si>
    <t xml:space="preserve">positive regulation of protein autoubiquitination</t>
  </si>
  <si>
    <t xml:space="preserve">YML029W,YJL030W,YOR026W,YJL013C,YIR025W,YAL055W,YOR138C</t>
  </si>
  <si>
    <t xml:space="preserve">YAL055W,YIR025W,YJL013C,YJL030W,YML029W,YOR026W,YOR138C</t>
  </si>
  <si>
    <t xml:space="preserve">GO:0071459</t>
  </si>
  <si>
    <t xml:space="preserve">protein localization to chromosome, centromeric region</t>
  </si>
  <si>
    <t xml:space="preserve">YHR014W,YDL139C,YBR107C,YPR007C,YDR318W,YDR254W,YPL018W</t>
  </si>
  <si>
    <t xml:space="preserve">YBR107C,YDL139C,YDR254W,YDR318W,YHR014W,YPL018W,YPR007C</t>
  </si>
  <si>
    <t xml:space="preserve">GO:0070676</t>
  </si>
  <si>
    <t xml:space="preserve">intralumenal vesicle formation</t>
  </si>
  <si>
    <t xml:space="preserve">YKL041W,YPR173C,YMR077C,YLR025W,YPL084W,YDR069C,YKL002W</t>
  </si>
  <si>
    <t xml:space="preserve">YDR069C,YKL002W,YKL041W,YLR025W,YMR077C,YPL084W,YPR173C</t>
  </si>
  <si>
    <t xml:space="preserve">GO:2000222</t>
  </si>
  <si>
    <t xml:space="preserve">positive regulation of pseudohyphal growth</t>
  </si>
  <si>
    <t xml:space="preserve">YLR229C,YBR083W,YKL043W,YDR477W,YNL098C</t>
  </si>
  <si>
    <t xml:space="preserve">YBR083W,YDR477W,YKL043W,YLR229C,YNL098C</t>
  </si>
  <si>
    <t xml:space="preserve">GO:0040020</t>
  </si>
  <si>
    <t xml:space="preserve">regulation of meiotic nuclear division</t>
  </si>
  <si>
    <t xml:space="preserve">YJL187C,YPL139C,YLR248W,YGL158W,YJL106W,YGL116W,YJR094C</t>
  </si>
  <si>
    <t xml:space="preserve">YGL116W,YGL158W,YJL106W,YJL187C,YJR094C,YLR248W,YPL139C</t>
  </si>
  <si>
    <t xml:space="preserve">GO:0006874</t>
  </si>
  <si>
    <t xml:space="preserve">cellular calcium ion homeostasis</t>
  </si>
  <si>
    <t xml:space="preserve">YBR187W,YJL129C,YEL031W,YOR291W,YDR039C,YGL167C,YLR220W,YBR127C,YDR038C,YDL128W,YJR106W,YBR036C,YKR050W,YDL206W,YNL321W,YGL006W,YMR105C</t>
  </si>
  <si>
    <t xml:space="preserve">YBR036C,YBR127C,YBR187W,YDL128W,YDL206W,YDR038C,YDR039C,YDR040C,YEL031W,YGL006W,YGL167C,YJL129C,YJR106W,YKR050W,YLR220W,YMR105C,YNL321W,YOR291W</t>
  </si>
  <si>
    <t xml:space="preserve">GO:0006895</t>
  </si>
  <si>
    <t xml:space="preserve">Golgi to endosome transport</t>
  </si>
  <si>
    <t xml:space="preserve">YJL222W,YDR153C,YNR065C,YML097C,YMR231W,YNR066C,YHR108W,YPL045W,YLR262C,YOR089C,YBL017C,YLR148W,YGL095C,YPL070W,YDR323C,YDR141C,YGL206C,YJL004C,YKR014C,YJR125C,YNL093W,YLL040C,YDR358W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</si>
  <si>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</si>
  <si>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GO:0008299</t>
  </si>
  <si>
    <t xml:space="preserve">isoprenoid biosynthetic process</t>
  </si>
  <si>
    <t xml:space="preserve">YPL069C,YMR220W,YPL117C,YNR043W,YMR208W,YNR041C,YBR003W,YJL167W,YLR450W,YML075C</t>
  </si>
  <si>
    <t xml:space="preserve">YBR003W,YJL167W,YLR450W,YML075C,YMR208W,YMR220W,YNR041C,YNR043W,YPL069C,YPL117C</t>
  </si>
  <si>
    <t xml:space="preserve">GO:0009263</t>
  </si>
  <si>
    <t xml:space="preserve">deoxyribonucleotide biosynthetic process</t>
  </si>
  <si>
    <t xml:space="preserve">YER070W,YJL026W,YGR180C,YIL066C,YLR043C,YGR209C</t>
  </si>
  <si>
    <t xml:space="preserve">YER070W,YGR180C,YGR209C,YIL066C,YJL026W,YLR043C</t>
  </si>
  <si>
    <t xml:space="preserve">GO:1903475</t>
  </si>
  <si>
    <t xml:space="preserve">mitotic actomyosin contractile ring assembly</t>
  </si>
  <si>
    <t xml:space="preserve">YIL159W,YHR107C,YDL225W,YGL106W,YHR023W,YIL138C,YNL079C,YNL271C,YDR388W,YOR122C,YPL242C,YMR032W</t>
  </si>
  <si>
    <t xml:space="preserve">YDL225W,YDR388W,YGL106W,YHR023W,YHR107C,YIL138C,YIL159W,YMR032W,YNL079C,YNL271C,YOR122C,YPL242C</t>
  </si>
  <si>
    <t xml:space="preserve">GO:0045719</t>
  </si>
  <si>
    <t xml:space="preserve">negative regulation of glycogen biosynthetic process</t>
  </si>
  <si>
    <t xml:space="preserve">YOL045W,YPL031C,YGL134W,YPL219W,YAL017W</t>
  </si>
  <si>
    <t xml:space="preserve">YAL017W,YGL134W,YOL045W,YPL031C,YPL219W</t>
  </si>
  <si>
    <t xml:space="preserve">GO:0006878</t>
  </si>
  <si>
    <t xml:space="preserve">cellular copper ion homeostasis</t>
  </si>
  <si>
    <t xml:space="preserve">YLR083C,YER113C,YDR515W,YEL027W,YMR021C,YBR010W,YJR040W,YHR175W,YGL166W,YDR107C,YOL122C,YNL031C,YMR244C-A,YBR024W,YPR008W,YJR104C,YER053C</t>
  </si>
  <si>
    <t xml:space="preserve">YBR010W,YBR024W,YDR107C,YDR515W,YEL027W,YER053C,YER113C,YGL166W,YHR175W,YJR040W,YJR104C,YLR083C,YMR021C,YMR244C-A,YNL031C,YOL122C,YPR008W</t>
  </si>
  <si>
    <t xml:space="preserve">GO:0045053</t>
  </si>
  <si>
    <t xml:space="preserve">protein retention in Golgi apparatus</t>
  </si>
  <si>
    <t xml:space="preserve">YER151C,YNR051C,YDR372C,YOR069W,YNR006W,YHR181W,YPR173C,YKR078W,YKR001C,YJL154C,YKL002W,YLR417W,YJL053W,YBR097W,YLL040C</t>
  </si>
  <si>
    <t xml:space="preserve">YBR097W,YDR372C,YER151C,YHR181W,YJL053W,YJL154C,YKL002W,YKR001C,YKR078W,YLL040C,YLR417W,YNR006W,YNR051C,YOR069W,YPR173C</t>
  </si>
  <si>
    <t xml:space="preserve">GO:0007015</t>
  </si>
  <si>
    <t xml:space="preserve">actin filament organization</t>
  </si>
  <si>
    <t xml:space="preserve">YIL118W,YAL029C,YOR127W,YLL038C,YLR229C,YER114C,YOR326W,YDL226C,YNL020C,YIL095W,YOR043W,YJL128C,YLR429W,YNL090W,YBL085W,YCR009C,YNL032W,YNL243W,YAL048C,YLL007C,YDL161W,YDL135C,YOR367W,YHR114W,YIL138C,YNL084C,YNL079C,YPR165W,YMR109W,YOR181W,YDR129C,YKR055W,YGR080W,YLL050C,YLR206W,YCL034W,YNL138W,YKL129C,YNL180C,YBR059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</si>
  <si>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</si>
  <si>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GO:0015793</t>
  </si>
  <si>
    <t xml:space="preserve">glycerol transmembrane transport</t>
  </si>
  <si>
    <t xml:space="preserve">YPL189W,YLL043W,YGL084C,YFL054C,YDR536W</t>
  </si>
  <si>
    <t xml:space="preserve">YDR536W,YFL054C,YGL084C,YLL043W,YPL189W</t>
  </si>
  <si>
    <t xml:space="preserve">GO:0000730</t>
  </si>
  <si>
    <t xml:space="preserve">DNA recombinase assembly</t>
  </si>
  <si>
    <t xml:space="preserve">YIL132C,YLR376C,YDR004W,YML032C,YDR078C,YHL006C,YDR076W,YER095W,YER179W</t>
  </si>
  <si>
    <t xml:space="preserve">YDR004W,YDR076W,YDR078C,YER095W,YER179W,YHL006C,YIL132C,YLR376C,YML032C</t>
  </si>
  <si>
    <t xml:space="preserve">GO:0043335</t>
  </si>
  <si>
    <t xml:space="preserve">protein unfolding</t>
  </si>
  <si>
    <t xml:space="preserve">YER036C,YFR009W,YJR045C,YNL329C,YKL197C,YNL077W,YDR258C,YLL026W</t>
  </si>
  <si>
    <t xml:space="preserve">YDR258C,YER036C,YFR009W,YJR045C,YKL197C,YLL026W,YNL077W,YNL329C</t>
  </si>
  <si>
    <t xml:space="preserve">GO:0042144</t>
  </si>
  <si>
    <t xml:space="preserve">vacuole fusion, non-autophagic</t>
  </si>
  <si>
    <t xml:space="preserve">YAL040C,YDR089W,YER072W,YDR135C,YNL326C,YJL012C,YBR080C,YOR106W,YMR231W,YPR194C,YPL019C,YPL045W,YGL212W,YOR068C,YDL077C,YFL004W,YLR148W,YLR396C,YDR080W,YDR126W,YKL196C,YOL001W,YEL013W,YBL050W,YBR109C,YDR229W,YLR043C,YGR209C,YMR165C,YLL015W,YMR197C,YLR093C,YHR138C,YNL015W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</si>
  <si>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</si>
  <si>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GO:0006108</t>
  </si>
  <si>
    <t xml:space="preserve">malate metabolic process</t>
  </si>
  <si>
    <t xml:space="preserve">YKL029C,YPL262W,YKL085W,YDL078C,YOL126C</t>
  </si>
  <si>
    <t xml:space="preserve">YDL078C,YKL029C,YKL085W,YOL126C,YPL262W</t>
  </si>
  <si>
    <t xml:space="preserve">GO:0006458</t>
  </si>
  <si>
    <t xml:space="preserve">'de novo' protein folding</t>
  </si>
  <si>
    <t xml:space="preserve">YNL064C,YMR200W,YFL016C,YLR259C,YPL240C</t>
  </si>
  <si>
    <t xml:space="preserve">YFL016C,YLR259C,YMR200W,YNL064C,YPL240C</t>
  </si>
  <si>
    <t xml:space="preserve">GO:0006906</t>
  </si>
  <si>
    <t xml:space="preserve">vesicle fusion</t>
  </si>
  <si>
    <t xml:space="preserve">YLR026C,YOR106W,YDR468C,YHL031C,YIL004C,YLR078C,YGR009C,YLR268W,YPL232W,YGL212W,YKL006C-A,YFL005W,YKL196C,YAL014C,YDR323C,YMR183C,YOR327C,YOL018C,YOR036W,YMR197C,YLR093C,YAL030W,YMR017W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</si>
  <si>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</si>
  <si>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GO:0055088</t>
  </si>
  <si>
    <t xml:space="preserve">lipid homeostasis</t>
  </si>
  <si>
    <t xml:space="preserve">YPR114W,YLR253W,YHR036W,YIL040W,YLR099C,YGL247W,YJR116W,YDR125C,YPL031C,YOR059C,YBR204C,YGR110W,YHR209W,YOR228C,YGL205W</t>
  </si>
  <si>
    <t xml:space="preserve">YBR204C,YDR125C,YGL205W,YGL247W,YGR110W,YHR036W,YHR209W,YIL040W,YJR116W,YLR099C,YLR253W,YOR059C,YOR228C,YPL031C,YPR114W</t>
  </si>
  <si>
    <t xml:space="preserve">GO:0000266</t>
  </si>
  <si>
    <t xml:space="preserve">mitochondrial fission</t>
  </si>
  <si>
    <t xml:space="preserve">YKR036C,YJL112W,YLL001W,YPL218W,YFR004W,YPR083W,YIL065C,YDR150W</t>
  </si>
  <si>
    <t xml:space="preserve">YDR150W,YFR004W,YIL065C,YJL112W,YKR036C,YLL001W,YPL218W,YPR083W</t>
  </si>
  <si>
    <t xml:space="preserve">GO:0044804</t>
  </si>
  <si>
    <t xml:space="preserve">autophagy of nucleus</t>
  </si>
  <si>
    <t xml:space="preserve">YLR272C,YDR174W,YNL330C,YOL004W,YPL149W,YFR021W,YBR217W,YGR223C,YPL100W,YNR007C,YLR312C</t>
  </si>
  <si>
    <t xml:space="preserve">YBR217W,YDR174W,YFR021W,YGR223C,YLR272C,YLR312C,YNL330C,YNR007C,YOL004W,YPL100W,YPL149W</t>
  </si>
  <si>
    <t xml:space="preserve">GO:0016192</t>
  </si>
  <si>
    <t xml:space="preserve">vesicle-mediated transport</t>
  </si>
  <si>
    <t xml:space="preserve">YDR299W,YCR034W,YIL064W,YDL192W,YML077W,YNR026C,YDR472W,YAR002C-A,YLR026C,YAL007C,YOR115C,YAL024C,YGR172C,YOR311C,YGL020C,YBR288C,YOR370C,YBR164C,YBR254C,YOR216C,YJL024C,YDL145C,YBR080C,YOR106W,YFR051C,YDR238C,YOR016C,YML067C,YDR468C,YOR094W,YOR326W,YBR131W,YMR292W,YNL263C,YNL049C,YIL076W,YML097C,YBL040C,YLR309C,YMR192W,YMR231W,YER083C,YHL031C,YLR440C,YGL200C,YPL259C,YPL195W,YGR261C,YHR108W,YPL085W,YIL004C,YLR078C,YER123W,YGR009C,YDR164C,YOL062C,YPL232W,YDL058W,YJR005W,YKR030W,YGL145W,YKR068C,YDR495C,YKR088C,YDL195W,YNL287W,YNL258C,YAL042W,YCR067C,YGL212W,YPR095C,YPR181C,YDL100C,YER031C,YJR058C,YGL137W,YFL027C,YDL077C,YNR006W,YDR189W,YOR075W,YKL006C-A,YLR170C,YAL002W,YLR148W,YLR396C,YDR080W,YGL095C,YBL037W,YAR033W,YDL099W,YKL196C,YBR210W,YDR517W,YGL210W,YDR498C,YAL014C,YFR043C,YIL109C,YKL135C,YPL218W,YPL010W,YGL124C,YLR208W,YOR164C,YHL019C,YMR183C,YGL051W,YML012W,YPL249C,YOR070C,YFL038C,YHL002W,YOR327C,YBL050W,YMR071C,YGL002W,YGL206C,YML001W,YDL018C,YMR040W,YGR167W,YBR005W,YDR084C,YDR388W,YOL018C,YAR031W,YHR110W,YDL137W,YER143W,YER136W,YOR036W,YGL053W,YKL124W,YBL102W,YDL072C,YPR028W,YMR197C,YDL234C,YLR093C,YDR003W,YAL030W,YDR246W,YMR017W,YKL065C,YDR100W,YDR358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</si>
  <si>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</si>
  <si>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GO:0009267</t>
  </si>
  <si>
    <t xml:space="preserve">cellular response to starvation</t>
  </si>
  <si>
    <t xml:space="preserve">YBR239C,YHR186C,YML121W,YGR163W,YKR019C,YDR080W,YJL103C,YJL083W,YDR294C,YKL100C,YLR270W,YOR173W</t>
  </si>
  <si>
    <t xml:space="preserve">YBR239C,YDR080W,YDR294C,YGR163W,YHR186C,YJL083W,YJL103C,YKL100C,YKR019C,YLR270W,YML121W,YOL052C-A,YOR173W</t>
  </si>
  <si>
    <t xml:space="preserve">GO:0006013</t>
  </si>
  <si>
    <t xml:space="preserve">mannose metabolic process</t>
  </si>
  <si>
    <t xml:space="preserve">YGL253W,YFL045C,YLR446W,YFR053C,YCL040W,YGL156W</t>
  </si>
  <si>
    <t xml:space="preserve">YCL040W,YFL045C,YFR053C,YGL156W,YGL253W,YLR446W</t>
  </si>
  <si>
    <t xml:space="preserve">GO:1904750</t>
  </si>
  <si>
    <t xml:space="preserve">negative regulation of protein localization to nucleolus</t>
  </si>
  <si>
    <t xml:space="preserve">YDR523C,YML064C,YAR019C,YMR001C,YHR152W,YGR230W</t>
  </si>
  <si>
    <t xml:space="preserve">YAR019C,YDR523C,YGR230W,YHR152W,YML064C,YMR001C</t>
  </si>
  <si>
    <t xml:space="preserve">GO:0019318</t>
  </si>
  <si>
    <t xml:space="preserve">hexose metabolic process</t>
  </si>
  <si>
    <t xml:space="preserve">YGL253W,YJR159W,YBR019C,YDR516C,YFR053C,YCL040W</t>
  </si>
  <si>
    <t xml:space="preserve">YBR019C,YCL040W,YDL246C,YDR516C,YFR053C,YGL253W,YJR159W</t>
  </si>
  <si>
    <t xml:space="preserve">GO:0051017</t>
  </si>
  <si>
    <t xml:space="preserve">actin filament bundle assembly</t>
  </si>
  <si>
    <t xml:space="preserve">YIL159W,YPR080W,YOR094W,YLR319C,YOR304C-A,YNL047C,YKR001C,YIL138C,YNL079C,YNL271C,YDR129C,YFR024C-A,YIL105C,YHR016C,YMR032W</t>
  </si>
  <si>
    <t xml:space="preserve">YBR118W,YDR129C,YFR024C-A,YHR016C,YIL105C,YIL138C,YIL159W,YKR001C,YLR319C,YMR032W,YNL047C,YNL079C,YNL271C,YOR094W,YOR304C-A,YPR080W</t>
  </si>
  <si>
    <t xml:space="preserve">GO:0015761</t>
  </si>
  <si>
    <t xml:space="preserve">mannose transmembrane transport</t>
  </si>
  <si>
    <t xml:space="preserve">YHR092C,YDR345C,YJR158W,YHR094C,YJL214W,YMR011W,YJL219W,YDL194W,YDR343C,YFL011W,YHR096C</t>
  </si>
  <si>
    <t xml:space="preserve">YDL194W,YDR343C,YDR345C,YEL069C,YFL011W,YHR092C,YHR094C,YHR096C,YJL214W,YJL219W,YJR158W,YMR011W</t>
  </si>
  <si>
    <t xml:space="preserve">GO:0051173</t>
  </si>
  <si>
    <t xml:space="preserve">positive regulation of nitrogen compound metabolic process</t>
  </si>
  <si>
    <t xml:space="preserve">YDR075W,YOR259C,YDL007W,YOR117W,YGL048C,YDR394W,YKL145W</t>
  </si>
  <si>
    <t xml:space="preserve">YDL007W,YDR075W,YDR394W,YGL048C,YKL145W,YOR117W,YOR259C</t>
  </si>
  <si>
    <t xml:space="preserve">GO:0007165</t>
  </si>
  <si>
    <t xml:space="preserve">signal transduction</t>
  </si>
  <si>
    <t xml:space="preserve">YGR152C,YOR101W,YHR046C,YIL118W,YOR360C,YNL154C,YFL047W,YPL204W,YOR127W,YIL147C,YOR047C,YLR187W,YKL178C,YCR027C,YLR452C,YPL115C,YJL201W,YBR160W,YHR182W,YHR005C,YDL017W,YER155C,YOR212W,YNL090W,YER123W,YPL089C,YIL047C,YHR030C,YBR260C,YPL140C,YNL278W,YBL105C,YOR353C,YDL240W,YDR389W,YPL268W,YER027C,YDR379W,YOR231W,YHR135C,YAL048C,YDR422C,YNL006W,YIL106W,YLR425W,YFL026W,YOR014W,YCL032W,YPR165W,YJR086W,YGL179C,YKL161C,YER020W,YFR014C,YBR077C,YDR287W,YKR055W,YHR022C,YDR277C,YER177W,YNL307C,YDR099W,YHR146W,YJL005W,YBR203W,YAL056W,YNL180C,YGL208W,YMR139W,YGL121C,YDL079C,YOR134W,YNL098C,YNL173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</si>
  <si>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</si>
  <si>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GO:0070574</t>
  </si>
  <si>
    <t xml:space="preserve">cadmium ion transmembrane transport</t>
  </si>
  <si>
    <t xml:space="preserve">YDR135C,YHR050W,YLR034C,YOL122C,YGR281W,YLL015W,YBR295W</t>
  </si>
  <si>
    <t xml:space="preserve">YBR295W,YDR135C,YGR281W,YHR050W,YLL015W,YLR034C,YOL122C</t>
  </si>
  <si>
    <t xml:space="preserve">GO:0006825</t>
  </si>
  <si>
    <t xml:space="preserve">copper ion transport</t>
  </si>
  <si>
    <t xml:space="preserve">YPR124W,YLR214W,YHR175W,YOL152W,YKL220C,YOL122C,YNL259C,YDR270W,YLR411W</t>
  </si>
  <si>
    <t xml:space="preserve">YDR270W,YHR175W,YKL220C,YLR214W,YLR411W,YNL259C,YOL122C,YOL152W,YPR124W</t>
  </si>
  <si>
    <t xml:space="preserve">GO:0006626</t>
  </si>
  <si>
    <t xml:space="preserve">protein targeting to mitochondrion</t>
  </si>
  <si>
    <t xml:space="preserve">YPR133W-A,YNL064C,YIR004W,YNL121C,YLR050C,YHR117W,YOR027W,YAL005C,YPL240C,YBR230C</t>
  </si>
  <si>
    <t xml:space="preserve">YAL005C,YBR230C,YHR117W,YIR004W,YLR050C,YNL064C,YNL121C,YOR027W,YPL240C,YPR133W-A</t>
  </si>
  <si>
    <t xml:space="preserve">GO:0016242</t>
  </si>
  <si>
    <t xml:space="preserve">negative regulation of macroautophagy</t>
  </si>
  <si>
    <t xml:space="preserve">YHR071W,YJR066W,YLR173W,YKL203C,YOL001W,YPL031C,YHR082C,YLR079W</t>
  </si>
  <si>
    <t xml:space="preserve">YHR071W,YHR082C,YJR066W,YKL203C,YLR079W,YLR173W,YOL001W,YPL031C</t>
  </si>
  <si>
    <t xml:space="preserve">GO:0031145</t>
  </si>
  <si>
    <t xml:space="preserve">anaphase-promoting complex-dependent catabolic process</t>
  </si>
  <si>
    <t xml:space="preserve">YFR036W,YOR249C,YLR127C,YOR339C,YKL022C,YNL172W,YHR166C,YGL240W,YDL008W,YGL003C,YIR025W,YBL084C,YDR118W,YGR225W,YGL116W</t>
  </si>
  <si>
    <t xml:space="preserve">YBL084C,YDL008W,YDR118W,YFR036W,YGL003C,YGL116W,YGL240W,YGR225W,YHR166C,YIR025W,YKL022C,YLR127C,YNL172W,YOR249C,YOR339C</t>
  </si>
  <si>
    <t xml:space="preserve">GO:0019752</t>
  </si>
  <si>
    <t xml:space="preserve">carboxylic acid metabolic process</t>
  </si>
  <si>
    <t xml:space="preserve">YOR108W,YDL182W,YDL131W,YMR289W,YKL085W,YNL104C,YER065C,YDR294C,YDL078C,YOL126C,YPR006C</t>
  </si>
  <si>
    <t xml:space="preserve">YDL078C,YDL131W,YDL182W,YDR294C,YER065C,YKL085W,YMR289W,YNL104C,YOL126C,YOR108W,YPR006C</t>
  </si>
  <si>
    <t xml:space="preserve">GO:0030242</t>
  </si>
  <si>
    <t xml:space="preserve">autophagy of peroxisome</t>
  </si>
  <si>
    <t xml:space="preserve">YLR332W,YPL204W,YER157W,YGR120C,YJL095W,YHR030C,YPL140C,YBL105C,YDR108W,YPR105C,YOR231W,YOR008C,YFR021W,YJL178C,YLR240W,YPL120W,YPR049C,YNL242W,YOL105C,YLR423C,YBR097W,YBR128C,YJL185C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</si>
  <si>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</si>
  <si>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GO:0016310</t>
  </si>
  <si>
    <t xml:space="preserve">phosphorylation</t>
  </si>
  <si>
    <t xml:space="preserve">YOL136C,YNR012W,YKL024C,YHL011C,YNL298W,YGL253W,YER052C,YNL207W,YDR300C,YPL214C,YDL166C,YBL068W,YNL256W,YOL055C,YOR143C,YEL029C,YKL181W,YOL128C,YKL166C,YDR226W,YPL026C,YLL035W,YHL007C,YCR008W,YOL061W,YDR454C,YDR507C,YBL016W,YBL009W,YNR027W,YJR105W,YJL187C,YPL258C,YBR028C,YHR025W,YDR020C,YCL024W,YPL153C,YJL087C,YJL054W,YNL154C,YPL204W,YOR311C,YKL101W,YDL235C,YPR161C,YGR040W,YIL147C,YMR013C,YOL045W,YIL035C,YOR119C,YLR113W,YMR216C,YKL139W,YOR061W,YBR160W,YNL129W,YKL048C,YGR262C,YJR057W,YPL209C,YDL108W,YDR523C,YLR410W,YNL020C,YLR096W,YIL095W,YGR240C,YGL119W,YHR205W,YDL017W,YPL042C,YJL095W,YOR171C,YJL128C,YDR147W,YGR188C,YER123W,YDL101C,YLR260W,YER129W,YHR079C,YPL140C,YDR017C,YNL161W,YBL105C,YAL038W,YNR031C,YMR220W,YDR109C,YNL183C,YDR127W,YMR205C,YPR054W,YHR102W,YMR208W,YPL150W,YFR007W,YER099C,YOR231W,YDL028C,YDR208W,YJR066W,YHR135C,YBR274W,YCR073C,YFL053W,YAR019C,YPR111W,YKL203C,YDR531W,YJL165C,YDL159W,YOR267C,YLR248W,YDR248C,YDR283C,YNL267W,YLR133W,YNR047W,YCR036W,YGL158W,YER170W,YBL088C,YKL116C,YOR351C,YJR049C,YGL179C,YBR020W,YKL161C,YBR136W,YPL031C,YHR033W,YKL126W,YPL188W,YGR092W,YJL100W,YDR315C,YFL033C,YFL029C,YFR014C,YLR240W,YOL016C,YHR082C,YDR477W,YPR106W,YFR019W,YDR466W,YPL236C,YAR018C,YDL025C,YMR001C,YLR362W,YPL141C,YLL019C,YOL100W,YOL113W,YNL307C,YML070W,YKL067W,YJL106W,YKL198C,YBR097W,YKL168C,YDR490C,YDR173C,YBR059C,YOR347C,YGL021W,YDR122W,YCR012W,YIL042C,YGL180W,YGL059W,YDR516C,YDR247W,YKL171W,YDR196C,YLR446W,YCR091W,YMR139W,YAL017W,YMR291W,YMR104C,YGR194C,YJL057C,YJL141C,YFR053C,YLR345W,YPL203W,YGR205W,YEL041W,YIL107C,YCL040W,YJL164C,YHL032C,YGR052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</si>
  <si>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</si>
  <si>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GO:0006886</t>
  </si>
  <si>
    <t xml:space="preserve">intracellular protein transport</t>
  </si>
  <si>
    <t xml:space="preserve">YDR395W,YER110C,YDL192W,YJR132W,YGR082W,YAR002C-A,YLR026C,YAL007C,YIL022W,YLR347C,YBR288C,YHR098C,YBR164C,YER157W,YJL024C,YDL145C,YOR160W,YOR106W,YDR238C,YOR016C,YDR468C,YOR094W,YGL238W,YNL049C,YAL026C,YMR231W,YGL200C,YPL259C,YPL195W,YHR108W,YDR164C,YDR086C,YOL062C,YPL232W,YDL058W,YJR005W,YHR012W,YPL045W,YLR262C,YDL195W,YGL241W,YNL287W,YPR029C,YGL212W,YPL051W,YNL121C,YPR181C,YJR058C,YGR218W,YGL137W,YNR006W,YDR189W,YLR170C,YAL002W,YLR148W,YCR094W,YLR396C,YER166W,YDR080W,YGL095C,YCR032W,YBL037W,YAL014C,YIL109C,YKL135C,YPL218W,YNL304W,YPL125W,YPL010W,YGL233W,YMR162C,YMR067C,YPL065W,YHL019C,YMR183C,YBR264C,YML012W,YLR039C,YFL038C,YHL002W,YCL008C,YHR035W,YLR119W,YBL050W,YGL002W,YGL206C,YJL154C,YDL018C,YMR040W,YGR167W,YJL053W,YOR132W,YOL018C,YKR014C,YHR110W,YDL137W,YOR036W,YDL072C,YMR197C,YKL065C,YPR158W,YGR142W,YDR358W,YKL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</si>
  <si>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</si>
  <si>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GO:0000296</t>
  </si>
  <si>
    <t xml:space="preserve">spermine transport</t>
  </si>
  <si>
    <t xml:space="preserve">YGR138C,YLL028W,YPR156C,YKL198C,YJR059W,YOR273C</t>
  </si>
  <si>
    <t xml:space="preserve">YGR138C,YJR059W,YKL198C,YLL028W,YOR273C,YPR156C</t>
  </si>
  <si>
    <t xml:space="preserve">GO:0098655</t>
  </si>
  <si>
    <t xml:space="preserve">cation transmembrane transport</t>
  </si>
  <si>
    <t xml:space="preserve">YMR266W,YEL031W,YOR291W,YJR106W,YLL005C,YJL094C,YLR241W,YDL206W,YBR295W,YOL084W</t>
  </si>
  <si>
    <t xml:space="preserve">YBR295W,YDL206W,YEL031W,YJL094C,YJR106W,YLL005C,YLR241W,YMR266W,YOL084W,YOR291W</t>
  </si>
  <si>
    <t xml:space="preserve">GO:0033617</t>
  </si>
  <si>
    <t xml:space="preserve">mitochondrial cytochrome c oxidase assembly</t>
  </si>
  <si>
    <t xml:space="preserve">YNR018W,YDR322W,YGR062C,YNL005C,YLR067C,YLL018C-A,YDR079W,YER058W,YLR203C,YKL137W,YLL009C,YFL046W,YBR037C,YML129C,YJR034W,YGR112W,YJL003W,YIL157C,YMR244C-A,YLR038C,YDR231C,YBR024W,YLR218C,YML030W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</si>
  <si>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</si>
  <si>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GO:0032511</t>
  </si>
  <si>
    <t xml:space="preserve">late endosome to vacuole transport via multivesicular body sorting pathway</t>
  </si>
  <si>
    <t xml:space="preserve">YLR372W,YCR034W,YDR153C,YIL076W,YML097C,YOR089C,YKR035W-A,YGL137W,YPR173C,YAL002W,YMR077C,YPL070W,YJL049W,YDR486C,YLR025W,YNL265C,YER125W,YLR181C,YOL100W,YKR014C,YJR125C,YDR490C,YOL129W,YJR044C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</si>
  <si>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</si>
  <si>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GO:0045454</t>
  </si>
  <si>
    <t xml:space="preserve">cell redox homeostasis</t>
  </si>
  <si>
    <t xml:space="preserve">YDR353W,YDR135C,YER132C,YIL114C,YLR430W,YPL091W,YPR194C,YIL010W,YML050W,YPL132W,YPR100W,YLR043C,YGL197W,YDR453C,YGR209C,YNL055C,YML028W,YHR106W,YBL064C,YLR109W</t>
  </si>
  <si>
    <t xml:space="preserve">YBL064C,YDR135C,YDR353W,YDR453C,YER132C,YGL197W,YGR209C,YHR106W,YIL010W,YIL114C,YLR043C,YLR109W,YLR430W,YML028W,YML050W,YNL055C,YPL091W,YPL132W,YPR100W,YPR194C</t>
  </si>
  <si>
    <t xml:space="preserve">GO:0045835</t>
  </si>
  <si>
    <t xml:space="preserve">negative regulation of meiotic nuclear division</t>
  </si>
  <si>
    <t xml:space="preserve">YGL194C,YKR029C,YBR103W,YDL194W,YGR044C</t>
  </si>
  <si>
    <t xml:space="preserve">YBR103W,YDL194W,YGL194C,YGR044C,YKR029C</t>
  </si>
  <si>
    <t xml:space="preserve">GO:0006002</t>
  </si>
  <si>
    <t xml:space="preserve">fructose 6-phosphate metabolic process</t>
  </si>
  <si>
    <t xml:space="preserve">YGR240C,YMR205C,YKL104C,YMR084W,YMR085W,YLR377C</t>
  </si>
  <si>
    <t xml:space="preserve">YGR240C,YKL104C,YLR377C,YMR084W,YMR085W,YMR205C</t>
  </si>
  <si>
    <t xml:space="preserve">GO:0006873</t>
  </si>
  <si>
    <t xml:space="preserve">cellular ion homeostasis</t>
  </si>
  <si>
    <t xml:space="preserve">YML006C,YMR216C,YLR433C,YCL058C,YER133W,YKL190W,YOR267C,YOR147W,YML057W,YHR194W,YDL142C,YJR059W,YFR003C</t>
  </si>
  <si>
    <t xml:space="preserve">YCL058C,YDL142C,YER133W,YFR003C,YHR194W,YJR059W,YKL190W,YLR433C,YML006C,YML057W,YMR216C,YOR147W,YOR267C</t>
  </si>
  <si>
    <t xml:space="preserve">GO:0030968</t>
  </si>
  <si>
    <t xml:space="preserve">endoplasmic reticulum unfolded protein response</t>
  </si>
  <si>
    <t xml:space="preserve">YFL031W,YBR162W-A,YDR372C,YJL095W,YHR079C,YHR030C,YFR026C,YDR057W,YHR029C,YBR201W,YHL020C,YOL013C,YFL044C,YJL034W,YBL047C,YDR411C,YNL305C</t>
  </si>
  <si>
    <t xml:space="preserve">YBL047C,YBR162W-A,YBR201W,YDR057W,YDR372C,YDR411C,YFL031W,YFL044C,YFR026C,YHL020C,YHR029C,YHR030C,YHR079C,YJL034W,YJL095W,YNL305C,YOL013C</t>
  </si>
  <si>
    <t xml:space="preserve">GO:0015918</t>
  </si>
  <si>
    <t xml:space="preserve">sterol transport</t>
  </si>
  <si>
    <t xml:space="preserve">YKR013W,YJL079C,YPL145C,YDR326C,YOR237W,YHR073W,YJR120W,YAR042W,YMR102C,YHR001W,YJR150C,YKR003W,YPL006W,YHR080C,YDL046W,YJL078C,YDL019C</t>
  </si>
  <si>
    <t xml:space="preserve">YAR042W,YDL019C,YDL046W,YDR326C,YHR001W,YHR073W,YHR080C,YJL078C,YJL079C,YJR120W,YJR150C,YKR003W,YKR013W,YMR102C,YOR237W,YPL006W,YPL145C</t>
  </si>
  <si>
    <t xml:space="preserve">GO:0032509</t>
  </si>
  <si>
    <t xml:space="preserve">endosome transport via multivesicular body sorting pathway</t>
  </si>
  <si>
    <t xml:space="preserve">YKL041W,YKR035W-A,YGR206W,YLR119W,YKL002W,YLR417W,YJL151C</t>
  </si>
  <si>
    <t xml:space="preserve">YGR206W,YJL151C,YKL002W,YKL041W,YKR035W-A,YLR119W,YLR417W</t>
  </si>
  <si>
    <t xml:space="preserve">GO:0006098</t>
  </si>
  <si>
    <t xml:space="preserve">pentose-phosphate shunt</t>
  </si>
  <si>
    <t xml:space="preserve">YPR074C,YOR095C,YJL121C,YHR183W,YHR163W,YNL241C,YLR354C,YCR073W-A,YGR256W,YGR043C,YGR248W,YBR117C</t>
  </si>
  <si>
    <t xml:space="preserve">YBR117C,YCR073W-A,YGR043C,YGR248W,YGR256W,YHR163W,YHR183W,YJL121C,YLR354C,YNL241C,YOR095C,YPR074C</t>
  </si>
  <si>
    <t xml:space="preserve">GO:0051865</t>
  </si>
  <si>
    <t xml:space="preserve">protein autoubiquitination</t>
  </si>
  <si>
    <t xml:space="preserve">YHR115C,YJR141W,YDR054C,YGR133W,YER125W,YNL116W,YOL013C</t>
  </si>
  <si>
    <t xml:space="preserve">YDR054C,YER125W,YGR133W,YHR115C,YJR141W,YNL116W,YOL013C</t>
  </si>
  <si>
    <t xml:space="preserve">GO:0008645</t>
  </si>
  <si>
    <t xml:space="preserve">hexose transmembrane transport</t>
  </si>
  <si>
    <t xml:space="preserve">YHR092C,YDR345C,YJR158W,YJL214W,YNL318C,YJL219W,YDR342C,YDR343C,YFL011W,YHR096C</t>
  </si>
  <si>
    <t xml:space="preserve">YDL245C,YDR342C,YDR343C,YDR345C,YEL069C,YFL011W,YHR092C,YHR096C,YJL214W,YJL219W,YJR158W,YNL318C,YNR072W,YOL156W</t>
  </si>
  <si>
    <t xml:space="preserve">GO:0045116</t>
  </si>
  <si>
    <t xml:space="preserve">protein neddylation</t>
  </si>
  <si>
    <t xml:space="preserve">YDR139C,YLR306W,YLR128W,YPR066W,YDR328C,YPL003W</t>
  </si>
  <si>
    <t xml:space="preserve">YDR139C,YDR328C,YLR128W,YLR306W,YPL003W,YPR066W</t>
  </si>
  <si>
    <t xml:space="preserve">GO:0045899</t>
  </si>
  <si>
    <t xml:space="preserve">positive regulation of RNA polymerase II transcription preinitiation complex assembly</t>
  </si>
  <si>
    <t xml:space="preserve">YGL043W,YGL207W,YEL009C,YML069W,YJR017C,YGL066W,YOR259C,YOR117W,YGL048C,YDR394W,YKL145W</t>
  </si>
  <si>
    <t xml:space="preserve">YDR394W,YEL009C,YGL043W,YGL048C,YGL066W,YGL207W,YJR017C,YKL145W,YML069W,YOR117W,YOR259C</t>
  </si>
  <si>
    <t xml:space="preserve">GO:1904669</t>
  </si>
  <si>
    <t xml:space="preserve">ATP export</t>
  </si>
  <si>
    <t xml:space="preserve">YKL143W,YMR275C,YKL041W,YNR006W,YPL002C,YMR077C,YPL065W,YGR206W,YLR025W,YPL084W,YDR069C,YHL002W,YCL008C,YLR119W,YJR102C,YKL002W,YLR417W</t>
  </si>
  <si>
    <t xml:space="preserve">YCL008C,YDR069C,YGR206W,YHL002W,YJR102C,YKL002W,YKL041W,YKL143W,YLR025W,YLR119W,YLR417W,YMR077C,YMR275C,YNR006W,YPL002C,YPL065W,YPL084W</t>
  </si>
  <si>
    <t xml:space="preserve">GO:0018105</t>
  </si>
  <si>
    <t xml:space="preserve">peptidyl-serine phosphorylation</t>
  </si>
  <si>
    <t xml:space="preserve">YKL166C,YBR028C,YNL154C,YPL204W,YIL035C,YMR216C,YOR061W,YHR205W,YDL017W,YER123W,YNL161W,YBL105C,YDL028C,YJR066W,YHR135C,YPR111W,YKL126W,YGR092W,YFL033C,YPR106W,YDR466W,YOL100W,YDR490C,YGL180W,YKL171W,YMR291W,YJL141C,YPL203W,YJL164C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</si>
  <si>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</si>
  <si>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GO:0070086</t>
  </si>
  <si>
    <t xml:space="preserve">ubiquitin-dependent endocytosis</t>
  </si>
  <si>
    <t xml:space="preserve">YGR068C,YMR275C,YOR322C,YFR022W,YKR021W,YGL045W,YJL084C,YER125W,YPR030W,YLR392C,YOR018W,YBL101C</t>
  </si>
  <si>
    <t xml:space="preserve">YBL101C,YER125W,YFR022W,YGL045W,YGR068C,YJL084C,YKR021W,YLR392C,YMR275C,YOR018W,YOR322C,YPR030W</t>
  </si>
  <si>
    <t xml:space="preserve">GO:0006869</t>
  </si>
  <si>
    <t xml:space="preserve">lipid transport</t>
  </si>
  <si>
    <t xml:space="preserve">YKR013W,YNL231C,YDR093W,YMR010W,YNL087W,YLR380W,YPL145C,YDR051C,YBR041W,YOR049C,YOL009C,YNL264C,YLR242C,YHR073W,YKL053C-A,YLL006W,YGL219C,YER166W,YNR047W,YAR042W,YHR001W,YNL242W,YLR181C,YLR193C,YPR091C,YML072C,YPL006W,YDL149W,YOR086C,YCR091W,YDL046W,YJL078C,YLL040C,YDL019C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</si>
  <si>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</si>
  <si>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GO:0000272</t>
  </si>
  <si>
    <t xml:space="preserve">polysaccharide catabolic process</t>
  </si>
  <si>
    <t xml:space="preserve">YKR042W,YIL123W,YLR144C,YDR371W,YLR307W,YLR308W,YNL066W,YLR286C,YIL099W,YNR067C</t>
  </si>
  <si>
    <t xml:space="preserve">YDR371W,YIL099W,YIL123W,YKR042W,YLR144C,YLR286C,YLR307W,YLR308W,YNL066W,YNR067C</t>
  </si>
  <si>
    <t xml:space="preserve">GO:0008654</t>
  </si>
  <si>
    <t xml:space="preserve">phospholipid biosynthetic process</t>
  </si>
  <si>
    <t xml:space="preserve">YBL039C,YPR113W,YNL231C,YDR123C,YDL052C,YHR123W,YNL169C,YBR042C,YBR029C,YGR007W,YDR147W,YLR099C,YBL011W,YNL264C,YPR140W,YER120W,YGR202C,YOL108C,YGR046W,YCL004W,YLR133W,YOR298W,YGL126W,YHL020C,YNL130C,YGR157W,YBL091C-A,YDR319C,YOR175C,YDL142C,YMR165C,YER026C,YGR149W,YJR073C,YDR018C,YJL153C,YOL032W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</si>
  <si>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</si>
  <si>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GO:0032366</t>
  </si>
  <si>
    <t xml:space="preserve">intracellular sterol transport</t>
  </si>
  <si>
    <t xml:space="preserve">YDR326C,YDR051C,YLR242C,YHR155W,YLR072W,YNL257C,YFL042C,YHR080C,YDL046W</t>
  </si>
  <si>
    <t xml:space="preserve">YDL046W,YDR051C,YDR326C,YFL042C,YHR080C,YHR155W,YLR072W,YLR242C,YNL257C</t>
  </si>
  <si>
    <t xml:space="preserve">GO:0006672</t>
  </si>
  <si>
    <t xml:space="preserve">ceramide metabolic process</t>
  </si>
  <si>
    <t xml:space="preserve">YNR008W,YGR038W,YOR245C,YLR350W,YPL087W,YBR183W</t>
  </si>
  <si>
    <t xml:space="preserve">YBR183W,YGR038W,YLR350W,YNR008W,YOR245C,YPL087W</t>
  </si>
  <si>
    <t xml:space="preserve">GO:0015757</t>
  </si>
  <si>
    <t xml:space="preserve">galactose transmembrane transport</t>
  </si>
  <si>
    <t xml:space="preserve">YHR094C,YLR081W,YNL318C,YJL219W,YFL011W</t>
  </si>
  <si>
    <t xml:space="preserve">YFL011W,YHR094C,YJL219W,YLR081W,YNL318C</t>
  </si>
  <si>
    <t xml:space="preserve">GO:0042026</t>
  </si>
  <si>
    <t xml:space="preserve">protein refolding</t>
  </si>
  <si>
    <t xml:space="preserve">YNL209W,YBR155W,YHR064C,YOR232W,YJR032W,YLR090W,YMR214W,YBR227C,YPL106C,YJL162C,YNL064C,YLR369W,YBR044C,YLL024C,YJR045C,YEL030W,YOR020C,YFL016C,YJL034W,YLR259C,YNL077W,YLR216C,YDR258C,YAL005C,YPL240C,YLL026W,YER103W,YBR169C,YBL075C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</si>
  <si>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</si>
  <si>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GO:0006644</t>
  </si>
  <si>
    <t xml:space="preserve">phospholipid metabolic process</t>
  </si>
  <si>
    <t xml:space="preserve">YPR113W,YDL052C,YHR123W,YBR042C,YDR503C,YBL011W,YPR140W,YOR022C,YGL126W,YNL130C,YKR031C,YGR157W,YKR089C,YDR284C,YOR175C,YDL142C,YER026C,YDR018C,YKR067W</t>
  </si>
  <si>
    <t xml:space="preserve">YBL011W,YBR042C,YDL052C,YDL142C,YDR018C,YDR284C,YDR503C,YER026C,YGL126W,YGR157W,YHR123W,YKR031C,YKR067W,YKR089C,YNL130C,YOR022C,YOR175C,YPR113W,YPR140W</t>
  </si>
  <si>
    <t xml:space="preserve">GO:1900182</t>
  </si>
  <si>
    <t xml:space="preserve">positive regulation of protein localization to nucleus</t>
  </si>
  <si>
    <t xml:space="preserve">YPL228W,YGR048W,YBR170C,YGL190C,YDL126C</t>
  </si>
  <si>
    <t xml:space="preserve">YBR170C,YDL126C,YGL190C,YGR048W,YPL228W</t>
  </si>
  <si>
    <t xml:space="preserve">GO:0031398</t>
  </si>
  <si>
    <t xml:space="preserve">positive regulation of protein ubiquitination</t>
  </si>
  <si>
    <t xml:space="preserve">YDL190C,YBR290W,YGL003C,YGR225W,YAL055W,YGL116W</t>
  </si>
  <si>
    <t xml:space="preserve">YAL055W,YBR290W,YDL190C,YGL003C,YGL116W,YGR225W</t>
  </si>
  <si>
    <t xml:space="preserve">GO:0030970</t>
  </si>
  <si>
    <t xml:space="preserve">retrograde protein transport, ER to cytosol</t>
  </si>
  <si>
    <t xml:space="preserve">YIL030C,YLR378C,YLR207W,YDR057W,YBR201W,YGR048W,YBR170C,YDL126C,YOL013C</t>
  </si>
  <si>
    <t xml:space="preserve">YBR170C,YBR201W,YDL126C,YDR057W,YGR048W,YIL030C,YLR207W,YLR378C,YOL013C</t>
  </si>
  <si>
    <t xml:space="preserve">GO:0000753</t>
  </si>
  <si>
    <t xml:space="preserve">cell morphogenesis involved in conjugation with cellular fusion</t>
  </si>
  <si>
    <t xml:space="preserve">YCR089W,YBR040W,YBR200W,YNR032C-A,YKR031C,YOL111C,YDR085C,YDL223C</t>
  </si>
  <si>
    <t xml:space="preserve">YBR040W,YBR200W,YCR089W,YDL223C,YDR085C,YKR031C,YNR032C-A,YOL111C</t>
  </si>
  <si>
    <t xml:space="preserve">GO:0000413</t>
  </si>
  <si>
    <t xml:space="preserve">protein peptidyl-prolyl isomerization</t>
  </si>
  <si>
    <t xml:space="preserve">YJR032W,YML078W,YNR028W,YDR519W,YDR304C,YNL135C,YCR069W,YHR057C,YDR155C,YLR216C</t>
  </si>
  <si>
    <t xml:space="preserve">YCR069W,YDR155C,YDR304C,YDR519W,YHR057C,YJR032W,YLR216C,YML078W,YNL135C,YNR028W</t>
  </si>
  <si>
    <t xml:space="preserve">GO:0006900</t>
  </si>
  <si>
    <t xml:space="preserve">vesicle budding from membrane</t>
  </si>
  <si>
    <t xml:space="preserve">YMR077C,YJL049W,YDR486C,YLR025W,YGR241C,YHR161C</t>
  </si>
  <si>
    <t xml:space="preserve">YDR486C,YGR241C,YHR161C,YJL049W,YLR025W,YMR077C</t>
  </si>
  <si>
    <t xml:space="preserve">GO:0000338</t>
  </si>
  <si>
    <t xml:space="preserve">protein deneddylation</t>
  </si>
  <si>
    <t xml:space="preserve">YDR179C,YMR025W,YIL071C,YDL216C,YOL117W,YDL147W</t>
  </si>
  <si>
    <t xml:space="preserve">YDL147W,YDL216C,YDR179C,YIL071C,YMR025W,YOL117W</t>
  </si>
  <si>
    <t xml:space="preserve">GO:0051666</t>
  </si>
  <si>
    <t xml:space="preserve">actin cortical patch localization</t>
  </si>
  <si>
    <t xml:space="preserve">YOR094W,YPR171W,YOR129C,YLR429W,YCR009C,YBL060W,YCR094W,YDL146W,YMR109W,YOR181W,YLR337C,YDR388W,YFR024C-A,YCL034W,YKL129C,YHR016C</t>
  </si>
  <si>
    <t xml:space="preserve">YBL060W,YCL034W,YCR009C,YCR094W,YDL146W,YDR388W,YFR024C-A,YHR016C,YKL129C,YLR337C,YLR429W,YMR109W,YOR094W,YOR129C,YOR181W,YPR171W</t>
  </si>
  <si>
    <t xml:space="preserve">GO:1904659</t>
  </si>
  <si>
    <t xml:space="preserve">glucose transmembrane transport</t>
  </si>
  <si>
    <t xml:space="preserve">YHR092C,YDR345C,YJR158W,YHR094C,YJL214W,YLR081W,YJL219W,YDR277C,YDR342C,YDR343C,YFL011W,YHR096C</t>
  </si>
  <si>
    <t xml:space="preserve">YDL245C,YDR277C,YDR342C,YDR343C,YDR345C,YEL069C,YFL011W,YHR092C,YHR094C,YHR096C,YJL214W,YJL219W,YJR158W,YLR081W,YNR072W,YOL156W</t>
  </si>
  <si>
    <t xml:space="preserve">GO:0050821</t>
  </si>
  <si>
    <t xml:space="preserve">protein stabilization</t>
  </si>
  <si>
    <t xml:space="preserve">YDR496C,YCL061C,YGR099W,YKL134C,YER078C,YDL065C,YNL310C,YDR168W,YLR259C,YDR173C,YMR186W,YJR104C,YDR258C,YPL240C</t>
  </si>
  <si>
    <t xml:space="preserve">R0040C,YCL061C,YDL065C,YDR168W,YDR173C,YDR258C,YDR496C,YER078C,YGR099W,YJR104C,YKL134C,YLR259C,YMR186W,YNL310C,YPL240C</t>
  </si>
  <si>
    <t xml:space="preserve">GO:0032581</t>
  </si>
  <si>
    <t xml:space="preserve">ER-dependent peroxisome organization</t>
  </si>
  <si>
    <t xml:space="preserve">YDR233C,YLR440C,YNL258C,YDL065C,YDR479C,YLR324W,YPR028W,YDR329C,YDL204W</t>
  </si>
  <si>
    <t xml:space="preserve">YDL065C,YDL204W,YDR233C,YDR329C,YDR479C,YLR324W,YLR440C,YNL258C,YPR028W</t>
  </si>
  <si>
    <t xml:space="preserve">GO:0000196</t>
  </si>
  <si>
    <t xml:space="preserve">cell wall integrity MAPK cascade</t>
  </si>
  <si>
    <t xml:space="preserve">YJL095W,YHR030C,YPL140C,YOR231W,YDL159W,YDR466W,YLR362W,YOL100W,YDR490C,YIL113W</t>
  </si>
  <si>
    <t xml:space="preserve">YDL159W,YDR466W,YDR490C,YHR030C,YIL113W,YJL095W,YLR362W,YOL100W,YOR231W,YPL140C</t>
  </si>
  <si>
    <t xml:space="preserve">GO:0015755</t>
  </si>
  <si>
    <t xml:space="preserve">fructose transmembrane transport</t>
  </si>
  <si>
    <t xml:space="preserve">YHR092C,YDR345C,YJR158W,YHR094C,YJL214W,YMR011W,YJL219W,YDL194W,YDR342C,YDR343C,YFL011W,YHR096C</t>
  </si>
  <si>
    <t xml:space="preserve">YDL194W,YDR342C,YDR343C,YDR345C,YEL069C,YFL011W,YHR092C,YHR094C,YHR096C,YJL214W,YJL219W,YJR158W,YMR011W,YNR072W</t>
  </si>
  <si>
    <t xml:space="preserve">GO:0035556</t>
  </si>
  <si>
    <t xml:space="preserve">intracellular signal transduction</t>
  </si>
  <si>
    <t xml:space="preserve">YNL298W,YPL026C,YHL007C,YCR008W,YOR233W,YDR507C,YBL016W,YBL009W,YML006C,YCL024W,YFL047W,YKL101W,YGR040W,YOL045W,YLR452C,YKL048C,YLR096W,YHR205W,YJL095W,YDL047W,YER129W,YHR030C,YNL161W,YBL105C,YAL041W,YNL183C,YPR054W,YPL150W,YPL268W,YJR138W,YJR066W,YPR111W,YKL203C,YJL165C,YOR267C,YLL007C,YBL088C,YKL116C,YBR136W,YLR094C,YKL126W,YGR092W,YFL033C,YHR082C,YDR477W,YDR466W,YDL025C,YPL141C,YOL100W,YOL113W,YJL106W,YKL198C,YKL189W,YJL005W,YKL168C,YLR422W,YDR490C,YJR059W,YGL021W,YDR122W,YDR247W,YKL171W,YAL017W,YDL214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</si>
  <si>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</si>
  <si>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GO:0030833</t>
  </si>
  <si>
    <t xml:space="preserve">regulation of actin filament polymerization</t>
  </si>
  <si>
    <t xml:space="preserve">YER118C,YHR114W,YOR181W,YBL007C,YCR088W,YIL062C,YLR370C</t>
  </si>
  <si>
    <t xml:space="preserve">YBL007C,YCR088W,YER118C,YHR114W,YIL062C,YLR370C,YOR181W</t>
  </si>
  <si>
    <t xml:space="preserve">GO:0060237</t>
  </si>
  <si>
    <t xml:space="preserve">regulation of fungal-type cell wall organization</t>
  </si>
  <si>
    <t xml:space="preserve">YMR239C,YJL095W,YDL047W,YHR030C,YPL140C,YNL161W,YBL105C,YDL240W,YDR389W,YOR231W,YPR165W,YKL126W,YLR371W,YGR197C,YOR113W,YDR293C,YMR104C,YOR134W,YPR149W</t>
  </si>
  <si>
    <t xml:space="preserve">YBL105C,YDL047W,YDL240W,YDR293C,YDR389W,YGR197C,YHR030C,YJL095W,YKL126W,YLR371W,YMR104C,YMR239C,YNL161W,YOR113W,YOR134W,YOR231W,YPL140C,YPR149W,YPR165W</t>
  </si>
  <si>
    <t xml:space="preserve">GO:0009651</t>
  </si>
  <si>
    <t xml:space="preserve">response to salt stress</t>
  </si>
  <si>
    <t xml:space="preserve">YOR047C,YKR072C,YPL180W,YHR114W,YMR109W,YNL091W,YOL089C,YPR005C,YPL061W,YDR171W</t>
  </si>
  <si>
    <t xml:space="preserve">YDR040C,YDR171W,YHR114W,YKR072C,YMR109W,YNL091W,YOL089C,YOR047C,YPL061W,YPL180W,YPR005C</t>
  </si>
  <si>
    <t xml:space="preserve">GO:0030036</t>
  </si>
  <si>
    <t xml:space="preserve">actin cytoskeleton organization</t>
  </si>
  <si>
    <t xml:space="preserve">YER158C,YDR098C,YNL233W,YEL022W,YIL159W,YJR031C,YLR144C,YER174C,YDL240W,YCR009C,YNL047C,YKL051W,YKR001C,YOR008C,YHR114W,YPR165W,YNL271C,YIL034C,YKL007W,YNR035C,YCL034W,YJR125C,YOR035C,YJL020C,YIL105C,YDR085C,YHR016C,YMR032W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</si>
  <si>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</si>
  <si>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GO:0006457</t>
  </si>
  <si>
    <t xml:space="preserve">protein folding</t>
  </si>
  <si>
    <t xml:space="preserve">YBR155W,YPL221W,YFL023W,YHR176W,YML094W,YOR232W,YNL153C,YOR281C,YDR493W,YKL073W,YHR142W,YPL241C,YEL003W,YJR032W,YLR090W,YLR200W,YMR214W,YJL014W,YAL058W,YDR183W,YAL053W,YDR518W,YJR064W,YPL106C,YJL179W,YJL111W,YIL016W,YIL142W,YDL143W,YDR212W,YMR138W,YCR060W,YFR041C,YNL064C,YIL005W,YML078W,YOR288C,YER007W,YJL008C,YMR200W,YDL100C,YDL212W,YPR024W,YNR028W,YDR188W,YCL043C,YNL148C,YBR044C,YNL310C,YLL024C,YOR265W,YOR349W,YNL281W,YDR304C,YHR034C,YJR045C,YJL117W,YEL030W,YOR020C,YER048C,YDR168W,YML048W,YKL195W,YNL135C,YFL016C,YGR231C,YCR069W,YDR453C,YLR259C,YHR057C,YKL117W,YOL088C,YGR132C,YNL007C,YMR186W,YDR155C,YML028W,YLR216C,YDR214W,YPR158W,YOR027W,YBR269C,YAL005C,YPL240C,YGR142W,YER103W,YBR169C,YBR072W,YDR171W,YBL075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</si>
  <si>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</si>
  <si>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GO:0001678</t>
  </si>
  <si>
    <t xml:space="preserve">cellular glucose homeostasis</t>
  </si>
  <si>
    <t xml:space="preserve">YGL253W,YDR516C,YLR446W,YFR053C,YCL040W</t>
  </si>
  <si>
    <t xml:space="preserve">YCL040W,YDR516C,YFR053C,YGL253W,YLR446W</t>
  </si>
  <si>
    <t xml:space="preserve">GO:0006950</t>
  </si>
  <si>
    <t xml:space="preserve">response to stress</t>
  </si>
  <si>
    <t xml:space="preserve">YIL147C,YBR201W,YFL033C,YLR006C,YPL096W,YDR411C,YOR386W</t>
  </si>
  <si>
    <t xml:space="preserve">YBR201W,YDR411C,YFL033C,YIL147C,YLR006C,YOR386W,YPL096W</t>
  </si>
  <si>
    <t xml:space="preserve">GO:0071786</t>
  </si>
  <si>
    <t xml:space="preserve">endoplasmic reticulum tubular network organization</t>
  </si>
  <si>
    <t xml:space="preserve">YDR233C,YHR192W,YLR064W,YGR026W,YPR028W,YLL023C,YDL204W</t>
  </si>
  <si>
    <t xml:space="preserve">YDL204W,YDR233C,YGR026W,YHR192W,YLL023C,YLR064W,YPR028W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</si>
  <si>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</si>
  <si>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</si>
  <si>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</si>
  <si>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GO:0031647</t>
  </si>
  <si>
    <t xml:space="preserve">regulation of protein stability</t>
  </si>
  <si>
    <t xml:space="preserve">YHR071W,YIL050W,YPL031C,YOR124C,YDR313C,YMR304W</t>
  </si>
  <si>
    <t xml:space="preserve">YDR313C,YHR071W,YIL050W,YMR304W,YOR124C,YPL031C</t>
  </si>
  <si>
    <t xml:space="preserve">GO:0001676</t>
  </si>
  <si>
    <t xml:space="preserve">long-chain fatty acid metabolic process</t>
  </si>
  <si>
    <t xml:space="preserve">YBR041W,YIL009W,YMR246W,YOR317W,YER015W</t>
  </si>
  <si>
    <t xml:space="preserve">YBR041W,YER015W,YIL009W,YMR246W,YOR317W</t>
  </si>
  <si>
    <t xml:space="preserve">GO:0031146</t>
  </si>
  <si>
    <t xml:space="preserve">SCF-dependent proteasomal ubiquitin-dependent protein catabolic process</t>
  </si>
  <si>
    <t xml:space="preserve">YLR224W,YFL009W,YLR368W,YOR080W,YIL046W,YML088W,YJR090C,YDR131C,YJL149W,YDR219C,YDR054C,YLR097C,YOL133W,YDR328C,YDL132W,YDR306C,YLR352W,YBR158W,YBR280C</t>
  </si>
  <si>
    <t xml:space="preserve">YBR158W,YBR280C,YDL132W,YDR054C,YDR131C,YDR219C,YDR306C,YDR328C,YFL009W,YIL046W,YJL149W,YJR090C,YLR097C,YLR224W,YLR352W,YLR368W,YML088W,YOL133W,YOR080W</t>
  </si>
  <si>
    <t xml:space="preserve">GO:0006119</t>
  </si>
  <si>
    <t xml:space="preserve">oxidative phosphorylation</t>
  </si>
  <si>
    <t xml:space="preserve">YDL067C,YNL052W,YIL111W,YHR051W,YLR395C,YGL187C,YGL191W,YMR256C</t>
  </si>
  <si>
    <t xml:space="preserve">Q0045,YDL067C,YGL187C,YGL191W,YHR051W,YIL111W,YLR395C,YMR256C,YNL052W</t>
  </si>
  <si>
    <t xml:space="preserve">GO:0043162</t>
  </si>
  <si>
    <t xml:space="preserve">ubiquitin-dependent protein catabolic process via the multivesicular body sorting pathway</t>
  </si>
  <si>
    <t xml:space="preserve">YBR082C,YPL065W,YDR069C,YCL008C,YLR119W,YER125W,YKL002W,YOR124C,YKL034W</t>
  </si>
  <si>
    <t xml:space="preserve">YBR082C,YCL008C,YDR069C,YER125W,YKL002W,YKL034W,YLR119W,YOR124C,YPL065W</t>
  </si>
  <si>
    <t xml:space="preserve">GO:0006887</t>
  </si>
  <si>
    <t xml:space="preserve">exocytosis</t>
  </si>
  <si>
    <t xml:space="preserve">YPL145C,YOL112W,YLR096W,YMR192W,YJL204C,YGR009C,YDR164C,YOR237W,YPL232W,YER008C,YPR032W,YJL085W,YPR095C,YPR055W,YBR102C,YHR073W,YER031C,YLR166C,YFL005W,YNL272C,YGL210W,YAR042W,YIL068C,YGL233W,YMR183C,YMR109W,YPL249C,YDR166C,YOR327C,YHR001W,YNL293W,YBL106C,YKR003W,YDR122W,YAL030W,YMR017W,YDL019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</si>
  <si>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</si>
  <si>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GO:0032889</t>
  </si>
  <si>
    <t xml:space="preserve">regulation of vacuole fusion, non-autophagic</t>
  </si>
  <si>
    <t xml:space="preserve">YLR229C,YHR174W,YDL135C,YPR165W,YML001W,YPL236C,YDL234C,YGR254W</t>
  </si>
  <si>
    <t xml:space="preserve">YDL135C,YDL234C,YGR254W,YHR174W,YLR229C,YML001W,YPL236C,YPR165W</t>
  </si>
  <si>
    <t xml:space="preserve">GO:0042147</t>
  </si>
  <si>
    <t xml:space="preserve">retrograde transport, endosome to Golgi</t>
  </si>
  <si>
    <t xml:space="preserve">YMR010W,YCR027C,YJL207C,YER114C,YMR292W,YHR009C,YBL085W,YHR012W,YLR262C,YHL017W,YOR069W,YDR484W,YDR137W,YKL039W,YKR078W,YCR094W,YJL029C,YKR020W,YMR004W,YLR039C,YNL297C,YJL154C,YML001W,YPL120W,YJL053W,YOR132W,YDR027C,YDR425W,YDL113C,YBL102W,YMR197C,YGR142W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</si>
  <si>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</si>
  <si>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GO:0051016</t>
  </si>
  <si>
    <t xml:space="preserve">barbed-end actin filament capping</t>
  </si>
  <si>
    <t xml:space="preserve">YIL159W,YMR092C,YNL271C,YIL034C,YGR080W,YKL007W,YBR108W,YCR088W</t>
  </si>
  <si>
    <t xml:space="preserve">YBR108W,YCR088W,YGR080W,YIL034C,YIL159W,YKL007W,YMR092C,YNL271C</t>
  </si>
  <si>
    <t xml:space="preserve">GO:0000147</t>
  </si>
  <si>
    <t xml:space="preserve">actin cortical patch assembly</t>
  </si>
  <si>
    <t xml:space="preserve">YLL038C,YNL020C,YIL095W,YDL176W,YNL243W,YIR006C,YDL146W,YDL161W,YNL084C,YLR206W,YBL007C,YBR108W,YCR088W,YBR059C,YCR030C</t>
  </si>
  <si>
    <t xml:space="preserve">YBL007C,YBR059C,YBR108W,YCR030C,YCR088W,YDL146W,YDL161W,YDL176W,YIL095W,YIR006C,YLL038C,YLR206W,YNL020C,YNL084C,YNL243W</t>
  </si>
  <si>
    <t xml:space="preserve">GO:0072583</t>
  </si>
  <si>
    <t xml:space="preserve">clathrin-dependent endocytosis</t>
  </si>
  <si>
    <t xml:space="preserve">YOL062C,YBL037W,YDR320C,YHL019C,YGR241C,YGR167W,YDL091C,YHR161C</t>
  </si>
  <si>
    <t xml:space="preserve">YBL037W,YDL091C,YDR320C,YGR167W,YGR241C,YHL019C,YHR161C,YOL062C</t>
  </si>
  <si>
    <t xml:space="preserve">GO:0072665</t>
  </si>
  <si>
    <t xml:space="preserve">protein localization to vacuole</t>
  </si>
  <si>
    <t xml:space="preserve">YKR007W,YGR048W,YML001W,YBR170C,YMR276W,YDR003W</t>
  </si>
  <si>
    <t xml:space="preserve">YBR170C,YCR075W-A,YDR003W,YGR048W,YKR007W,YML001W,YMR276W</t>
  </si>
  <si>
    <t xml:space="preserve">GO:0007005</t>
  </si>
  <si>
    <t xml:space="preserve">mitochondrion organization</t>
  </si>
  <si>
    <t xml:space="preserve">YKL166C,YCR065W,YMR012W,YHR120W,YLR253W,YDR393W,YNL213C,YML091C,YLR368W,YLL013C,YNL315C,YMR134W,YOL009C,YMR060C,YPR024W,YMR211W,YLL006W,YOR211C,YBR179C,YMR002W,YGL219C,YAL048C,YJR120W,YNL310C,YBL022C,YOR147W,YLL001W,YDR219C,YAL010C,YPR083W,YER125W,YML058W,YHR194W,YGR231C,YGR132C,YNL055C,YNL066W,YAL008W,YOR228C,YDR512C,YOL060C,YBR212W,YLL040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</si>
  <si>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</si>
  <si>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GO:0019433</t>
  </si>
  <si>
    <t xml:space="preserve">triglyceride catabolic process</t>
  </si>
  <si>
    <t xml:space="preserve">YDR058C,YPR147C,YMR313C,YKR089C,YKL094W,YOR084W,YIL124W</t>
  </si>
  <si>
    <t xml:space="preserve">YDR058C,YIL124W,YKL094W,YKR089C,YMR313C,YOR084W,YPR147C</t>
  </si>
  <si>
    <t xml:space="preserve">GO:2000601</t>
  </si>
  <si>
    <t xml:space="preserve">positive regulation of Arp2/3 complex-mediated actin nucleation</t>
  </si>
  <si>
    <t xml:space="preserve">YLR429W,YIR006C,YMR109W,YOR181W,YLR337C,YBR234C,YKL129C,YCR088W</t>
  </si>
  <si>
    <t xml:space="preserve">YBR234C,YCR088W,YIR006C,YKL129C,YLR337C,YLR429W,YMR109W,YOR181W</t>
  </si>
  <si>
    <t xml:space="preserve">GO:0000209</t>
  </si>
  <si>
    <t xml:space="preserve">protein polyubiquitination</t>
  </si>
  <si>
    <t xml:space="preserve">YBR082C,YLR032W,YMR275C,YML111W,YLR024C,YER068W,YGL058W,YIL046W,YKL059C,YOR371C,YDL190C,YJR090C,YDR457W,YOR339C,YJR141W,YKL010C,YDR092W,YML068W,YER100W,YDR177W,YGR184C,YDR054C,YGR133W,YNR069C,YGL087C,YER125W,YGL141W,YKR017C,YDR030C,YEL012W,YDR059C,YAL005C,YPL054W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</si>
  <si>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</si>
  <si>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GO:0006811</t>
  </si>
  <si>
    <t xml:space="preserve">ion transport</t>
  </si>
  <si>
    <t xml:space="preserve">YMR058W,YMR177W,YLR083C,YHL040C,YGL008C,YGL255W,YER145C,YMR301C,YMR243C,YOR271C,YER113C,YML047C,YMR266W,YGR020C,YPR020W,YEL065W,YJL129C,YNL291C,YGR217W,YLR130C,YIL121W,YIL114C,YLR138W,YDR298C,YLL051C,YDR322C-A,YKL080W,YEL027W,YOR381W,YHR026W,YMR203W,YDL185W,YLL048C,YMR319C,YOR270C,YLR047C,YLR214W,YEL051W,YGL167C,YMR054W,YJR040W,YHR175W,YLR034C,YPR036W,YHL047C,YBR039W,YOR332W,YFL041W,YPL060W,YDL004W,YIL023C,YBR127C,YPL224C,YKL175W,YDR038C,YOL158C,YDL128W,YKR106W,YHR048W,YJR121W,YOL152W,YDL120W,YLR295C,YLL005C,YPL234C,YJL093C,YOR382W,YDR456W,YBR235W,YOR384W,YBR207W,YBL099W,YPR128C,YKL220C,YKL016C,YPL078C,YDR107C,YJL094C,YDR377W,YKR050W,YPL271W,YDR506C,YNR060W,YNL275W,YOR087W,YLR241W,YML081C-A,YNL259C,YDR270W,YDL206W,YDR534C,YMR034C,YLR411W,YNL321W,YNL055C,YGL006W,YBR295W,YOR383C,YPL036W,YNR002C,YOL084W,YDR384C,YCR010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</si>
  <si>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</si>
  <si>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GO:0051156</t>
  </si>
  <si>
    <t xml:space="preserve">glucose 6-phosphate metabolic process</t>
  </si>
  <si>
    <t xml:space="preserve">YGL253W,YBR196C,YDR516C,YLR446W,YFR053C,YCL040W</t>
  </si>
  <si>
    <t xml:space="preserve">YBR196C,YCL040W,YDR516C,YFR053C,YGL253W,YLR446W</t>
  </si>
  <si>
    <t xml:space="preserve">GO:0046475</t>
  </si>
  <si>
    <t xml:space="preserve">glycerophospholipid catabolic process</t>
  </si>
  <si>
    <t xml:space="preserve">YOL011W,YMR008C,YPL110C,YPL206C,YNL012W,YMR006C</t>
  </si>
  <si>
    <t xml:space="preserve">YMR006C,YMR008C,YNL012W,YOL011W,YPL110C,YPL206C</t>
  </si>
  <si>
    <t xml:space="preserve">GO:0034219</t>
  </si>
  <si>
    <t xml:space="preserve">carbohydrate transmembrane transport</t>
  </si>
  <si>
    <t xml:space="preserve">YDL247W,YDL138W,YJR160C,YBR298C,YDL199C,YGR289C</t>
  </si>
  <si>
    <t xml:space="preserve">YBR298C,YDL138W,YDL199C,YDL247W,YGR289C,YJR160C</t>
  </si>
  <si>
    <t xml:space="preserve">GO:0046580</t>
  </si>
  <si>
    <t xml:space="preserve">negative regulation of Ras protein signal transduction</t>
  </si>
  <si>
    <t xml:space="preserve">YOR371C,YBR140C,YAL056W,YOL081W,YIL033C</t>
  </si>
  <si>
    <t xml:space="preserve">YAL056W,YBR140C,YIL033C,YOL081W,YOR371C</t>
  </si>
  <si>
    <t xml:space="preserve">GO:0007131</t>
  </si>
  <si>
    <t xml:space="preserve">reciprocal meiotic recombination</t>
  </si>
  <si>
    <t xml:space="preserve">YOR368W,YNL210W,YLR394W,YHR039C,YBR073W,YGL163C,YOR354C,YJL074C,YLR263W,YMR167W,YLR445W,YGL213C,YDR446W,YFL003C,YGL183C,YNL312W,YBR186W,YAR007C,YHR079C-A,YGL249W,YPL121C,YJL173C,YMR224C,YGL033W,YDR386W,YBR098W,YLR035C,YHR157W,YDL154W,YER173W,YHL022C,YIR025W,YGL251C,YPR007C,YDR285W,YBR136W,YLR329W,YDR076W,YOL104C,YPL164C,YER095W,YJR021C,YMR133W,YER179W,YGL250W,YLR219W,YHL024W,YML128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</si>
  <si>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</si>
  <si>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GO:1901135</t>
  </si>
  <si>
    <t xml:space="preserve">carbohydrate derivative metabolic process</t>
  </si>
  <si>
    <t xml:space="preserve">YGL253W,YJR075W,YGL038C,YKL104C,YPL057C,YBR161W,YMR085W,YDR516C,YLR446W,YFR053C,YCL040W</t>
  </si>
  <si>
    <t xml:space="preserve">YBR161W,YCL040W,YDR516C,YFR053C,YGL038C,YGL253W,YJR075W,YKL104C,YLR446W,YMR085W,YPL057C</t>
  </si>
  <si>
    <t xml:space="preserve">GO:0010604</t>
  </si>
  <si>
    <t xml:space="preserve">positive regulation of macromolecule metabolic process</t>
  </si>
  <si>
    <t xml:space="preserve">YOR259C,YDL007W,YOR117W,YGL048C,YDR394W,YKL145W</t>
  </si>
  <si>
    <t xml:space="preserve">YDL007W,YDR394W,YGL048C,YKL145W,YOR117W,YOR259C</t>
  </si>
  <si>
    <t xml:space="preserve">GO:0009306</t>
  </si>
  <si>
    <t xml:space="preserve">protein secretion</t>
  </si>
  <si>
    <t xml:space="preserve">YNR026C,YMR185W,YNL287W,YCR067C,YFL005W,YDL099W,YDR517W,YFL039C,YDR084C,YOL018C,YOR329C,YER143W,YPR149W,YGR127W</t>
  </si>
  <si>
    <t xml:space="preserve">YCR067C,YDL099W,YDR084C,YDR517W,YER143W,YFL005W,YFL039C,YGR127W,YJL205C,YMR185W,YNL024C-A,YNL287W,YNR026C,YOL018C,YOR329C,YPR149W</t>
  </si>
  <si>
    <t xml:space="preserve">GO:0007265</t>
  </si>
  <si>
    <t xml:space="preserve">Ras protein signal transduction</t>
  </si>
  <si>
    <t xml:space="preserve">YKL166C,YAL024C,YIL119C,YLR310C,YCR038C,YHL010C,YER177W,YNL138W,YDR099W,YJL005W,YPL203W,YJL164C</t>
  </si>
  <si>
    <t xml:space="preserve">YAL024C,YCR038C,YDR099W,YER177W,YHL010C,YIL119C,YJL005W,YJL164C,YKL166C,YLR310C,YNL138W,YPL096C-A,YPL203W</t>
  </si>
  <si>
    <t xml:space="preserve">GO:0007094</t>
  </si>
  <si>
    <t xml:space="preserve">mitotic spindle assembly checkpoint signaling</t>
  </si>
  <si>
    <t xml:space="preserve">YGR188C,YGL086W,YOR073W,YMR168C,YNL164C,YNL258C,YLR381W,YJR089W,YJL030W,YIL031W,YDL028C,YOR026W,YER133W,YJL013C,YGL093W,YDR254W,YAL016W,YPL018W,YGL116W,YFR003C,YBR158W,YOR178C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</si>
  <si>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</si>
  <si>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GO:0006123</t>
  </si>
  <si>
    <t xml:space="preserve">mitochondrial electron transport, cytochrome c to oxygen</t>
  </si>
  <si>
    <t xml:space="preserve">YDL067C,YJR048W,YGL226W,YNL052W,YIL111W,YHR051W,YLR395C,YGL187C,YGL191W,YMR256C,YEL039C</t>
  </si>
  <si>
    <t xml:space="preserve">Q0045,Q0060,Q0065,Q0070,Q0250,Q0275,YDL067C,YEL039C,YGL187C,YGL191W,YGL226W,YHR051W,YIL111W,YJR048W,YLR395C,YMR256C,YNL052W</t>
  </si>
  <si>
    <t xml:space="preserve">GO:0006995</t>
  </si>
  <si>
    <t xml:space="preserve">cellular response to nitrogen starvation</t>
  </si>
  <si>
    <t xml:space="preserve">YDL108W,YPL149W,YLR173W,YLR155C,YPR025C,YPL120W,YGL180W,YBL078C,YHR171W</t>
  </si>
  <si>
    <t xml:space="preserve">YBL078C,YDL108W,YGL180W,YHR171W,YLR155C,YLR157C,YLR158C,YLR160C,YLR173W,YPL120W,YPL149W,YPR025C</t>
  </si>
  <si>
    <t xml:space="preserve">GO:0006744</t>
  </si>
  <si>
    <t xml:space="preserve">ubiquinone biosynthetic process</t>
  </si>
  <si>
    <t xml:space="preserve">YPL252C,YDR376W,YGL119W,YOL008W,YNR041C,YBR003W,YGR255C,YOR125C,YLR290C,YLR201C,YOL096C,YML110C,YDR204W,YMR110C</t>
  </si>
  <si>
    <t xml:space="preserve">YBR003W,YDR204W,YDR376W,YGL119W,YGR255C,YLR201C,YLR290C,YML110C,YMR110C,YNR041C,YOL008W,YOL096C,YOR125C,YPL252C</t>
  </si>
  <si>
    <t xml:space="preserve">GO:0006116</t>
  </si>
  <si>
    <t xml:space="preserve">NADH oxidation</t>
  </si>
  <si>
    <t xml:space="preserve">YMR083W,YOL059W,YOL086C,YMR145C,YBR145W,YML120C,YDL022W,YIL155C,YDL085W,YMR303C</t>
  </si>
  <si>
    <t xml:space="preserve">YBR145W,YDL022W,YDL085W,YIL155C,YML120C,YMR083W,YMR145C,YMR303C,YOL059W,YOL086C</t>
  </si>
  <si>
    <t xml:space="preserve">GO:0006122</t>
  </si>
  <si>
    <t xml:space="preserve">mitochondrial electron transport, ubiquinol to cytochrome c</t>
  </si>
  <si>
    <t xml:space="preserve">YNL169C,YJR048W,YPR191W,YDR529C,YFR033C,YEL024W,YHR001W-A,YJL166W,YGR183C,YOR065W,YEL039C</t>
  </si>
  <si>
    <t xml:space="preserve">Q0105,Q0110,Q0115,Q0120,YDR529C,YEL024W,YEL039C,YFR033C,YGR183C,YHR001W-A,YJL166W,YJR048W,YNL169C,YOR065W,YPR191W</t>
  </si>
  <si>
    <t xml:space="preserve">GO:0016560</t>
  </si>
  <si>
    <t xml:space="preserve">protein import into peroxisome matrix, docking</t>
  </si>
  <si>
    <t xml:space="preserve">YLR191W,YDR142C,YNL214W,YGL153W,YDR244W,YMR018W</t>
  </si>
  <si>
    <t xml:space="preserve">YDR142C,YDR244W,YGL153W,YLR191W,YMR018W,YNL214W</t>
  </si>
  <si>
    <t xml:space="preserve">GO:0051085</t>
  </si>
  <si>
    <t xml:space="preserve">chaperone cofactor-dependent protein refolding</t>
  </si>
  <si>
    <t xml:space="preserve">YNL209W,YHR064C,YJL162C,YLR369W,YLL024C,YJR045C,YEL030W,YOR020C,YFL016C,YJL034W,YNL007C,YAL005C,YLL026W,YER103W,YBL075C</t>
  </si>
  <si>
    <t xml:space="preserve">YAL005C,YBL075C,YDL229W,YEL030W,YER103W,YFL016C,YHR064C,YJL034W,YJL162C,YJR045C,YLL024C,YLL026W,YLR369W,YNL007C,YNL209W,YOR020C</t>
  </si>
  <si>
    <t xml:space="preserve">GO:0042542</t>
  </si>
  <si>
    <t xml:space="preserve">response to hydrogen peroxide</t>
  </si>
  <si>
    <t xml:space="preserve">YJL101C,YNL241C,YDR171W,YGR088W,YDR256C</t>
  </si>
  <si>
    <t xml:space="preserve">YDR171W,YDR256C,YGR088W,YJL101C,YNL241C</t>
  </si>
  <si>
    <t xml:space="preserve">GO:0006071</t>
  </si>
  <si>
    <t xml:space="preserve">glycerol metabolic process</t>
  </si>
  <si>
    <t xml:space="preserve">YOL059W,YLL043W,YFL053W,YOR245C,YML070W,YOR120W,YHL032C,YIL155C</t>
  </si>
  <si>
    <t xml:space="preserve">YFL053W,YHL032C,YIL155C,YLL043W,YML070W,YOL059W,YOR120W,YOR245C</t>
  </si>
  <si>
    <t xml:space="preserve">GO:0043254</t>
  </si>
  <si>
    <t xml:space="preserve">regulation of protein-containing complex assembly</t>
  </si>
  <si>
    <t xml:space="preserve">YER027C,YDR328C,YJR033C,YGL208W,YDR202C</t>
  </si>
  <si>
    <t xml:space="preserve">YDR202C,YDR328C,YER027C,YGL208W,YJR033C</t>
  </si>
  <si>
    <t xml:space="preserve">GO:0008643</t>
  </si>
  <si>
    <t xml:space="preserve">carbohydrate transport</t>
  </si>
  <si>
    <t xml:space="preserve">YGL225W,YHR092C,YBL020W,YPL244C,YDR345C,YML038C,YJR158W,YDL247W,YHR094C,YEL004W,YDR387C,YDL138W,YJL214W,YJR160C,YLR081W,YNL318C,YMR011W,YJL219W,YDL194W,YER039C,YDR342C,YDR343C,YFL011W,YBR298C,YDL199C,YDR536W,YGR289C,YHR096C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</si>
  <si>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</si>
  <si>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GO:0006515</t>
  </si>
  <si>
    <t xml:space="preserve">protein quality control for misfolded or incompletely synthesized proteins</t>
  </si>
  <si>
    <t xml:space="preserve">YOR197W,YPR024W,YKR087C,YBL022C,YCL044C,YEL052W,YMR115W,YER125W,YPL096W,YFL016C,YKL133C,YBL075C</t>
  </si>
  <si>
    <t xml:space="preserve">YBL022C,YBL075C,YCL044C,YEL052W,YER125W,YFL016C,YKL133C,YKR087C,YMR115W,YOR197W,YPL096W,YPR024W</t>
  </si>
  <si>
    <t xml:space="preserve">GO:0072671</t>
  </si>
  <si>
    <t xml:space="preserve">mitochondria-associated ubiquitin-dependent protein catabolic process</t>
  </si>
  <si>
    <t xml:space="preserve">YDR049W,YBR082C,YGR184C,YPL084W,YGR048W,YFR010W,YBR170C,YER125W,YML013W,YDL126C,YKL213C,YNL007C,YAL005C</t>
  </si>
  <si>
    <t xml:space="preserve">YAL005C,YBR082C,YBR170C,YDL126C,YDR049W,YER125W,YFR010W,YGR048W,YGR184C,YKL213C,YML013W,YNL007C,YPL084W</t>
  </si>
  <si>
    <t xml:space="preserve">GO:0042176</t>
  </si>
  <si>
    <t xml:space="preserve">regulation of protein catabolic process</t>
  </si>
  <si>
    <t xml:space="preserve">YER021W,YHR027C,YIL075C,YDR313C,YDL079C</t>
  </si>
  <si>
    <t xml:space="preserve">YDL079C,YDR313C,YER021W,YHR027C,YIL075C</t>
  </si>
  <si>
    <t xml:space="preserve">GO:0006623</t>
  </si>
  <si>
    <t xml:space="preserve">protein targeting to vacuole</t>
  </si>
  <si>
    <t xml:space="preserve">YBR105C,YGR198W,YBR288C,YBR164C,YJL222W,YJL024C,YNR065C,YBR131W,YPR139C,YML097C,YEL027W,YNR066C,YPL195W,YGR261C,YLR261C,YPL045W,YDR495C,YOR089C,YKR035W-A,YML041C,YNR006W,YBL017C,YPL002C,YAL002W,YLR396C,YDR200C,YDR080W,YGL095C,YBR290W,YKR001C,YGL124C,YPL065W,YMR004W,YGR206W,YHL002W,YCL008C,YLR119W,YNL297C,YJR102C,YGR141W,YGR066C,YLR417W,YHR022C,YNL275W,YKR014C,YBR097W,YHR136C,YNL093W,YMR258C,YJR126C,YJL036W,YOL129W,YGL104C,YLL040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</si>
  <si>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</si>
  <si>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GO:0043248</t>
  </si>
  <si>
    <t xml:space="preserve">proteasome assembly</t>
  </si>
  <si>
    <t xml:space="preserve">YOR056C,YOR145C,YPL144W,YLR021W,YLR199C,YKL206C,YFR004W,YBR173C,YDR363W-A,YDR427W,YDL097C,YHR200W,YIL075C,YHL030W,YFR050C,YMR186W,YMR191W,YFL007W,YPL240C</t>
  </si>
  <si>
    <t xml:space="preserve">YBR173C,YDL097C,YDR363W-A,YDR427W,YFL007W,YFR004W,YFR050C,YHL030W,YHR200W,YIL075C,YKL206C,YLR021W,YLR199C,YMR186W,YMR191W,YOR056C,YOR145C,YPL144W,YPL240C</t>
  </si>
  <si>
    <t xml:space="preserve">GO:0032185</t>
  </si>
  <si>
    <t xml:space="preserve">septin cytoskeleton organization</t>
  </si>
  <si>
    <t xml:space="preserve">YBR156C,YER107C,YML052W,YCR030C,YDR085C,YNL194C,YDL222C</t>
  </si>
  <si>
    <t xml:space="preserve">YBR156C,YCR030C,YDL222C,YDR085C,YER107C,YML052W,YNL194C</t>
  </si>
  <si>
    <t xml:space="preserve">GO:0045324</t>
  </si>
  <si>
    <t xml:space="preserve">late endosome to vacuole transport</t>
  </si>
  <si>
    <t xml:space="preserve">YMR231W,YPL045W,YKL041W,YKR035W-A,YNR006W,YPR173C,YLR148W,YMR077C,YJL049W,YLR360W,YFR021W,YDR486C,YLR025W,YHL002W,YCL008C,YPL120W,YHR001W,YLR181C,YKL002W,YBR097W,YLL040C</t>
  </si>
  <si>
    <t xml:space="preserve">YBR097W,YCL008C,YDR486C,YFR021W,YHL002W,YHR001W,YJL049W,YKL002W,YKL041W,YKR035W-A,YLL040C,YLR025W,YLR148W,YLR181C,YLR360W,YMR077C,YMR231W,YNR006W,YPL045W,YPL120W,YPR173C</t>
  </si>
  <si>
    <t xml:space="preserve">GO:0006501</t>
  </si>
  <si>
    <t xml:space="preserve">C-terminal protein lipidation</t>
  </si>
  <si>
    <t xml:space="preserve">YPL149W,YBR217W,YMR159C,YNL223W,YNR007C,YHR171W</t>
  </si>
  <si>
    <t xml:space="preserve">YBR217W,YHR171W,YMR159C,YNL223W,YNR007C,YPL149W</t>
  </si>
  <si>
    <t xml:space="preserve">GO:0009051</t>
  </si>
  <si>
    <t xml:space="preserve">pentose-phosphate shunt, oxidative branch</t>
  </si>
  <si>
    <t xml:space="preserve">YHR183W,YHR163W,YNL241C,YCR073W-A,YNR034W,YGR256W,YGR248W</t>
  </si>
  <si>
    <t xml:space="preserve">YCR073W-A,YGR248W,YGR256W,YHR163W,YHR183W,YNL241C,YNR034W</t>
  </si>
  <si>
    <t xml:space="preserve">GO:0030433</t>
  </si>
  <si>
    <t xml:space="preserve">ubiquitin-dependent ERAD pathway</t>
  </si>
  <si>
    <t xml:space="preserve">YFL025C,YDR049W,YJL073W,YMR214W,YLR057W,YAL058W,YCL047C,YPR131C,YNL064C,YIL005W,YLR104W,YGL058W,YEL037C,YMR161W,YIL030C,YDL190C,YJR131W,YML029W,YLR378C,YLR207W,YDR057W,YMR022W,YMR264W,YER100W,YDR177W,YGR184C,YBR201W,YMR184W,YMR067C,YLR208W,YOR259C,YGR048W,YBR273C,YGL141W,YML013W,YDL126C,YHL030W,YOL013C,YFL044C,YJL034W,YBL058W,YDL091C,YMR276W,YCL052C,YDR411C,YOL082W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</si>
  <si>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</si>
  <si>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GO:0005979</t>
  </si>
  <si>
    <t xml:space="preserve">regulation of glycogen biosynthetic process</t>
  </si>
  <si>
    <t xml:space="preserve">YER129W,YIL050W,YER059W,YLR273C,YOR178C,YIL045W,YER054C</t>
  </si>
  <si>
    <t xml:space="preserve">YER054C,YER059W,YER129W,YIL045W,YIL050W,YLR273C,YOR178C</t>
  </si>
  <si>
    <t xml:space="preserve">GO:0032120</t>
  </si>
  <si>
    <t xml:space="preserve">ascospore-type prospore membrane formation</t>
  </si>
  <si>
    <t xml:space="preserve">YHR184W,YOL091W,YML066C,YDR104C,YNL272C,YNR049C,YBR148W,YPL027W,YER046W,YLR189C,YNL012W,YDL239C,YLL040C,YKL096W,YOR177C</t>
  </si>
  <si>
    <t xml:space="preserve">YBR148W,YDL239C,YDR104C,YER046W,YHR184W,YKL096W,YLL040C,YLR189C,YML066C,YNL012W,YNL272C,YNR049C,YOL091W,YOR177C,YPL027W</t>
  </si>
  <si>
    <t xml:space="preserve">GO:0000001</t>
  </si>
  <si>
    <t xml:space="preserve">mitochondrion inheritance</t>
  </si>
  <si>
    <t xml:space="preserve">YOL076W,YMR275C,YOR326W,YPR131C,YML104C,YOL009C,YDL006W,YAL048C,YOR147W,YLL001W,YNL304W,YPR083W,YGL055W,YHR194W,YDR150W,YGR231C,YLR190W,YDL029W,YMR072W,YIL062C,YGR132C,YDL239C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</si>
  <si>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</si>
  <si>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GO:0016562</t>
  </si>
  <si>
    <t xml:space="preserve">protein import into peroxisome matrix, receptor recycling</t>
  </si>
  <si>
    <t xml:space="preserve">YMR026C,YDR265W,YGR133W,YNL329C,YAL055W,YOL044W,YKL197C,YJL210W</t>
  </si>
  <si>
    <t xml:space="preserve">YAL055W,YDR265W,YGR133W,YJL210W,YKL197C,YMR026C,YNL329C,YOL044W</t>
  </si>
  <si>
    <t xml:space="preserve">GO:0006094</t>
  </si>
  <si>
    <t xml:space="preserve">gluconeogenesis</t>
  </si>
  <si>
    <t xml:space="preserve">YBR239C,YGL062W,YBR218C,YKR097W,YJR009C,YBR196C,YKL060C,YDR050C,YGR192C,YCR012W,YJL052W,YLR377C,YOL126C</t>
  </si>
  <si>
    <t xml:space="preserve">YBR196C,YBR218C,YBR239C,YCR012W,YDR050C,YGL062W,YGR192C,YJL052W,YJR009C,YKL060C,YKR097W,YLR377C,YOL126C</t>
  </si>
  <si>
    <t xml:space="preserve">GO:0042149</t>
  </si>
  <si>
    <t xml:space="preserve">cellular response to glucose starvation</t>
  </si>
  <si>
    <t xml:space="preserve">YNL209W,YKL048C,YDR028C,YGL056C,YGR023W,YOR062C,YMR140W,YGL208W,YKR075C,YGR130C,YBR214W</t>
  </si>
  <si>
    <t xml:space="preserve">YBR214W,YDL229W,YDR028C,YDR040C,YGL056C,YGL208W,YGR023W,YGR130C,YKL048C,YKR075C,YMR140W,YNL209W,YOR062C</t>
  </si>
  <si>
    <t xml:space="preserve">GO:0031505</t>
  </si>
  <si>
    <t xml:space="preserve">fungal-type cell wall organization</t>
  </si>
  <si>
    <t xml:space="preserve">YLR413W,YJL158C,YPR159W,YHL011C,YEL040W,YBR078W,YMR307W,YNL313C,YLR332W,YBL068W,YKL181W,YJL116C,YDR528W,YOL061W,YMR215W,YOL030W,YKR042W,YDR144C,YIL123W,YGR014W,YLR300W,YJL174W,YNL283C,YDR261C,YDR420W,YAL068C,YDR349C,YLR443W,YLR343W,YIL085C,YOR247W,YDL203C,YPL053C,YER093C,YHR103W,YNL090W,YLR121C,YJL058C,YHR079C,YLR110C,YKR100C,YDR351W,YJR013W,YKR019C,YGL261C,YIL015W,YJL159W,YLR433C,YOL132W,YHR181W,YGR189C,YHR102W,YPL180W,YIL176C,YNR076W,YER099C,YDR542W,YLR414C,YLR461W,YJR066W,YGR294W,YCL051W,YHL046C,YCR032W,YOL161C,YGR282C,YER033C,YKL190W,YIL011W,YLL064C,YLR213C,YNL006W,YMR022W,YNL322C,YJL223C,YLR425W,YOR008C,YOR010C,YOR394W,YMR109W,YJL160C,YPL031C,YLR120C,YGR023W,YCR017C,YBR301W,YFL020C,YML057W,YJL083W,YOR009W,YJR150C,YPR030W,YLL025W,YGR143W,YOL013C,YER011W,YLR037C,YOL109W,YJL042W,YLR194C,YEL049W,YKL129C,YJR151C,YDL049C,YML052W,YNL066W,YKL163W,YIR039C,YJR104C,YCR104W,YKL224C,YKL096W,YOL155C,YIR041W,YDR077W,YMR325W,YDR055W,YBR067C,YER150W,YDR074W,YKL164C,YNL194C,YDL222C,YKL187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</si>
  <si>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</si>
  <si>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GO:0019243</t>
  </si>
  <si>
    <t xml:space="preserve">methylglyoxal catabolic process to D-lactate via S-lactoyl-glutathione</t>
  </si>
  <si>
    <t xml:space="preserve">YDR272W,YDR533C,YOR040W,YML004C,YMR322C</t>
  </si>
  <si>
    <t xml:space="preserve">YDR272W,YDR533C,YML004C,YMR322C,YOR040W,YOR391C,YPL280W</t>
  </si>
  <si>
    <t xml:space="preserve">GO:0016567</t>
  </si>
  <si>
    <t xml:space="preserve">protein ubiquitination</t>
  </si>
  <si>
    <t xml:space="preserve">YKR094C,YDR266C,YLR167W,YLR224W,YMR247C,YLL036C,YBR082C,YGR072W,YNL311C,YDR139C,YFR036W,YIL148W,YDL074C,YMR275C,YML111W,YFL009W,YLR368W,YKL054C,YAL020C,YOR080W,YDL013W,YGR003W,YLR024C,YMR080C,YER068W,YGL058W,YIL046W,YML088W,YKL059C,YCR066W,YPR072W,YIL030C,YDL190C,YOR249C,YHR115C,YDL165W,YLR127C,YJR090C,YMR026C,YNL312W,YDR260C,YDR457W,YOR339C,YBR165W,YKL022C,YDR131C,YAR007C,YNL172W,YJL173C,YHR166C,YJL047C,YDR092W,YML068W,YER100W,YDR177W,YGR184C,YJL149W,YDR054C,YDL008W,YDR265W,YIR025W,YBL084C,YGR133W,YLR097C,YDR118W,YPR093C,YER116C,YOL133W,YER125W,YNL116W,YHL010C,YOL013C,YKR017C,YKL034W,YNL008C,YBR062C,YDL132W,YMR119W,YDR255C,YLR102C,YIL097W,YDR306C,YKL210W,YDR313C,YLR352W,YEL012W,YLL039C,YDR059C,YJL210W,YJR036C,YPL054W,YBR280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</si>
  <si>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</si>
  <si>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GO:0030866</t>
  </si>
  <si>
    <t xml:space="preserve">cortical actin cytoskeleton organization</t>
  </si>
  <si>
    <t xml:space="preserve">YDR126W,YOR329C,YML052W,YNL194C,YDL222C</t>
  </si>
  <si>
    <t xml:space="preserve">YDL222C,YDR126W,YML052W,YNL194C,YOR329C</t>
  </si>
  <si>
    <t xml:space="preserve">GO:0009408</t>
  </si>
  <si>
    <t xml:space="preserve">response to heat</t>
  </si>
  <si>
    <t xml:space="preserve">YNL283C,YLR260W,YDL100C,YER133W,YOR008C,YHL028W,YGL073W,YOR007C,YOL105C,YML007W,YFL016C,YOR178C,YPL004C,YDR171W</t>
  </si>
  <si>
    <t xml:space="preserve">YDL100C,YDR171W,YER133W,YFL016C,YGL073W,YHL028W,YLR260W,YML007W,YNL283C,YOL105C,YOR007C,YOR008C,YOR178C,YPL004C</t>
  </si>
  <si>
    <t xml:space="preserve">GO:0019563</t>
  </si>
  <si>
    <t xml:space="preserve">glycerol catabolic process</t>
  </si>
  <si>
    <t xml:space="preserve">YFL053W,YGL084C,YML070W,YDR050C,YHL032C,YIL155C</t>
  </si>
  <si>
    <t xml:space="preserve">YDR050C,YFL053W,YGL084C,YHL032C,YIL155C,YML070W</t>
  </si>
  <si>
    <t xml:space="preserve">GO:0046835</t>
  </si>
  <si>
    <t xml:space="preserve">carbohydrate phosphorylation</t>
  </si>
  <si>
    <t xml:space="preserve">YOL136C,YGL253W,YDR109C,YNL249C,YDR009W,YBR020W,YJL155C,YDR516C,YLR446W,YGR194C,YFR053C,YLR345W,YIL107C,YCL040W</t>
  </si>
  <si>
    <t xml:space="preserve">YBR020W,YCL040W,YDR009W,YDR109C,YDR516C,YFR053C,YGL253W,YGR194C,YIL107C,YJL155C,YLR345W,YLR446W,YNL249C,YOL136C</t>
  </si>
  <si>
    <t xml:space="preserve">GO:0005987</t>
  </si>
  <si>
    <t xml:space="preserve">sucrose catabolic process</t>
  </si>
  <si>
    <t xml:space="preserve">YIL162W,YGR287C,YJL221C,YJL216C,YBR299W</t>
  </si>
  <si>
    <t xml:space="preserve">YBR299W,YGR287C,YGR292W,YIL162W,YIL172C,YJL216C,YJL221C,YOL157C</t>
  </si>
  <si>
    <t xml:space="preserve">GO:0006468</t>
  </si>
  <si>
    <t xml:space="preserve">protein phosphorylation</t>
  </si>
  <si>
    <t xml:space="preserve">YNL298W,YNL207W,YOL128C,YKL166C,YPL026C,YHL007C,YCR008W,YOR233W,YDR507C,YBL016W,YJL187C,YBR028C,YCL024W,YPL153C,YNL154C,YPL204W,YKL101W,YPR161C,YGR040W,YOL045W,YLR187W,YIL035C,YOR119C,YLR113W,YMR216C,YKL139W,YOR061W,YBR160W,YKL048C,YGR262C,YPL209C,YDL108W,YDR523C,YLR096W,YIL095W,YHR205W,YDL017W,YPL042C,YJL128C,YGR188C,YER123W,YDL101C,YER129W,YHR079C,YPL140C,YNL278W,YNL161W,YNL183C,YPR054W,YHR102W,YPL150W,YOR231W,YJR066W,YHR135C,YBR274W,YCR073C,YGL115W,YAR019C,YPR111W,YKL203C,YJL165C,YDL159W,YOR267C,YLR248W,YDR283C,YNR047W,YGL158W,YBL088C,YKL116C,YKL025C,YOR351C,YGL179C,YKL161C,YBR136W,YPL031C,YKL126W,YGR092W,YFL033C,YFL029C,YFR014C,YOL016C,YHR082C,YDR477W,YPR106W,YDR466W,YPL236C,YAR018C,YDL025C,YMR001C,YLR362W,YPL141C,YLL019C,YOL100W,YOL113W,YNL307C,YJL106W,YKL198C,YBR097W,YKL168C,YDR490C,YBR059C,YJR059W,YDR122W,YIL042C,YGL180W,YGL059W,YDR247W,YKL171W,YCR091W,YMR139W,YAL017W,YMR291W,YMR104C,YJL057C,YJL141C,YPL203W,YJL164C,YGR052W,YDL214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</si>
  <si>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</si>
  <si>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GO:0044396</t>
  </si>
  <si>
    <t xml:space="preserve">actin cortical patch organization</t>
  </si>
  <si>
    <t xml:space="preserve">YGR080W,YNR035C,YKL013C,YBL047C,YJR065C,YLR370C</t>
  </si>
  <si>
    <t xml:space="preserve">YBL047C,YGR080W,YJR065C,YKL013C,YLR370C,YNR035C</t>
  </si>
  <si>
    <t xml:space="preserve">GO:0016558</t>
  </si>
  <si>
    <t xml:space="preserve">protein import into peroxisome matrix</t>
  </si>
  <si>
    <t xml:space="preserve">YGR239C,YPL112C,YIR004W,YMR026C,YDR265W,YDR142C,YER048C,YNL329C,YGR077C,YKL197C,YDR244W,YJL210W,YHR160C,YMR018W,YDL022W,YOL126C</t>
  </si>
  <si>
    <t xml:space="preserve">YDL022W,YDR142C,YDR244W,YDR265W,YER048C,YGR077C,YGR239C,YHR160C,YIR004W,YJL210W,YKL197C,YMR018W,YMR026C,YNL329C,YOL126C,YPL112C</t>
  </si>
  <si>
    <t xml:space="preserve">GO:0000023</t>
  </si>
  <si>
    <t xml:space="preserve">maltose metabolic process</t>
  </si>
  <si>
    <t xml:space="preserve">YKL048C,YDL247W,YBR297W,YJR160C,YGR288W,YGR287C,YJL221C,YJL216C,YBR298C,YBR299W,YGR289C</t>
  </si>
  <si>
    <t xml:space="preserve">YBR297W,YBR298C,YBR299W,YDL247W,YGR287C,YGR288W,YGR289C,YGR292W,YIL172C,YJL216C,YJL221C,YJR160C,YKL048C,YOL157C</t>
  </si>
  <si>
    <t xml:space="preserve">GO:0007039</t>
  </si>
  <si>
    <t xml:space="preserve">protein catabolic process in the vacuole</t>
  </si>
  <si>
    <t xml:space="preserve">YBR105C,YLR373C,YDR028C,YGR023W,YGR066C,YOR062C,YIL017C,YBR286W,YKR075C,YEL060C,YMR174C</t>
  </si>
  <si>
    <t xml:space="preserve">YBR105C,YBR286W,YDR028C,YEL060C,YGR023W,YGR066C,YIL017C,YKR075C,YLR373C,YMR174C,YOR062C</t>
  </si>
  <si>
    <t xml:space="preserve">GO:0051321</t>
  </si>
  <si>
    <t xml:space="preserve">meiotic cell cycle</t>
  </si>
  <si>
    <t xml:space="preserve">YIR026C,YNL001W,YEL072W,YJL187C,YOR198C,YNL210W,YNL273W,YER044C-A,YLR394W,YHR153C,YPR141C,YER132C,YIL132C,YBR073W,YHR184W,YOR354C,YMR048W,YPL157W,YFR048W,YFL009W,YHR172W,YDR523C,YLR263W,YDL001W,YMR198W,YGR179C,YOR195W,YDL017W,YMR076C,YPL042C,YDR439W,YOL091W,YIL126W,YNL225C,YLR445W,YHR014W,YGL213C,YER180C,YPL139C,YFL003C,YOR073W,YHL023C,YDR052C,YBR211C,YCR086W,YNL126W,YHR124W,YGL175C,YLR381W,YDR108W,YOR229W,YDR260C,YNL250W,YPL024W,YBR186W,YHR079C-A,YER106W,YOR313C,YBR107C,YPL121C,YJR066W,YBR250W,YER133W,YPL194W,YLR227C,YPL130W,YMR224C,YGL033W,YHR090C,YKR029C,YDR386W,YBR098W,YPR046W,YCL055W,YJL146W,YGL192W,YDR004W,YHR157W,YDR522C,YKR001C,YOR373W,YIL073C,YDR383C,YHL027W,YOR351C,YDR273W,YHL022C,YGL251C,YPR007C,YDR285W,YLR329W,YDR369C,YDR318W,YIL072W,YKR031C,YFL033C,YDR254W,YFL029C,YOL104C,YBR057C,YGR225W,YER115C,YDR506C,YJR021C,YMR133W,YPL018W,YNL307C,YER179W,YJL106W,YGL197W,YNL012W,YNL196C,YHR152W,YDL239C,YDR512C,YGL250W,YLR219W,YOR177C,YOR178C,YHL024W,YJR094C,YPL200W,YGR044C,YGR230W,YCR010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</si>
  <si>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</si>
  <si>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GO:0045333</t>
  </si>
  <si>
    <t xml:space="preserve">cellular respiration</t>
  </si>
  <si>
    <t xml:space="preserve">YOL008W,YJR120W,YKL148C,YDR031W,YDR178W,YKL141W,YLL041C,YMR030W,YJL045W</t>
  </si>
  <si>
    <t xml:space="preserve">YDR031W,YDR178W,YJL045W,YJR120W,YKL141W,YKL148C,YLL041C,YMR030W,YOL008W</t>
  </si>
  <si>
    <t xml:space="preserve">GO:0006749</t>
  </si>
  <si>
    <t xml:space="preserve">glutathione metabolic process</t>
  </si>
  <si>
    <t xml:space="preserve">YDR135C,YPL091W,YLL060C,YDL120W,YLR299W,YKL215C,YMR251W,YGR209C,YGR154C,YIR038C,YDR513W,YML004C,YKR076W</t>
  </si>
  <si>
    <t xml:space="preserve">YDL120W,YDR135C,YDR513W,YGR154C,YGR209C,YIR038C,YKL215C,YKR076W,YLL060C,YLR299W,YML004C,YMR251W,YPL091W</t>
  </si>
  <si>
    <t xml:space="preserve">GO:0034497</t>
  </si>
  <si>
    <t xml:space="preserve">protein localization to phagophore assembly site</t>
  </si>
  <si>
    <t xml:space="preserve">YOR115C,YBR164C,YLR262C,YDR108W,YLR173W,YFR021W,YJL178C,YFL038C,YEL013W,YPR049C,YGR223C,YLR423C,YLR431C,YPL100W,YPR185W,YDL149W,YPL166W,YGL180W,YBL078C</t>
  </si>
  <si>
    <t xml:space="preserve">YBL078C,YBR164C,YDL149W,YDR108W,YEL013W,YFL038C,YFR021W,YGL180W,YGR223C,YJL178C,YLR173W,YLR262C,YLR423C,YLR431C,YOR115C,YPL100W,YPL166W,YPR049C,YPR185W</t>
  </si>
  <si>
    <t xml:space="preserve">GO:0045721</t>
  </si>
  <si>
    <t xml:space="preserve">negative regulation of gluconeogenesis</t>
  </si>
  <si>
    <t xml:space="preserve">YBR105C,YBR058C,YGR066C,YMR135C,YDR255C,YIL097W,YIL017C,YDR313C,YEL012W,YGL227W,YCL039W</t>
  </si>
  <si>
    <t xml:space="preserve">YBR058C,YBR105C,YCL039W,YDR255C,YDR313C,YEL012W,YGL227W,YGR066C,YIL017C,YIL097W,YMR135C</t>
  </si>
  <si>
    <t xml:space="preserve">GO:0000920</t>
  </si>
  <si>
    <t xml:space="preserve">septum digestion after cytokinesis</t>
  </si>
  <si>
    <t xml:space="preserve">YCR057C,YBL085W,YNL161W,YOR353C,YHR023W,YOR058C,YNL192W,YGL056C,YOL113W,YKL189W,YER124C,YHR143W,YLR286C,YNR067C,YBR214W,YNL327W</t>
  </si>
  <si>
    <t xml:space="preserve">YBL085W,YBR214W,YCR057C,YER124C,YFL034C-B,YGL056C,YHR023W,YHR143W,YKL189W,YLR286C,YNL161W,YNL192W,YNL327W,YNR067C,YOL113W,YOR058C,YOR353C</t>
  </si>
  <si>
    <t xml:space="preserve">GO:0030476</t>
  </si>
  <si>
    <t xml:space="preserve">ascospore wall assembly</t>
  </si>
  <si>
    <t xml:space="preserve">YIR026C,YBR023C,YLR341W,YJL038C,YHR184W,YDR523C,YLR343W,YOR242C,YNL128W,YBR180W,YGR032W,YFR039C,YCR045C,YLR054C,YDR260C,YOL132W,YPR054W,YMR306W,YAL018C,YOL047C,YLR213C,YOR298W,YLL005C,YDR522C,YNL084C,YLR307W,YDR273W,YHR185C,YLR330W,YDR403W,YER046W,YFL039C,YJL037W,YOR255W,YGL228W,YCL048W,YGR225W,YDR027C,YDR402C,YLR308W,YDL029W,YHR139C,YMR148W,YBR043C,YIL120W,YDL239C,YOL048C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</si>
  <si>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</si>
  <si>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GO:0046352</t>
  </si>
  <si>
    <t xml:space="preserve">disaccharide catabolic process</t>
  </si>
  <si>
    <t xml:space="preserve">YGR287C,YJL221C,YJL216C,YBR299W,YGR289C</t>
  </si>
  <si>
    <t xml:space="preserve">YBR299W,YGR287C,YGR289C,YGR292W,YIL172C,YJL216C,YJL221C,YOL157C</t>
  </si>
  <si>
    <t xml:space="preserve">GO:0009060</t>
  </si>
  <si>
    <t xml:space="preserve">aerobic respiration</t>
  </si>
  <si>
    <t xml:space="preserve">YBR238C,YLR139C,YGL107C,YJL209W,YBR243C,YBL030C,YIL070C,YPL159C,YLL013C,YGL018C,YKL055C,YDR487C,YPL132W,YBR010W,YMR002W,YPR191W,YOR355W,YDR529C,YMR267W,YMR056C,YFR033C,YNL031C,YEL024W,YHR001W-A,YJL166W,YOR002W,YKL085W,YGR183C,YBL045C,YDR031W,YGL191W,YMR081C,YMR165C,YLL041C,YMR030W,YML110C,YPR155C,YKL093W,YKR046C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</si>
  <si>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</si>
  <si>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GO:0034314</t>
  </si>
  <si>
    <t xml:space="preserve">Arp2/3 complex-mediated actin nucleation</t>
  </si>
  <si>
    <t xml:space="preserve">YBR234C,YNR035C,YDL029W,YKL013C,YIL062C,YJR065C,YLR370C</t>
  </si>
  <si>
    <t xml:space="preserve">YBR234C,YDL029W,YIL062C,YJR065C,YKL013C,YLR370C,YNR035C</t>
  </si>
  <si>
    <t xml:space="preserve">GO:0005991</t>
  </si>
  <si>
    <t xml:space="preserve">trehalose metabolic process</t>
  </si>
  <si>
    <t xml:space="preserve">YDR001C,YMR261C,YBR001C,YDR074W,YML100W</t>
  </si>
  <si>
    <t xml:space="preserve">YBR001C,YDR001C,YDR074W,YML100W,YMR261C</t>
  </si>
  <si>
    <t xml:space="preserve">GO:0006979</t>
  </si>
  <si>
    <t xml:space="preserve">response to oxidative stress</t>
  </si>
  <si>
    <t xml:space="preserve">YDR222W,YDR346C,YBR244W,YLR225C,YDR453C,YPL196W,YIR037W,YML028W,YKR066C,YLR205C,YKL026C,YGR088W,YDR256C</t>
  </si>
  <si>
    <t xml:space="preserve">YBR244W,YDR222W,YDR256C,YDR346C,YDR453C,YGR088W,YIR037W,YKL026C,YKR066C,YLR205C,YLR225C,YML028W,YPL196W</t>
  </si>
  <si>
    <t xml:space="preserve">GO:0010498</t>
  </si>
  <si>
    <t xml:space="preserve">proteasomal protein catabolic process</t>
  </si>
  <si>
    <t xml:space="preserve">YMR247C,YER068W,YGR135W,YMR314W,YER012W,YBL041W,YML092C,YGR253C,YGL011C,YOR362C,YOR157C,YER094C,YPR103W,YOL038W,YFR050C,YJL001W</t>
  </si>
  <si>
    <t xml:space="preserve">YBL041W,YER012W,YER068W,YER094C,YFR050C,YGL011C,YGR135W,YGR253C,YJL001W,YML092C,YMR247C,YMR314W,YOL038W,YOR157C,YOR362C,YPR103W</t>
  </si>
  <si>
    <t xml:space="preserve">GO:0070682</t>
  </si>
  <si>
    <t xml:space="preserve">proteasome regulatory particle assembly</t>
  </si>
  <si>
    <t xml:space="preserve">YOR259C,YGL004C,YDL007W,YBR272C,YOR117W,YGL048C,YDR394W,YIL007C,YKL145W,YGR232W,YDL110C</t>
  </si>
  <si>
    <t xml:space="preserve">YBR272C,YDL007W,YDL110C,YDR394W,YGL004C,YGL048C,YGR232W,YIL007C,YKL145W,YOR117W,YOR259C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</si>
  <si>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</si>
  <si>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</si>
  <si>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YNR075W,YGR136W,YPL176C,YMR171C,YHR108W,YGL263W,YNR006W,YPL002C,YOR256C,YPL065W,YKL219W,YPL084W,YHL002W,YJR102C,YJR161C,YHL048W,YLR417W,YDL126C,YDL248W,YML132W,YBR302C,YNL336W,YER143W,YKL124W,YGR295C,YFL062W,YDR358W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</si>
  <si>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</si>
  <si>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GO:0034605</t>
  </si>
  <si>
    <t xml:space="preserve">cellular response to heat</t>
  </si>
  <si>
    <t xml:space="preserve">YNL123W,YJR100C,YJR066W,YJR136C,YNL007C,YMR186W,YDR258C,YPL240C,YBR126C,YBR072W,YDR074W,YFL014W</t>
  </si>
  <si>
    <t xml:space="preserve">YBR072W,YBR126C,YDR074W,YDR258C,YFL014W,YJR066W,YJR100C,YJR136C,YMR186W,YNL007C,YNL123W,YOL052C-A,YPL240C</t>
  </si>
  <si>
    <t xml:space="preserve">GO:0006629</t>
  </si>
  <si>
    <t xml:space="preserve">lipid metabolic process</t>
  </si>
  <si>
    <t xml:space="preserve">YGL012W,YLR372W,YPR113W,YCR034W,YLL012W,YLR056W,YDR297W,YER061C,YMR296C,YLR020C,YKL004W,YPL103C,YDR123C,YOL002C,YHR072W,YHR042W,YLR380W,YGR233C,YDR062W,YGR036C,YER005W,YDL052C,YHR123W,YJL134W,YGL001C,YNL169C,YBR042C,YML059C,YOR081C,YPR139C,YDR503C,YNR008W,YDL015C,YGR007W,YDR444W,YHL003C,YOR171C,YER019W,YMR272C,YDR147W,YKL008C,YMR134W,YDR058C,YKL055C,YDR367W,YMR202W,YDL109C,YOR237W,YLR099C,YNL094W,YOR221C,YKR019C,YMR015C,YBL011W,YIL009W,YHR007C,YPR140W,YJL097W,YMR220W,YPL117C,YDL237W,YNR043W,YBR265W,YGR060W,YMR208W,YGR202C,YPL268W,YKL192C,YOL011W,YBR159W,YOL108C,YGR046W,YLR100W,YKR053C,YLR404W,YIL002C,YMR207C,YAL009W,YCL004W,YLR133W,YIL049W,YMR313C,YCR068W,YKL051W,YOR022C,YLR118C,YOR245C,YDR072C,YGL126W,YJL167W,YMR008C,YOR126C,YPL110C,YMR298W,YHL020C,YNL130C,YKR031C,YPL206C,YOR059C,YNL280C,YJR107W,YPL231W,YJL196C,YGR157W,YKL182W,YKR089C,YGL055W,YDL133W,YJR098C,YDR284C,YLR189C,YPL148C,YOR175C,YKL140W,YPL006W,YDL142C,YBR204C,YNL012W,YER044C,YER026C,YML126C,YHR190W,YDR294C,YLR450W,YML008C,YGR149W,YMR246W,YMR006C,YJR073C,YML075C,YDR018C,YJL153C,YOL032W,YER024W,YOR180C,YKR067W,YAR035W,YIL124W,YOR317W,YLR284C,YER015W,YML042W,YKR009C,YIL160C,YGL205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</si>
  <si>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</si>
  <si>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GO:0006508</t>
  </si>
  <si>
    <t xml:space="preserve">proteolysis</t>
  </si>
  <si>
    <t xml:space="preserve">YDR101C,YDL122W,YOL128C,YNL123W,YNR020C,YDR144C,YBR074W,YDR331W,YHR024C,YNL238W,YBR281C,YJL197W,YMR223W,YNL186W,YGL203C,YPL246C,YDR415C,YJL156C,YMR274C,YDR349C,YLR389C,YER098W,YLR163C,YHR134W,YGR098C,YLR121C,YPL020C,YPR122W,YMR089C,YBL091C,YIL015W,YBR058C,YCR045C,YKL134C,YOR197W,YIL156W,YMR035W,YPR024W,YER078C,YKR087C,YIL137C,YHR028C,YGR101W,YPL072W,YIL031W,YBL022C,YDR430C,YIL108W,YOR219C,YOR256C,YMR154C,YPR191W,YLR299W,YOL057W,YIR022W,YFR004W,YPL191C,YDR069C,YKR098C,YHR132C,YLR120C,YER017C,YER144C,YJL172W,YFR006W,YFR010W,YLL029W,YDL216C,YFR052W,YMR150C,YKL157W,YOR124C,YCL057W,YOR157C,YFL044C,YHR113W,YJR117W,YNL223W,YPR103W,YER143W,YJR099W,YJL001W,YHR047C,YNL045W,YOR003W,YFR044C,YMR114C,YKL171W,YIR039C,YBL067C,YBR286W,YPL154C,YEL060C,YKL103C,YKL100C,YBR139W,YMR304W,YMR297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</si>
  <si>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</si>
  <si>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GO:0061709</t>
  </si>
  <si>
    <t xml:space="preserve">reticulophagy</t>
  </si>
  <si>
    <t xml:space="preserve">YOR089C,YHR192W,YPR173C,YLR025W,YFL038C,YCL008C,YPR049C,YNL242W,YDL149W,YJL036W,YGL180W,YOR152C,YBL078C,YLR312C</t>
  </si>
  <si>
    <t xml:space="preserve">YBL078C,YCL008C,YDL149W,YFL038C,YGL180W,YHR192W,YJL036W,YLR025W,YLR312C,YNL242W,YOR089C,YOR152C,YPR049C,YPR173C</t>
  </si>
  <si>
    <t xml:space="preserve">GO:0016236</t>
  </si>
  <si>
    <t xml:space="preserve">macroautophagy</t>
  </si>
  <si>
    <t xml:space="preserve">YKL006W,YDL192W,YMR142C,YEL022W,YMR121C,YIL165C,YBR164C,YEL053C,YER157W,YBR080C,YJR031C,YGR120C,YBR131W,YLR305C,YMR218C,YIL098C,YGR188C,YPL085W,YPL037C,YGL168W,YLR262C,YKR068C,YGL212W,YPR181C,YDR108W,YGL167C,YPR105C,YPR173C,YLL042C,YPL149W,YDR080W,YIL109C,YLL001W,YLR360W,YCR068W,YKR103W,YGL124C,YFR021W,YJL178C,YKL037W,YFL038C,YEL013W,YML001W,YLR240W,YPL120W,YLR417W,YDL126C,YMR159C,YPL100W,YLR001C,YPR185W,YLR211C,YBR097W,YDL137W,YDR173C,YDL113C,YCR079W,YOR036W,YPL166W,YMR197C,YGL180W,YPL250C,YBR128C,YPL154C,YLR356W,YBR139W,YMR297W,YBL078C,YHR171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</si>
  <si>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</si>
  <si>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GO:0000045</t>
  </si>
  <si>
    <t xml:space="preserve">autophagosome assembly</t>
  </si>
  <si>
    <t xml:space="preserve">YLL014W,YBR080C,YDR170C,YDR108W,YPL149W,YJL178C,YBR217W,YFL038C,YEL013W,YLR240W,YPL120W,YPR049C,YNL242W,YLR423C,YPR185W,YBL058W,YDL149W,YPL166W,YNR007C,YGL180W,YPL250C,YHR171W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</si>
  <si>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</si>
  <si>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GO:0006006</t>
  </si>
  <si>
    <t xml:space="preserve">glucose metabolic process</t>
  </si>
  <si>
    <t xml:space="preserve">YGL253W,YOR047C,YHR210C,YHR044C,YJR090C,YNR071C,YJR009C,YKL127W,YMR278W,YKL038W,YNL241C,YJL155C,YGR192C,YIL042C,YGL059W,YDR516C,YLR446W,YJL052W,YFR053C,YCL040W,YMR105C</t>
  </si>
  <si>
    <t xml:space="preserve">YCL040W,YDR516C,YFR053C,YGL059W,YGL253W,YGR192C,YHR044C,YHR210C,YIL042C,YJL052W,YJL155C,YJR009C,YJR090C,YKL038W,YKL127W,YLR446W,YMR105C,YMR278W,YNL241C,YNR071C,YOR047C</t>
  </si>
  <si>
    <t xml:space="preserve">GO:0030437</t>
  </si>
  <si>
    <t xml:space="preserve">ascospore formation</t>
  </si>
  <si>
    <t xml:space="preserve">YOR338W,YMR079W,YHR153C,YER132C,YJL168C,YHR119W,YLR341W,YLL033W,YDR523C,YGL054C,YOR242C,YER180C,YPL232W,YMR063W,YOR313C,YBR107C,YER133W,YLR227C,YMR224C,YGL170C,YNL294C,YLL005C,YHL027W,YOR190W,YER020W,YER046W,YOR255W,YGR059W,YGR225W,YER115C,YER177W,YNL307C,YDR218C,YBL058W,YDR099W,YPR192W,YAL056W,YML052W,YER096W,YDR155C,YDR512C,YDR516C,YOL071W,YMR139W,YNL098C,YNL202W,YNL194C,YDL222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</si>
  <si>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</si>
  <si>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GO:0005977</t>
  </si>
  <si>
    <t xml:space="preserve">glycogen metabolic process</t>
  </si>
  <si>
    <t xml:space="preserve">YIL050W,YNR032W,YER133W,YHL012W,YER059W,YPL219W,YBL058W,YMR311C,YHR047C,YKL035W,YOR178C,YPR160W,YER054C</t>
  </si>
  <si>
    <t xml:space="preserve">YBL058W,YER054C,YER059W,YER133W,YHL012W,YHR047C,YIL050W,YKL035W,YMR311C,YNR032W,YOR178C,YPL219W,YPR160W</t>
  </si>
  <si>
    <t xml:space="preserve">GO:0042744</t>
  </si>
  <si>
    <t xml:space="preserve">hydrogen peroxide catabolic process</t>
  </si>
  <si>
    <t xml:space="preserve">YDR453C,YML028W,YKR066C,YLR109W,YGR088W,YDR256C</t>
  </si>
  <si>
    <t xml:space="preserve">YDR256C,YDR453C,YGR088W,YKR066C,YLR109W,YML028W</t>
  </si>
  <si>
    <t xml:space="preserve">GO:0006121</t>
  </si>
  <si>
    <t xml:space="preserve">mitochondrial electron transport, succinate to ubiquinone</t>
  </si>
  <si>
    <t xml:space="preserve">YKL148C,YDR178W,YKL141W,YOL071W,YMR118C,YLR164W,YJL045W</t>
  </si>
  <si>
    <t xml:space="preserve">YDR178W,YJL045W,YKL141W,YKL148C,YLR164W,YMR118C,YOL071W</t>
  </si>
  <si>
    <t xml:space="preserve">GO:0051603</t>
  </si>
  <si>
    <t xml:space="preserve">proteolysis involved in cellular protein catabolic process</t>
  </si>
  <si>
    <t xml:space="preserve">YBR227C,YLR368W,YLR389C,YDR430C,YGR135W,YMR314W,YJL172W,YER012W,YBL041W,YML092C,YGR253C,YGL011C,YOR362C,YOR157C,YER094C,YPR103W,YOL038W,YFR050C,YJL001W,YPL154C,YKL100C</t>
  </si>
  <si>
    <t xml:space="preserve">YBL041W,YBR227C,YDR430C,YER012W,YER094C,YFR050C,YGL011C,YGR135W,YGR253C,YJL001W,YJL172W,YKL100C,YLR368W,YLR389C,YML092C,YMR314W,YOL038W,YOR157C,YOR362C,YPL154C,YPR103W</t>
  </si>
  <si>
    <t xml:space="preserve">GO:0005992</t>
  </si>
  <si>
    <t xml:space="preserve">trehalose biosynthetic process</t>
  </si>
  <si>
    <t xml:space="preserve">YKL127W,YMR261C,YKL035W,YBR126C,YMR105C,YDR074W,YML100W</t>
  </si>
  <si>
    <t xml:space="preserve">YBR126C,YDR074W,YKL035W,YKL127W,YML100W,YMR105C,YMR261C</t>
  </si>
  <si>
    <t xml:space="preserve">GO:0006631</t>
  </si>
  <si>
    <t xml:space="preserve">fatty acid metabolic process</t>
  </si>
  <si>
    <t xml:space="preserve">YLR372W,YCR034W,YER061C,YOL002C,YCL026C-A,YDL015C,YMR272C,YKL055C,YOR221C,YIL009W,YJL097W,YKL192C,YBR159W,YMR207C,YLR118C,YGR037C,YPL231W,YJL196C,YKL182W,YGL055W,YPL148C,YBR222C,YMR246W,YOR100C,YER024W,YOR180C,YBR026C,YAR035W,YOR317W,YNL202W,YLR284C,YER015W,YML042W,YKR009C,YIL160C,YGL205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</si>
  <si>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</si>
  <si>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GO:1902600</t>
  </si>
  <si>
    <t xml:space="preserve">proton transmembrane transport</t>
  </si>
  <si>
    <t xml:space="preserve">YHR092C,YPR125W,YGL008C,YBR220C,YML123C,YGR020C,YPR020W,YDR345C,YDR322C-A,YDL067C,YKL080W,YEL027W,YJR158W,YHR026W,YDL185W,YOR270C,YDL247W,YOL027C,YLR447C,YHR094C,YMR054W,YPR036W,YOR332W,YDL004W,YBR127C,YGL226W,YDL128W,YHR048W,YJR121W,YNL052W,YJL214W,YLR295C,YJR160C,YPR191W,YPL234C,YDL183C,YDR456W,YBL099W,YDR529C,YPR128C,YIL111W,YOR137C,YHR051W,YLR081W,YNL318C,YLR395C,YGL187C,YMR011W,YOL122C,YJL094C,YDR377W,YJL219W,YFR033C,YEL024W,YHR001W-A,YGR183C,YDL194W,YML081C-A,YBL045C,YLR038C,YGL191W,YOR065W,YMR256C,YDR342C,YDR343C,YFL011W,YBR298C,YDR536W,YPL036W,YHR096C,YKL217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</si>
  <si>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</si>
  <si>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GO:0098869</t>
  </si>
  <si>
    <t xml:space="preserve">cellular oxidant detoxification</t>
  </si>
  <si>
    <t xml:space="preserve">YLR364W,YJR111C,YNL229C,YPL091W,YBR244W,YIL010W,YBR014C,YDR453C,YCL035C,YKL086W,YIR037W,YGR154C,YKR066C,YIR038C,YHR008C,YDR513W,YBL064C,YLR109W,YKR076W,YKL026C,YGR088W,YDR256C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</si>
  <si>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</si>
  <si>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GO:0070941</t>
  </si>
  <si>
    <t xml:space="preserve">eisosome assembly</t>
  </si>
  <si>
    <t xml:space="preserve">YNL047C,YKL126W,YMR086W,YGR131W,YKL050C,YIL105C,YMR104C,YGR086C,YMR031C,YPR149W,YPL004C</t>
  </si>
  <si>
    <t xml:space="preserve">YGR086C,YGR131W,YIL105C,YKL050C,YKL126W,YMR031C,YMR086W,YMR104C,YNL047C,YPL004C,YPR149W</t>
  </si>
  <si>
    <t xml:space="preserve">GO:0010499</t>
  </si>
  <si>
    <t xml:space="preserve">proteasomal ubiquitin-independent protein catabolic process</t>
  </si>
  <si>
    <t xml:space="preserve">YPL106C,YGR135W,YMR314W,YER012W,YBL041W,YML092C,YGR253C,YGL011C,YOR362C,YOR157C,YER094C,YPR103W,YOL038W,YFR050C,YJL001W,YFL007W,YBR169C</t>
  </si>
  <si>
    <t xml:space="preserve">YBL041W,YBR169C,YER012W,YER094C,YFL007W,YFR050C,YGL011C,YGR135W,YGR253C,YJL001W,YML092C,YMR314W,YOL038W,YOR157C,YOR362C,YPL106C,YPR103W</t>
  </si>
  <si>
    <t xml:space="preserve">GO:0006096</t>
  </si>
  <si>
    <t xml:space="preserve">glycolytic process</t>
  </si>
  <si>
    <t xml:space="preserve">YGL253W,YOL056W,YGR240C,YAL038W,YMR205C,YJR009C,YHR174W,YBR196C,YKL060C,YER178W,YKL152C,YBR221C,YDR050C,YDL021W,YGR192C,YOR347C,YCR012W,YDR516C,YLR446W,YJL052W,YGR254W,YFR053C,YCL040W,YMR323W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</si>
  <si>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</si>
  <si>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GO:0006897</t>
  </si>
  <si>
    <t xml:space="preserve">endocytosis</t>
  </si>
  <si>
    <t xml:space="preserve">YPL032C,YDR348C,YDR093W,YNL227C,YGR068C,YNL154C,YPL204W,YNR075W,YBR288C,YPL145C,YBR164C,YDL231C,YLL038C,YJL207C,YDR153C,YLR229C,YDR468C,YOR094W,YPR171W,YAL026C,YOR043W,YGL054C,YOR109W,YJL204C,YEL027W,YCR028C,YER123W,YOR237W,YOL062C,YJR005W,YOR089C,YKR019C,YBR266C,YIL048W,YLR242C,YHR073W,YJR058C,YCR009C,YHR181W,YCR094W,YIL002C,YLR396C,YHR135C,YNL243W,YER166W,YIR006C,YBL037W,YDL146W,YDL161W,YAR042W,YKR001C,YOR008C,YHR114W,YNL084C,YKR021W,YMR109W,YBR207W,YDR069C,YGL181W,YOR327C,YKL126W,YNL297C,YGL206C,YFL039C,YML001W,YLR240W,YHR001W,YNL293W,YBR109C,YGR241C,YLR337C,YLL050C,YGR167W,YIL041W,YLR392C,YDR388W,YDL248W,YLR206W,YOL100W,YOL018C,YKR014C,YOR329C,YKR003W,YCL034W,YJR125C,YBL007C,YKL129C,YBL047C,YNL093W,YDR490C,YMR258C,YML052W,YGR284C,YOR223W,YCR030C,YAL030W,YDL019C,YHR161C,YHR016C,YGR086C,YBR214W,YPL004C,YNL194C,YDL222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</si>
  <si>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</si>
  <si>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GO:0030435</t>
  </si>
  <si>
    <t xml:space="preserve">sporulation resulting in formation of a cellular spore</t>
  </si>
  <si>
    <t xml:space="preserve">YEL072W,YML115C,YBR268W,YER044C-A,YMR188C,YHR153C,YER132C,YLR341W,YLL033W,YHR184W,YLR357W,YFR048W,YOR081C,YFL009W,YDR523C,YDR310C,YLR263W,YDL001W,YOR242C,YOL091W,YNL225C,YBL066C,YHR014W,YNL204C,YGL058W,YER180C,YGR056W,YBR180W,YGR032W,YML066C,YFR039C,YCR045C,YDL240W,YDR108W,YLR054C,YPR054W,YDR104C,YOR313C,YMR306W,YNL272C,YOL068C,YLR227C,YPL130W,YAL018C,YAL009W,YGL170C,YAL051W,YLR213C,YOR298W,YGL192W,YLL005C,YDR522C,YDR371W,YIL073C,YMR067C,YOR275C,YLR307W,YDR273W,YHL022C,YPL027W,YOR190W,YHR185C,YDR369C,YDR403W,YER046W,YJL103C,YKR031C,YOR255W,YBR273C,YBR057C,YGL228W,YGR059W,YCL048W,YKR089C,YDR402C,YER179W,YJL106W,YLR308W,YDL070W,YHR139C,YNL012W,YNL196C,YMR148W,YHR152W,YML052W,YER096W,YLR399C,YDL239C,YDR512C,YDR516C,YMR017W,YOL048C,YOR177C,YHL024W,YJR094C,YPL200W,YJL048C,YNL202W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</si>
  <si>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</si>
  <si>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GO:0034599</t>
  </si>
  <si>
    <t xml:space="preserve">cellular response to oxidative stress</t>
  </si>
  <si>
    <t xml:space="preserve">YKL143W,YDL166C,YPL239W,YGR234W,YCR065W,YIL008W,YCL026C-A,YDR353W,YDR296W,YOR297C,YBL055C,YLR113W,YDR346C,YGR163W,YNL099C,YER174C,YGR097W,YDL047W,YHR183W,YPL091W,YBR244W,YAL015C,YML086C,YIL010W,YJR100C,YBR014C,YJR090C,YHR111W,YDL010W,YNL080C,YJR066W,YMR176W,YBL022C,YLR248W,YGL060W,YBR216C,YER042W,YEL052W,YPL059W,YDR533C,YBR037C,YPL188W,YGR029W,YGR023W,YLR011W,YFR014C,YKL069W,YOL016C,YNL259C,YDR453C,YCL035C,YNL180C,YKL086W,YCR083W,YDR368W,YIR037W,YML028W,YCL033C,YBR006W,YKR066C,YJR104C,YMR291W,YDL124W,YKL150W,YDR513W,YHR106W,YBL064C,YNL036W,YBR046C,YHR104W,YOR120W,YLR109W,YJR096W,YMR250W,YKL026C,YFL014W,YGR043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</si>
  <si>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</si>
  <si>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GO:0044805</t>
  </si>
  <si>
    <t xml:space="preserve">late nucleophagy</t>
  </si>
  <si>
    <t xml:space="preserve">YLL042C,YPL149W,YFR021W,YBR217W,YNL242W,YMR159C,YLR423C,YLR431C,YPR185W,YNL223W,YDR022C,YDL149W,YPL166W,YNR007C,YGL180W,YBL078C,YHR171W</t>
  </si>
  <si>
    <t xml:space="preserve">YBL078C,YBR217W,YDL149W,YDR022C,YFR021W,YGL180W,YHR171W,YLL042C,YLR423C,YLR431C,YMR159C,YNL223W,YNL242W,YNR007C,YPL149W,YPL166W,YPR185W</t>
  </si>
  <si>
    <t xml:space="preserve">GO:0006099</t>
  </si>
  <si>
    <t xml:space="preserve">tricarboxylic acid cycle</t>
  </si>
  <si>
    <t xml:space="preserve">YJL200C,YIL094C,YIR031C,YNL037C,YOR136W,YDL066W,YCR005C,YPL262W,YKL085W,YKL148C,YIL125W,YFR049W,YDR148C,YLR304C,YDR178W,YER065C,YKL141W,YLL041C,YNL117W,YNR001C,YOL071W,YOR142W,YGR244C,YDL078C,YMR118C,YLR164W,YLR174W,YJL045W,YOL126C,YNL009W,YPR001W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</si>
  <si>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</si>
  <si>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GO:0032258</t>
  </si>
  <si>
    <t xml:space="preserve">cytoplasm to vacuole transport by the Cvt pathway</t>
  </si>
  <si>
    <t xml:space="preserve">YBR164C,YER157W,YGR120C,YML071C,YBR131W,YMR218C,YGL223C,YLR262C,YKR068C,YNL041C,YGL212W,YDR108W,YPR105C,YLL042C,YPL149W,YGL005C,YDR080W,YGL095C,YGL124C,YFR021W,YJL178C,YNL051W,YBR217W,YFL038C,YML001W,YPL120W,YPR049C,YNL242W,YLR417W,YMR159C,YLR431C,YPL100W,YOL018C,YDL029W,YNL223W,YDL149W,YDL113C,YOR036W,YJL036W,YNR007C,YGL180W,YPL250C,YBR128C,YPL154C,YKL103C,YNL098C,YBL078C,YHR171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</si>
  <si>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</si>
  <si>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GO:0007031</t>
  </si>
  <si>
    <t xml:space="preserve">peroxisome organization</t>
  </si>
  <si>
    <t xml:space="preserve">YPL112C,YGR004W,YDL065C,YGL115W,YCL056C,YLL001W,YKR001C,YDR265W,YGR133W,YPR128C,YOR193W,YIL065C,YNL329C,YGR077C,YAL055W,YDR479C,YOL044W,YLR324W,YKL197C,YDR216W,YHR150W,YBR168W,YDR329C,YJL210W,YOL147C,YKL026C,YKL188C,YPL147W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</si>
  <si>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</si>
  <si>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GO:0000422</t>
  </si>
  <si>
    <t xml:space="preserve">autophagy of mitochondrion</t>
  </si>
  <si>
    <t xml:space="preserve">YKR042W,YIL165C,YFR028C,YOR043W,YLR305C,YBL103C,YLL042C,YPL149W,YGR049W,YLL007C,YFR021W,YBR217W,YPR049C,YNL242W,YIL065C,YIL146C,YMR159C,YGR223C,YLR423C,YPL100W,YPR185W,YNL223W,YDR022C,YDL149W,YLR422W,YDL113C,YCR079W,YPL166W,YJL036W,YNR007C,YAL008W,YGL180W,YOR019W,YPL250C,YLR356W,YBL078C,YHR171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</si>
  <si>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</si>
  <si>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GO:0034727</t>
  </si>
  <si>
    <t xml:space="preserve">piecemeal microautophagy of the nucleus</t>
  </si>
  <si>
    <t xml:space="preserve">YPL145C,YOR106W,YOR237W,YML104C,YGL212W,YHR073W,YDR108W,YDL077C,YLL042C,YPL149W,YLR396C,YDR080W,YAR042W,YCR068W,YFR021W,YBR217W,YEL013W,YML001W,YPL120W,YHR001W,YPR049C,YNL242W,YDL126C,YMR159C,YGR223C,YLR423C,YPL100W,YKR003W,YPR185W,YBL058W,YNL223W,YDR022C,YDL149W,YHR195W,YPL166W,YJL036W,YNR007C,YGL180W,YBR128C,YDL019C,YBL078C,YHR171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</si>
  <si>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</si>
  <si>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GO:0006511</t>
  </si>
  <si>
    <t xml:space="preserve">ubiquitin-dependent protein catabolic process</t>
  </si>
  <si>
    <t xml:space="preserve">YDL122W,YDR002W,YMR247C,YBR114W,YBR082C,YJL197W,YNL186W,YFL009W,YLR368W,YDR143C,YKL054C,YAL020C,YOR080W,YDL013W,YGR003W,YLR024C,YER098W,YGL058W,YOL054W,YNL230C,YKL059C,YOR371C,YPL046C,YDL190C,YBR058C,YIL156W,YHR115C,YLR127C,YJR052W,YDR457W,YPL072W,YJL047C,YKL010C,YML068W,YBR290W,YDR177W,YGR135W,YDR054C,YDL008W,YDR273W,YER021W,YPL084W,YDR069C,YGL004C,YMR314W,YBR173C,YKR098C,YLR421C,YOL133W,YDL007W,YDR363W-A,YDR427W,YER144C,YDL097C,YOR117W,YPR108W,YFR010W,YBR170C,YBR273C,YER125W,YGL141W,YHR027C,YNL116W,YDR394W,YFR052W,YHR200W,YIL075C,YML092C,YMR100W,YGR253C,YGL011C,YOL013C,YOR362C,YKR017C,YKL145W,YOR261C,YMR276W,YNL159C,YNL008C,YOL038W,YDR328C,YDL132W,YMR119W,YER143W,YJR099W,YDR255C,YKL210W,YOR042W,YEL012W,YDR059C,YBL067C,YMR304W,YJL048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</si>
  <si>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</si>
  <si>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GO:0005978</t>
  </si>
  <si>
    <t xml:space="preserve">glycogen biosynthetic process</t>
  </si>
  <si>
    <t xml:space="preserve">YKL127W,YLR273C,YMR311C,YJL137C,YKL035W,YOR178C,YKR058W,YEL011W,YFR015C,YPR184W,YFR017C,YMR105C,YLR258W</t>
  </si>
  <si>
    <t xml:space="preserve">YEL011W,YFR015C,YFR017C,YJL137C,YKL035W,YKL127W,YKR058W,YLR258W,YLR273C,YMR105C,YMR311C,YOR178C,YPR184W</t>
  </si>
  <si>
    <t xml:space="preserve">GO:0006635</t>
  </si>
  <si>
    <t xml:space="preserve">fatty acid beta-oxidation</t>
  </si>
  <si>
    <t xml:space="preserve">YPR128C,YPL028W,YDL078C,YOR180C,YJR019C,YKL188C,YLR284C,YNL009W,YPL147W,YKR009C,YIL160C,YGL205W</t>
  </si>
  <si>
    <t xml:space="preserve">YDL078C,YGL205W,YIL160C,YJR019C,YKL188C,YKR009C,YLR284C,YNL009W,YOR180C,YPL028W,YPL147W,YPR128C</t>
  </si>
  <si>
    <t xml:space="preserve">GO:0006914</t>
  </si>
  <si>
    <t xml:space="preserve">autophagy</t>
  </si>
  <si>
    <t xml:space="preserve">YPL026C,YML077W,YKR042W,YDR472W,YOR115C,YER157W,YBR254C,YOR106W,YBR131W,YMR218C,YPL085W,YGL145W,YKR068C,YDR495C,YKR019C,YKR007W,YER031C,YDR108W,YDL077C,YLL042C,YFL005W,YNL272C,YPL149W,YGL115W,YGL210W,YCR068W,YKL116C,YGL124C,YFR021W,YKL037W,YBR217W,YFL038C,YEL013W,YBL050W,YLR240W,YBR077C,YPL120W,YPR049C,YNL242W,YJL083W,YIL146C,YMR159C,YLR423C,YLR431C,YPL100W,YPR185W,YNL223W,YLR211C,YDR022C,YBR097W,YDL149W,YHR195W,YDL113C,YIL153W,YCR079W,YCL038C,YPL166W,YNR007C,YOR042W,YGL180W,YDR246W,YPL250C,YBR128C,YOL082W,YOR152C,YPL154C,YLR356W,YBR139W,YBL078C,YHR171W,YLR312C,YOL083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</si>
  <si>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</si>
  <si>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GO:0005975</t>
  </si>
  <si>
    <t xml:space="preserve">carbohydrate metabolic process</t>
  </si>
  <si>
    <t xml:space="preserve">YPR159W,YEL040W,YGL253W,YER062C,YKR043C,YDL236W,YKR042W,YIL123W,YHR204W,YLR300W,YER003C,YLR057W,YKL046C,YLR144C,YCR005C,YML051W,YJR153W,YOL059W,YHR210C,YEL058W,YHR163W,YJR131W,YMR238W,YJR090C,YDR109C,YIL050W,YNR071C,YER133W,YGL115W,YDR248C,YDR009W,YLR213C,YCR036W,YDR371W,YBR019C,YPL248C,YLR307W,YBR020W,YKL127W,YOR190W,YMR278W,YER059W,YIL162W,YBR229C,YIR007W,YGR288W,YDR477W,YKL060C,YLR189C,YGR143W,YPL219W,YGR287C,YGL035C,YMR099C,YNL241C,YDR001C,YMR280C,YLR308W,YMR311C,YLR354C,YCR073W-A,YJL221C,YNL066W,YIL042C,YNR001C,YGL059W,YGL209W,YDR516C,YBR018C,YBR001C,YJL216C,YGR194C,YBR299W,YFR053C,YLR286C,YDL022W,YIL099W,YNR067C,YLR377C,YBR149W,YCL040W,YEL011W,YGL156W,YPR026W,YHL032C,YBR126C,YMR105C,YLR070C,YMR196W,YPR160W,YGR043C,YPR001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</si>
  <si>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</si>
  <si>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GO:0043161</t>
  </si>
  <si>
    <t xml:space="preserve">proteasome-mediated ubiquitin-dependent protein catabolic process</t>
  </si>
  <si>
    <t xml:space="preserve">YBR105C,YPL106C,YGL058W,YOL054W,YEL037C,YBR058C,YJR141W,YNL155W,YKL010C,YLL024C,YDR177W,YGR135W,YER162C,YDR054C,YER021W,YFR004W,YOR259C,YMR314W,YDL007W,YGR048W,YOR257W,YDR363W-A,YDR427W,YDL097C,YOR117W,YPR108W,YER012W,YFR010W,YBR170C,YBL041W,YGR066C,YML013W,YHR027C,YGL048C,YDR394W,YDL126C,YFR052W,YHR200W,YIL075C,YML092C,YGR253C,YDL147W,YGL011C,YOR124C,YMR135C,YKL213C,YOR362C,YOR157C,YKL145W,YOR261C,YBL058W,YER094C,YDR030C,YPR103W,YOL038W,YFR050C,YJL001W,YDR255C,YIL097W,YIL017C,YEL012W,YGL227W,YCL039W,YDR330W,YAL005C,YBR169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</si>
  <si>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</si>
  <si>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GO:0008150</t>
  </si>
  <si>
    <t xml:space="preserve">biological_process</t>
  </si>
  <si>
    <t xml:space="preserve">YML056C,YNL175C,YLR179C,YBL081W,YNL300W,YLR413W,YDL039C,YBL028C,YML018C,YLR364W,YER158C,YMR244W,YCR016W,YCL036W,YBR007C,YER137C,YHR126C,YPL163C,YPL263C,YDR033W,YDL037C,YBR141C,YJR124C,YLL053C,YIL127C,YOR252W,YDL167C,YKL128C,YCR043C,YDR348C,YPL068C,YDR281C,YCR087C-A,YPR114W,YGR079W,YHL013C,YML087C,YPL245W,YJR154W,YGR035C,YGR210C,YFL010C,YBR220C,YFR032C,YEL072W,YDR514C,YOL029C,YPR013C,YMR012W,YMR321C,YMR215W,YML108W,YJL171C,YLR003C,YLR407W,YOL007C,YNL024C,YOR305W,YBR074W,YOR012W,YLR287C,YLR326W,YML096W,YJL108C,YGR207C,YDR042C,YNL050C,YDL085C-A,YOR342C,YLL067C,YOL019W,YEL001C,YKL072W,YMR266W,YPR071W,YBL071C,YDR020C,YPR004C,YNL095C,YDR441C,YLR264C-A,YDR222W,YMR132C,YHR045W,YJL193W,YBL029W,YJL107C,YJR111C,YPL108W,YJR015W,YJL118W,YDR249C,YOL056W,YHL026C,YIL130W,YDL157C,YDL121C,YHR093W,YKR045C,YAR066W,YKR044W,YKL183W,YHL029C,YMR003W,YBL036C,YJR079W,YNL035C,YJL181W,YCL002C,YDR316W,YDR210W,YBR033W,YLR358C,YNL140C,YER085C,YPL067C,YAR068W,YEL043W,YMR195W,YNR014W,YLR187W,YNL040W,YPL246C,YMR187C,YPL080C,YGR017W,YOR092W,YBL043W,YGR089W,YDR415C,YAL037C-A,YPR022C,YFR020W,YDL211C,YIL092W,YPL023C,YOL137W,YNL181W,YLR462W,YLR278C,YNL211C,YHR218W,YOL098C,YJL213W,YIR042C,YBL107C,YIL164C,YIL067C,YER077C,YDR157W,YGR273C,YER187W,YNL254C,YGL085W,YNL234W,YBR184W,YGR153W,YFR048W,YOR238W,YBR219C,YJL075C,YIL177C,YJL225C,YER186C,YJR003C,YNR065C,YFR012W,YCR090C,YGL057C,YJL162C,YIL163C,YML133C,YGL140C,YNR021W,YKL033W,YLR375W,YDL001W,YOR183W,YLL054C,YER134C,YMR221C,YPL229W,YDL012C,YBR259W,YBL112C,YCR001W,YNL184C,YDR209C,YOL013W-A,YDL241W,YDR090C,YKR041W,YDR066C,YIL117C,YCR054C,YDR444W,YDR119W,YGR012W,YDR061W,YOR385W,YLR365W,YDR068W,YDL048C,YLR331C,YNR063W,YLR296W,YNL056W,YML037C,YPL272C,YGL260W,YPL071C,YMR233W,YGL088W,YOR280C,YGR039W,YHL014C,YOL042W,YKR073C,YNR066C,YMR295C,YMR130W,YBL066C,YLL066C,YHL050C,YBR197C,YDR438W,YGR164W,YHR151C,YOL014W,YMR019W,YFL012W,YOR296W,YHR078W,YGL108C,YAL037W,YOL118C,YBR096W,YLR464W,YHL043W,YDL109C,YNL176C,YBR292C,YNL033W,YDL177C,YDR239C,YDR186C,YFL067W,YPR085C,YGL159W,YKL098W,YIL151C,YPR063C,YJL007C,YPL034W,YOR104W,YER087W,YER145C-A,YIR035C,YLR275W,YDR532C,YPR084W,YBR287W,YLR257W,YFR035C,YAR028W,YKR032W,YAR064W,YOL075C,YNR062C,YHL017W,YEL014C,YGL083W,YPL039W,YMR265C,YOR131C,YDR067C,YEL064C,YDR242W,YHR210C,YCR096C,YNL278W,YDR278C,YPL216W,YOL160W,YPR152C,YCR085W,YFL017W-A,YML017W,YHR156C,YGL261C,YIL060W,YGL204C,YAL064W-B,YJL218W,YOL036W,YPL077C,YHR131C,YHL005C,YGL185C,YPL168W,YDR132C,YIL001W,YLR419W,YDL057W,YGL157W,YHR130C,YEL059W,YDR114C,YOR314W,YGL235W,YER057C,YKL047W,YBR194W,YGR018C,YGL146C,YER047C,YJR134C,YKR015C,YDR336W,YHL041W,YDL237W,YNR028W,YML020W,YLR456W,YER076C,YMR222C,YDR391C,YHR173C,YLR390W,YJR056C,YDR458C,YHR054C,YGL149W,YCL028W,YAL064C-A,YGL221C,YJL147C,YKL132C,YLR162W,YGL193C,YLR046C,YEL025C,YBR162C,YGL164C,YIR020C,YDL053C,YDL114W,YHL042W,YIL012W,YNL193W,YKL039W,YCL068C,YNR071C,YMR082C,YMR157C,YPL064C,YFL068W,YKL070W,YBR032W,YMR126C,YPL107W,YPL261C,YDR102C,YIL176C,YNL320W,YNR076W,YAL064W,YEL023C,YJR011C,YLR225C,YCR050C,YMR075C-A,YDR542W,YCR041W,YKL102C,YDL186W,YLL030C,YJR128W,YLR461W,YER038W-A,YMR209C,YCR007C,YKR074W,YDL129W,YPL041C,YLR236C,YMR254C,YDR029W,YDL242W,YGL230C,YDL009C,YKL222C,YPR117W,YLR064W,YDR519W,YJR116W,YNL249C,YDR282C,YBR056W-A,YGL176C,YGR294W,YAL065C,YOR077W,YHL046C,YMR317W,YOL161C,YGL226W,YPR089W,YGL258W,YHL037C,YNR077C,YBR150C,YDR366C,YDR475C,YGL034C,YOR111W,YCL001W-A,YIL108W,YLR122C,YCR025C,YGR049W,YLR415C,YML122C,YHL012W,YLR427W,YJL123C,YOL107W,YGR196C,YDR248C,YDR304C,YAR029W,YOR284W,YIL011W,YLL064C,YBR144C,YML119W,YGR015C,YGL138C,YGR126W,YMR316C-A,YPR053C,YKL033W-A,YDR056C,YEL068C,YGR025W,YBR013C,YNL168C,YPR157W,YMR320W,YGL118C,YJL223C,YNL146W,YLL032C,YPR195C,YCR051W,YFR057W,YNL215W,YDR010C,YGR016W,YPR027C,YNL143C,YML003W,YEL028W,YDR383C,YER188W,YPR014C,YGR213C,YGL242C,YIL102C,YOR394W,YDL144C,YBR027C,YBL044W,YOL015W,YHR125W,YDR124W,YJL043W,YOR072W,YMR155W,YOR008C-A,YDR125C,YEL073C,YFR054C,YNL165W,YLR250W,YLR302C,YOR114W,YKR005C,YLR156W,YJL136W-A,YIL054W,YKR004C,YFL051C,YDL173W,YDR215C,YNL269W,YOR384W,YML053C,YMR122W-A,YOR118W,YKL161C,YLR125W,YGR117C,YJL160C,YER188C-A,YKR070W,YAR023C,YOR015W,YJR012C,YML117W,YLR460C,YML100W-A,YPR064W,YMR027W,YHL018W,YJR142W,YBR255W,YLR049C,YPL162C,YDL233W,YOR029W,YDR286C,YJL028W,YOR097C,YKR098C,YEL007W,YJR083C,YHR033W,YKL044W,YEL033W,YLR436C,YLR112W,YDR274C,YHR035W,YNL011C,YNL144C,YEL067C,YCL049C,YNR069C,YER093C-A,YER034W,YOL159C,YDR476C,YPR003C,YFR018C,YGL082W,YJL027C,YKR011C,YDR344C,YPR078C,YFL019C,YBR301W,YHR021W-A,YFL020C,YPL225W,YGL117W,YLR036C,YPL260W,YDR307W,YDR275W,YGR050C,YLL056C,YBR151W,YFR006W,YOR376W,YER080W,YGL036W,YPR097W,YJR107W,YNR073C,YGR268C,YNR061C,YIL152W,YOL131W,YGL262W,YAR020C,YDR105C,YDR525W,YOR044W,YHR180W,YKL105C,YER181C,YPL056C,YMR122C,YLR012C,YOR352W,YGR026W,YHR199C,YIL089W,YBR016W,YOL053W,YKR096W,YLR030W,YCR023C,YHR017W,YMR040W,YJL206C,YOR009W,YMR253C,YJR098C,YDL025C,YLR031W,YHR022C,YJR146W,YMR252C,YPR148C,YOR356W,YBR094W,YLL025W,YML083C,YHR198C,YBR052C,YER135C,YHR159W,YBR225W,YPL156C,YCR099C,YHL044W,YNR068C,YGL006W-A,YOL024W,YLR392C,YCR022C,YLR111W,YIL029C,YCR100C,YPL264C,YLR255C,YJL016W,YLR001C,YER152C,YCR101C,YNL212W,YOL085C,YAR031W,YPR061C,YLR271W,YBR284W,YOR343C,YGL198W,YOR235W,YMR180C,YBR138C,YOR214C,YDR505C,YKL121W,YDR504C,YCR076C,YLR037C,YDL206W,YKL133C,YCR069W,YMR007W,YDR262W,YBL049W,YOL073C,YOR292C,YAR027W,YGR201C,YEL020C,YMR141C,YOR062C,YIL024C,YFL015C,YBR062C,YMR084W,YBL001C,YEL049W,YHR146W,YJR151C,YLR177W,YGR237C,YCR006C,YER182W,YGL096W,YNL046W,YHR057C,YOR389W,YKL168C,YBR209W,YEL008W,YER039C-A,YJL070C,YGR045C,YDL027C,YKL162C,YHR105W,YPL165C,YBL048W,YER039C,YOR387C,YBR157C,YLR346C,YOR268C,YKL050C,YDL021W,YGL259W,YKL097C,YEL035C,YMR085W,YOL087C,YGR266W,YKR018C,YER079W,YOR220W,YGL081W,YGL053W,YDL086W,YLR297W,YJR039W,YPR127W,YHR139C-A,YOR223W,YDL123W,YDL072C,YIL086C,YBR076W,YPL257W,YEL017W,YER066W,YDL218W,YGL161C,YJR085C,YJR115W,YNL058C,YNL208W,YML101C,YOR186W,YLR152C,YMR114C,YOL038C-A,YLR446W,YLR352W,YKL065C,YBL086C,YGL007W,YIL077C,YBR071W,YPR172W,YJL199C,YBR054W,YLR267W,YPL247C,YBR090C,YNL125C,YPR098C,YCR104W,YCL042W,YLR454W,YER084W,YJR149W,YBR047W,YAL049C,YDR525W-A,YGL028C,YMR181C,YHL045W,YOR289W,YDR032C,YAL034C,YIL158W,YJL132W,YKR075C,YGR053C,YKL224C,YJL066C,YHR097C,YBR126W-A,YPL277C,YCR004C,YBR053C,YER004W,YIL055C,YOR264W,YPL109C,YKL142W,YJL161W,YMR090W,YOR215C,YNL237W,YIR041W,YDL169C,YMR325W,YHR140W,YPL054W,YMR103C,YOL154W,YLR108C,YBR056W,YGR205W,YIL087C,YMR118C,YML131W,YMR206W,YMR262W,YDR034W-B,YGR161C,YBR085C-A,YIR036C,YNL115C,YBR285W,YLR327C,YGR146C,YDR111C,YJL217W,YJL163C,YKL091C,YGR067C,YEL057C,YPL113C,YOR161C,YLR149C,YJR008W,YMR196W,YGR127W,YPL223C,YIL136W,YNR034W-A,YAL061W,YIR016W,YDR070C,YMR323W,YOL084W,YNL195C,YER121W,YMR107W,YGR236C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</si>
  <si>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</si>
  <si>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GO:0005730</t>
  </si>
  <si>
    <t xml:space="preserve">nucleolus</t>
  </si>
  <si>
    <t xml:space="preserve">YGR159C,YLR197W,YOR310C,YNL175C,YGL078C,YPR010C,YHR089C,YPL093W,YDL014W,YNR053C,YLR175W,YLR222C,YNL248C,YDR101C,YOL077C,YMR131C,YLL008W,YEL026W,YKR081C,YMR049C,YHR052W,YKL009W,YJL148W,YER126C,YML093W,YLR196W,YPL198W,YOR341W,YMR290C,YER006W,YHR065C,YPL012W,YGR128C,YDR398W,YOL080C,YHR196W,YBL028C,YGL029W,YGL171W,YDL060W,YBR247C,YDR299W,YKL014C,YLR409C,YAL025C,YMR239C,YOR272W,YLR009W,YCR072C,YDL148C,YJL109C,YHR148W,YOR004W,YBR142W,YLL011W,YAL059W,YLR186W,YGR103W,YPL211W,YJR063W,YMR093W,YMR229C,YGR245C,YDR083W,YNL061W,YGR283C,YDR449C,YHR066W,YOR340C,YCR057C,YDR496C,YPL266W,YLL034C,YPR137W,YLR449W,YOL010W,YKL078W,YDL208W,YIL091C,YPR144C,YCL054W,YDR021W,YPR112C,YCL059C,YNL002C,YJL050W,YPL043W,YPL081W,YNL075W,YLR051C,YLR129W,YNL096C,YNL132W,YPL126W,YER127W,YGR145W,YGR090W,YBR189W,YOR206W,YMR128W,YJL033W,YKL172W,YLR276C,YDL153C,YLR002C,YPL217C,YCR016W,YBL004W,YDR324C,YDR045C,YNR054C,YJL069C,YDR412W,YNL110C,YBL024W,YKR092C,YJL010C,YPR110C,YOR287C,YEL055C,YDR087C,YDR064W,YJR041C,YLR106C,YDR060W,YML043C,YGL111W,YIL096C,YLR068W,YKR024C,YPL146C,YBR141C,YKR060W,YOL041C,YER002W,YMR269W,YNL069C,YKL099C,YHR088W,YNL308C,YOR294W,YER082C,YDL051W,YDR339C,YPR143W,YLR221C,YOL144W,YNL113W,YHR169W,YGR280C,YMR014W,YIL127C,YIL079C,YDL031W,YCR031C,YOR096W,YDL213C,YIL019W,YKL082C,YGL123W,YLR223C,YIL133C,YGR285C,YKL021C,YOR056C,YGR081C,YCR047C,YCR087C-A,YPL090C,YGR158C,YOR145C,YNR038W,YHR081W,YLL035W,YNL227C,YJR002W,YGL070C,YGR195W,YJL191W,YFL002C,YGL064C,YOR078W,YLR336C,YNL022C,YOR210W,YHR143W-A,YDL111C,YHR069C,YDR312W,YGR095C,YGR251W,YJL025W,YPR016C,YNL299W,YOR001W,YOL021C,YCL031C,YML074C,YDR110W,YKL113C,YDR280W,YJL076W,YNL232W,YPR169W,YCR035C,YMR121C,YKR063C,YFR001W,YDR026C,YNR046W,YPL204W,YLR272C,YOL142W,YML061C,YBL026W,YGR072W,YOL115W,YOR274W,YNL186W,YDR365C,YOR295W,YBL014C,YKL139W,YLR318W,YER146W,YDL042C,YDR174W,YPL157W,YPR104C,YMR270C,YFR028C,YML112W,YFL009W,YOL006C,YLR145W,YKR010C,YDR439W,YMR233W,YLR438C-A,YKL125W,YPL020C,YJL006C,YNL224C,YNL147W,YCR086W,YER112W,YMR190C,YOR191W,YDR457W,YPL243W,YNR004W,YBR186W,YDR378C,YLR233C,YJR022W,YBL025W,YDL175C,YER133W,YLR153C,YLR442C,YGL192W,YHL006C,YDR005C,YBR057C,YLR141W,YHL034C,YER035W,YNL196C,YNL007C,YHR152W,YJL020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</si>
  <si>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</si>
  <si>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</si>
  <si>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</si>
  <si>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ER131W,YLR367W,YDL082W,YDL083C,YLR249W,YJL177W,YPL198W,YPL012W,YJL190C,YKL081W,YFL034C-A,YGL147C,YLR048W,YLR448W,YMR194W,YNL301C,YLR406C,YPL081W,YNL096C,YER056C-A,YBR189W,YDR471W,YOR293W,YDR012W,YEL054C,YLL045C,YDR064W,YHR010W,YPL131W,YGL076C,YOL040C,YLR441C,YDL130W,YOR234C,YHL033C,YBR191W,YLR388W,YLR264W,YML063W,YNL069C,YMR116C,YGR214W,YKR094C,YML026C,YKL006W,YJR094W-A,YML073C,YOL120C,YOL039W,YLR333C,YBR031W,YPL249C-A,YLR185W,YJL136C,YDL191W,YNL178W,YCR031C,YOR096W,YHL001W,YLR029C,YHL015W,YBL092W,YOR063W,YGL123W,YIL133C,YGL031C,YLR061W,YGR285C,YPR102C,YJR123W,YKL180W,YDR382W,YJR145C,YER074W,YMR230W,YFR032C-A,YMR242C,YPL090C,YLR325C,YGR085C,YIL052C,YFR031C-A,YPL079W,YKL156W,YDL061C,YBL087C,YBL027W,YGR148C,YBR048W,YMR142C,YGL189C,YLR340W,YDL075W,YGL030W,YDR500C,YPR132W,YNL302C,YBL072C,YGL103W,YPL220W,YJL191W,YOR369C,YHR021C,YLR167W,YDR418W,YOL127W,YPL143W,YLR344W,YJR014W,YKR057W,YDL081C,YER165W,YMR143W,YOR167C,YDR237W,YMR158W,YNL162W,YML024W,YPR043W,YDR347W,YLR312W-A,YHL004W,YMR024W,YJL189W,YKL155C,YNL252C,YGR118W,YDL184C,YDR322W,YGR165W,YDR049W,YGR027C,YCR003W,YMR193W,YLR075W,YIL093C,YOR182C,YMR121C,YDR041W,YDR296W,YNL185C,YBR268W,YDR337W,YEL050C,YMR188C,YJL096W,YDR175C,YPL173W,YGR215W,YNL137C,YLR287C-A,YNL005C,YGL068W,YKR085C,YNL284C,YGR076C,YIL148W,YGR220C,YGR084C,YBL090W,YBR146W,YHR059W,YNL177C,YBR122C,YKR006C,YDR116C,YDL045W-A,YPL183W-A,YML009C,YBL038W,YJL063C,YCR046C,YCR071C,YMR225C,YKL003C,YDR115W,YNL306W,YER050C,YPR166C,YNR037C,YBR251W,YDR494W,YNR022C,YMR286W,YPL118W,YKL138C,YPL013C,YNL081C,YHR147C,YOR158W,YPR100W,YNL122C,YJR113C,YDR462W,YKL170W,YOR150W,YLR204W,YDR405W,YFR049W,YDR036C,YNR036C,YDR077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</si>
  <si>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</si>
  <si>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GO:1990904</t>
  </si>
  <si>
    <t xml:space="preserve">ribonucleoprotein complex</t>
  </si>
  <si>
    <t xml:space="preserve">YNL112W,YER131W,YLR197W,YOR310C,YLR367W,YGL120C,YDL082W,YLR222C,YEL026W,YHR052W,YML093W,YPL198W,YGR128C,YDR398W,YHR196W,YLR409C,YDL148C,YJL109C,YHR148W,YLR186W,YMR093W,YMR229C,YFL034C-A,YDR449C,YLR048W,YNL301C,YPR137W,YKL078W,YDL208W,YIL091C,YPR144C,YPR112C,YPL081W,YNL075W,YLR129W,YNL096C,YER056C-A,YPL126W,YER127W,YGR090W,YBR189W,YMR128W,YDL153C,YOR293W,YDR324C,YJL069C,YBR267W,YNL110C,YLL045C,YOR287C,YDR064W,YOL040C,YOR234C,YKR060W,YHL033C,YER002W,YBR191W,YLR388W,YLR264W,YLR074C,YER082C,YDL051W,YLR221C,YML073C,YOL120C,YJL136C,YHL001W,YHL015W,YJR145C,YGR085C,YIL052C,YPL079W,YDR432W,YDL061C,YMR142C,YGL189C,YNL124W,YJR002W,YDR500C,YFR032C,YPL220W,YJL191W,YOR369C,YOR078W,YHR021C,YNL067W,YLR344W,YJR014W,YAL033W,YER165W,YOR167C,YGR251W,YMR158W,YDR478W,YNL163C,YDL202W,YKL155C,YOR198C,YDR322W,YGR165W,YGR027C,YDL098C,YDL092W,YLR075W,YIL093C,YMR121C,YDR041W,YDR296W,YNL185C,YJR101W,YMR188C,YIR021W,YJL096W,YBL026W,YDR175C,YGR215W,YNL137C,YDR235W,YGL068W,YOR159C,YLR147C,YNR051C,YML025C,YOR308C,YER146W,YKR086W,YBL090W,YDR240C,YER013W,YHR059W,YNL177C,YKR006C,YDL043C,YGL129C,YDR116C,YGR013W,YIL061C,YFR005C,YBR152W,YNR011C,YPL210C,YMR268C,YKL003C,YDR115W,YLR438C-A,YNL306W,YER029C,YER050C,YIR009W,YGR074W,YDL030W,YNR037C,YDL087C,YDR494W,YHR015W,YNL147W,YLR275W,YFR023W,YNR022C,YGR075C,YFL017W-A,YER112W,YLR419W,YPL118W,YPL013C,YNL081C,YPL243W,YLR298C,YDR378C,YPR100W,YNL122C,YJR022W,YJR113C,YKL214C,YLL046C,YOR077W,YBR233W,YOR150W,YOR350C,YHR034C,YGL228W,YHL034C,YIR015W,YNR036C,YPR182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</si>
  <si>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</si>
  <si>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GO:0030686</t>
  </si>
  <si>
    <t xml:space="preserve">90S preribosome</t>
  </si>
  <si>
    <t xml:space="preserve">YER131W,YLR197W,YOR310C,YGL120C,YDL014W,YLR222C,YHR052W,YMR290C,YPL012W,YGR128C,YHR196W,YGL171W,YDL060W,YBR247C,YDR299W,YLR409C,YDL148C,YJL109C,YHR148W,YLL011W,YLR186W,YMR093W,YMR229C,YDR449C,YCR057C,YPL266W,YPR137W,YOL010W,YPR144C,YPR112C,YPL081W,YNL075W,YLR129W,YNL132W,YPL126W,YGR145W,YGR090W,YBR189W,YMR128W,YPL217C,YBL004W,YDR324C,YJL069C,YJL010C,YOR287C,YDR064W,YLR441C,YKR060W,YML063W,YNL308C,YGR214W,YER082C,YMR014W,YOR096W,YDL213C,YJR123W,YGR081C,YJR145C,YPL090C,YOR145C,YGL189C,YJR002W,YBL072C,YFL002C,YOR078W,YLR003C,YGR251W,YFL009W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</si>
  <si>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</si>
  <si>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GO:0022625</t>
  </si>
  <si>
    <t xml:space="preserve">cytosolic large ribosomal subunit</t>
  </si>
  <si>
    <t xml:space="preserve">YDL082W,YEL026W,YHR052W,YJL177W,YPL198W,YFL034C-A,YGL147C,YLR448W,YMR194W,YNL301C,YLR406C,YDL208W,YNL002C,YER056C-A,YDR471W,YDR012W,YEL054C,YLL045C,YGL099W,YHR010W,YPL131W,YGL076C,YDL130W,YOR234C,YKR060W,YHL033C,YBR191W,YNL069C,YKR094C,YKL006W,YJR094W-A,YML073C,YOL120C,YOL039W,YBR031W,YPL249C-A,YLR185W,YDL191W,YHL001W,YLR029C,YBL092W,YOR063W,YIL133C,YGL031C,YLR061W,YPR102C,YKL180W,YDR382W,YFR032C-A,YMR242C,YLR325C,YGR085C,YIL052C,YFR031C-A,YPL079W,YBL087C,YBL027W,YGR148C,YMR142C,YLR340W,YDL075W,YGL030W,YDR500C,YGL103W,YPL220W,YNL067W,YDR418W,YOL127W,YPL143W,YLR344W,YDL081C,YDR237W,YNL162W,YPR043W,YJL189W,YDL184C,YLR075W,YMR121C,YIL148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</si>
  <si>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</si>
  <si>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GO:0030687</t>
  </si>
  <si>
    <t xml:space="preserve">preribosome, large subunit precursor</t>
  </si>
  <si>
    <t xml:space="preserve">YGL078C,YPL093W,YNR053C,YDR101C,YOL077C,YLL008W,YKR081C,YMR049C,YHR052W,YKL009W,YJL177W,YER126C,YMR290C,YER006W,YBL028C,YGL029W,YAL025C,YOR272W,YLR009W,YAL059W,YGR103W,YPL211W,YNL061W,YHR066W,YDR496C,YLL034C,YCL054W,YNL002C,YER056C-A,YOR206W,YKL172W,YDR471W,YBR267W,YNL110C,YDR087C,YLR106C,YDR060W,YGL111W,YER002W,YLR074C,YHR088W,YOR294W,YPR143W,YLR221C,YLR185W,YDL031W,YDL191W,YLR397C,YNR038W,YDR500C,YFL002C,YOL127W,YDR312W,YPR016C,YKR063C,YFR001W,YLR055C,YNL224C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</si>
  <si>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</si>
  <si>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</si>
  <si>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</si>
  <si>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LR197W,YOR310C,YDL014W,YLR222C,YEL026W,YML093W,YGR128C,YDR398W,YHR196W,YDR299W,YLR409C,YDL148C,YJL109C,YHR148W,YOR004W,YLL011W,YLR186W,YMR093W,YMR229C,YDR449C,YCR057C,YPR137W,YIL091C,YPR144C,YCL059C,YPL081W,YNL075W,YLR129W,YNL096C,YPL126W,YER127W,YGR145W,YGR090W,YBR189W,YMR128W,YJL033W,YDL153C,YBL004W,YDR324C,YJL069C,YKL099C,YER082C,YDR339C,YCR031C,YOR096W,YGL123W,YPL090C,YJR002W,YJL191W,YOR078W,YDR174W,YMR265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</si>
  <si>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</si>
  <si>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GO:0022627</t>
  </si>
  <si>
    <t xml:space="preserve">cytosolic small ribosomal subunit</t>
  </si>
  <si>
    <t xml:space="preserve">YER131W,YLR367W,YDL083C,YJL190C,YLR048W,YPL081W,YNL096C,YBR189W,YOR293W,YDR064W,YOL040C,YLR441C,YLR388W,YLR264W,YML063W,YMR116C,YGR214W,YML026C,YLR333C,YJL136C,YNL178W,YCR031C,YOR096W,YHL015W,YGL123W,YJR123W,YJR145C,YER074W,YMR230W,YPL090C,YKL156W,YDL061C,YBR048W,YGL189C,YGR054W,YPR132W,YNL302C,YBL072C,YJL191W,YOR369C,YHR021C,YLR167W,YKR057W,YMR143W,YOR167C,YML024W,YGR118W,YGR027C,YAL035W,YOR182C,YLR287C-A,YNR037C,YCR077C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</si>
  <si>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</si>
  <si>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GO:0005654</t>
  </si>
  <si>
    <t xml:space="preserve">nucleoplasm</t>
  </si>
  <si>
    <t xml:space="preserve">YNR053C,YHR197W,YDR101C,YMR049C,YKL009W,YNL182C,YMR239C,YOR272W,YGR103W,YHR170W,YOR206W,YLR002C,YBL004W,YHR085W,YKR092C,YIL104C,YLR106C,YPL146C,YOR294W,YDL051W,YGR280C,YNL124W,YFL002C,YNL201C,YGR251W,YKL113C,YBR028C,YHR084W,YCR035C,YIL021W,YPL204W,YPL235W,YKL139W,YOL145C,YML112W,YOL006C,YGL244W,YOR123C,YLR418C,YIL084C,YJL006C,YEL037C,YBR279W,YIL149C,YAL013W,YJL030W,YOR026W,YNL189W,YKR095W,YBR049C,YPL193W,YPL190C,YHL020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</si>
  <si>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</si>
  <si>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GO:0030688</t>
  </si>
  <si>
    <t xml:space="preserve">preribosome, small subunit precursor</t>
  </si>
  <si>
    <t xml:space="preserve">YPL012W,YDL060W,YBR247C,YDL148C,YJL109C,YPR144C,YDR021W,YCL059C,YBL004W,YKL143W,YJL010C,YDR087C,YNL207W,YNL178W,YOR056C,YGR081C,YPL204W,YOR119C,YNL224C</t>
  </si>
  <si>
    <t xml:space="preserve">YBL004W,YBR247C,YCL059C,YDL060W,YDL148C,YDR021W,YDR087C,YGR081C,YGR271C-A,YJL010C,YJL109C,YKL143W,YNL178W,YNL207W,YNL224C,YOR056C,YOR119C,YPL012W,YPL204W,YPR144C</t>
  </si>
  <si>
    <t xml:space="preserve">GO:0005666</t>
  </si>
  <si>
    <t xml:space="preserve">RNA polymerase III complex</t>
  </si>
  <si>
    <t xml:space="preserve">YDR045C,YPR110C,YBR154C,YPR190C,YOR207C,YNL113W,YJL011C,YDL150W,YOR224C,YKL144C,YNL151C,YPR187W,YOR116C,YKR025W,YOR210W,YHR143W-A,YNR003C</t>
  </si>
  <si>
    <t xml:space="preserve">YBR154C,YDL150W,YDR045C,YHR143W-A,YJL011C,YKL144C,YKR025W,YNL113W,YNL151C,YNR003C,YOR116C,YOR207C,YOR210W,YOR224C,YPR110C,YPR187W,YPR190C</t>
  </si>
  <si>
    <t xml:space="preserve">GO:0005736</t>
  </si>
  <si>
    <t xml:space="preserve">RNA polymerase I complex</t>
  </si>
  <si>
    <t xml:space="preserve">YPR010C,YNL248C,YJL148W,YOR341W,YJR063W,YOR340C,YPR110C,YBR154C,YNL113W,YOR224C,YPR187W,YDR156W,YOR210W,YHR143W-A</t>
  </si>
  <si>
    <t xml:space="preserve">YBR154C,YDR156W,YHR143W-A,YJL148W,YJR063W,YNL113W,YNL248C,YOR210W,YOR224C,YOR340C,YOR341W,YPR010C,YPR110C,YPR187W</t>
  </si>
  <si>
    <t xml:space="preserve">GO:0010494</t>
  </si>
  <si>
    <t xml:space="preserve">cytoplasmic stress granule</t>
  </si>
  <si>
    <t xml:space="preserve">YCL037C,YLR249W,YGR162W,YIR026C,YKL081W,YGL009C,YER110C,YOR361C,YBR079C,YJR137C,YNL209W,YGR264C,YMR260C,YMR309C,YNL207W,YGR214W,YKL056C,YBR143C,YDL167C,YPR163C,YOR204W,YDL166C,YLR244C,YDR429C,YKL181W,YDR432W,YGR234W,YMR146C,YKL166C,YDR023W,YMR012W,YNL255C,YNL016W,YNL004W,YBL016W,YER165W,YDR172W,YOR046C,YJL138C,YOL139C,YHR121W,YBR025C,YAL035W,YGL049C,YLR287C-A,YDR515W,YOR151C,YNL085W,YMR216C,YFL045C,YGL105W,YHR186C,YER176W,YCL011C,YNL197C,YJL128C,YLR192C,YGR271W,YHR015W,YGL245W,YDL140C,YFR023W,YCR077C,YPL009C,YNL161W,YDL053C,YPL184C,YGR178C,YPR129W,YBR127C,YPL048W,YDL134C,YDL160C,YML117W,YGL173C,YDR533C,YKL204W,YOR303W,YHR082C,YOL111C,YHL034C,YOL123W,YDR293C,YMR246W,YGR250C,YBR212W,YKL035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</si>
  <si>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</si>
  <si>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GO:0015935</t>
  </si>
  <si>
    <t xml:space="preserve">small ribosomal subunit</t>
  </si>
  <si>
    <t xml:space="preserve">YHR148W,YLR048W,YPL081W,YBR189W,YOL040C,YGR214W,YML026C,YNL178W,YHL015W,YJR123W,YPR132W,YHL004W,YGR118W,YDR041W,YNL137C,YNL081C</t>
  </si>
  <si>
    <t xml:space="preserve">YBR189W,YDR041W,YDR450W,YGR118W,YGR214W,YHL004W,YHL015W,YHR148W,YJR123W,YLR048W,YML026C,YNL081C,YNL137C,YNL178W,YOL040C,YPL081W,YPR132W</t>
  </si>
  <si>
    <t xml:space="preserve">GO:0034455</t>
  </si>
  <si>
    <t xml:space="preserve">t-UTP complex</t>
  </si>
  <si>
    <t xml:space="preserve">YGR128C,YDR398W,YHR196W,YJL109C,YMR093W,YPL126W,YDR324C</t>
  </si>
  <si>
    <t xml:space="preserve">YDR324C,YDR398W,YGR128C,YHR196W,YJL109C,YMR093W,YPL126W</t>
  </si>
  <si>
    <t xml:space="preserve">GO:0043614</t>
  </si>
  <si>
    <t xml:space="preserve">multi-eIF complex</t>
  </si>
  <si>
    <t xml:space="preserve">YOR361C,YBR079C,YMR309C,YPR041W,YPL237W,YDR429C,YMR146C,YER025W,YJR007W,YNL244C</t>
  </si>
  <si>
    <t xml:space="preserve">YBR079C,YDR429C,YER025W,YJR007W,YMR146C,YMR309C,YNL244C,YOR361C,YPL237W,YPR041W</t>
  </si>
  <si>
    <t xml:space="preserve">GO:0033290</t>
  </si>
  <si>
    <t xml:space="preserve">eukaryotic 48S preinitiation complex</t>
  </si>
  <si>
    <t xml:space="preserve">YOR361C,YBR079C,YMR260C,YMR309C,YPR041W,YDR429C,YMR146C,YER025W,YJR007W,YAL035W,YLR192C</t>
  </si>
  <si>
    <t xml:space="preserve">YAL035W,YBR079C,YDR429C,YER025W,YJR007W,YLR192C,YMR146C,YMR260C,YMR309C,YOR361C,YPR041W</t>
  </si>
  <si>
    <t xml:space="preserve">GO:0000176</t>
  </si>
  <si>
    <t xml:space="preserve">nuclear exosome (RNase complex)</t>
  </si>
  <si>
    <t xml:space="preserve">YPL146C,YGR158C,YGR195W,YDL111C,YHR069C,YGR095C,YOR001W,YOL021C,YDR280W,YNL232W,YCR035C,YOL142W</t>
  </si>
  <si>
    <t xml:space="preserve">YCR035C,YDL111C,YDR280W,YGR095C,YGR158C,YGR195W,YHR069C,YNL232W,YOL021C,YOL142W,YOR001W,YPL146C</t>
  </si>
  <si>
    <t xml:space="preserve">GO:0016282</t>
  </si>
  <si>
    <t xml:space="preserve">eukaryotic 43S preinitiation complex</t>
  </si>
  <si>
    <t xml:space="preserve">YOR361C,YBR079C,YMR260C,YMR309C,YPL237W,YDR429C,YMR146C,YER025W,YNL244C,YLR192C</t>
  </si>
  <si>
    <t xml:space="preserve">YBR079C,YDR429C,YER025W,YLR192C,YMR146C,YMR260C,YMR309C,YNL244C,YOR361C,YPL237W</t>
  </si>
  <si>
    <t xml:space="preserve">GO:0034388</t>
  </si>
  <si>
    <t xml:space="preserve">Pwp2p-containing subcomplex of 90S preribosome</t>
  </si>
  <si>
    <t xml:space="preserve">YLR222C,YLR409C,YDR449C,YCR057C,YLR129W,YJL069C</t>
  </si>
  <si>
    <t xml:space="preserve">YCR057C,YDR449C,YJL069C,YLR129W,YLR222C,YLR409C</t>
  </si>
  <si>
    <t xml:space="preserve">GO:0033553</t>
  </si>
  <si>
    <t xml:space="preserve">rDNA heterochromatin</t>
  </si>
  <si>
    <t xml:space="preserve">YGR128C,YDR398W,YJL109C,YMR093W,YPL126W,YDR110W,YDR026C,YDR174W</t>
  </si>
  <si>
    <t xml:space="preserve">YDR026C,YDR110W,YDR174W,YDR398W,YGR128C,YJL109C,YMR093W,YPL126W</t>
  </si>
  <si>
    <t xml:space="preserve">GO:0000178</t>
  </si>
  <si>
    <t xml:space="preserve">exosome (RNase complex)</t>
  </si>
  <si>
    <t xml:space="preserve">YHR081W,YGR195W,YDL111C,YHR069C,YGR095C,YOR001W,YOL021C,YDR280W,YNL232W,YCR035C,YOL142W</t>
  </si>
  <si>
    <t xml:space="preserve">YCR035C,YDL111C,YDR280W,YGR095C,YGR195W,YHR069C,YHR081W,YNL232W,YOL021C,YOL142W,YOR001W</t>
  </si>
  <si>
    <t xml:space="preserve">GO:0044391</t>
  </si>
  <si>
    <t xml:space="preserve">ribosomal subunit</t>
  </si>
  <si>
    <t xml:space="preserve">YJR094W-A,YLR185W,YKL156W,YDR500C,YHR021C,YLR167W,YNL162W,YPR043W,YCR003W,YML009C</t>
  </si>
  <si>
    <t xml:space="preserve">YCR003W,YDR500C,YHR021C,YHR141C,YJR094W-A,YKL156W,YLR167W,YLR185W,YML009C,YNL162W,YPR043W</t>
  </si>
  <si>
    <t xml:space="preserve">GO:0015934</t>
  </si>
  <si>
    <t xml:space="preserve">large ribosomal subunit</t>
  </si>
  <si>
    <t xml:space="preserve">YJL177W,YDR496C,YNL069C,YIL133C,YKL180W,YGL103W,YPL220W,YLR344W,YCR003W,YEL050C,YNL284C,YNL177C,YDR140W,YDR116C,YMR286W,YNL122C,YKL170W</t>
  </si>
  <si>
    <t xml:space="preserve">YCR003W,YDR116C,YDR140W,YDR496C,YEL050C,YGL103W,YGL135W,YGR034W,YIL133C,YJL177W,YKL170W,YKL180W,YLR344W,YMR286W,YNL069C,YNL122C,YNL177C,YNL284C,YPL220W</t>
  </si>
  <si>
    <t xml:space="preserve">GO:0000177</t>
  </si>
  <si>
    <t xml:space="preserve">cytoplasmic exosome (RNase complex)</t>
  </si>
  <si>
    <t xml:space="preserve">YGR158C,YGR195W,YDL111C,YHR069C,YGR095C,YOL021C,YDR280W,YNL232W,YCR035C,YOL142W</t>
  </si>
  <si>
    <t xml:space="preserve">YCR035C,YDL111C,YDR280W,YGR095C,YGR158C,YGR195W,YHR069C,YNL232W,YOL021C,YOL142W</t>
  </si>
  <si>
    <t xml:space="preserve">GO:0005762</t>
  </si>
  <si>
    <t xml:space="preserve">mitochondrial large ribosomal subunit</t>
  </si>
  <si>
    <t xml:space="preserve">YDR237W,YLR312W-A,YDL202W,YMR024W,YNL252C,YDR322W,YCR003W,YMR193W,YLR439W,YDR296W,YNL185C,YBR268W,YEL050C,YJL096W,YPL173W,YNL005C,YGL068W,YKR085C,YBR282W,YNL284C,YML025C,YGR076C,YGR220C,YNL177C,YBR122C,YKR006C,YDR116C,YPL183W-A,YML009C,YBL038W,YJL063C,YCR046C,YCR071C,YMR225C,YDR115W,YKL167C,YNR022C,YMR286W,YKL138C,YHR147C,YPR100W,YNL122C,YDR462W,YKL170W,YOR150W,YDR405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</si>
  <si>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</si>
  <si>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GO:0005844</t>
  </si>
  <si>
    <t xml:space="preserve">polysome</t>
  </si>
  <si>
    <t xml:space="preserve">YCL037C,YPL226W,YAL036C,YNL209W,YDL051W,YJL080C,YGR285C,YGR078C,YHR064C,YLR150W,YDR152W,YOR046C,YOR198C,YGR072W,YDR515W,YNL085W,YHR077C,YPL106C,YER176W,YCL011C,YMR080C,YGR178C,YMR125W,YLL024C,YLL032C,YKL204W,YML028W,YAL005C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</si>
  <si>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</si>
  <si>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GO:0031428</t>
  </si>
  <si>
    <t xml:space="preserve">box C/D RNP complex</t>
  </si>
  <si>
    <t xml:space="preserve">YLR197W,YOR310C,YDL014W,YEL026W,YPR137W,YMR265C</t>
  </si>
  <si>
    <t xml:space="preserve">YDL014W,YEL026W,YLR197W,YMR265C,YOR310C,YPR137W</t>
  </si>
  <si>
    <t xml:space="preserve">GO:0005656</t>
  </si>
  <si>
    <t xml:space="preserve">nuclear pre-replicative complex</t>
  </si>
  <si>
    <t xml:space="preserve">YNL182C,YLR002C,YEL032W,YLL004W,YBL023C,YBR060C,YLR274W,YJL194W,YGL201C,YPR162C,YNL261W,YBR202W,YHR118C,YML065W,YJR046W,YPR019W</t>
  </si>
  <si>
    <t xml:space="preserve">YBL023C,YBR060C,YBR202W,YEL032W,YGL201C,YHR118C,YJL194W,YJR046W,YLL004W,YLR002C,YLR274W,YML065W,YNL182C,YNL261W,YPR019W,YPR162C</t>
  </si>
  <si>
    <t xml:space="preserve">GO:0005643</t>
  </si>
  <si>
    <t xml:space="preserve">nuclear pore</t>
  </si>
  <si>
    <t xml:space="preserve">YDR395W,YER110C,YDR002W,YKL205W,YKR082W,YKL068W,YBR017C,YOR046C,YPL169C,YGL092W,YAR002W,YJL061W,YBL079W,YLR335W,YFR002W,YLR347C,YMR129W,YLR018C,YOR098C,YJR042W,YJL039C,YMR153W,YOR112W,YML103C,YDL116W,YDL088C,YML031W,YGR119C,YGL172W,YER107C,YIL063C,YGL100W,YDR192C,YJL041W,YER105C,YIL149C,YDL207W,YMR047C,YLR064W,YKR095W,YKL057C,YMR255W,YIL115C,YLR208W,YDR424C,YLL023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</si>
  <si>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</si>
  <si>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GO:0031261</t>
  </si>
  <si>
    <t xml:space="preserve">DNA replication preinitiation complex</t>
  </si>
  <si>
    <t xml:space="preserve">YLR103C,YEL032W,YLL004W,YBL023C,YDR489W,YJL072C,YLR274W,YJL194W,YGL201C,YPR162C,YDR013W,YNL261W,YBR202W,YHR118C,YJL090C,YKL108W,YOR060C,YML065W,YGL113W,YPR019W,YOL146W</t>
  </si>
  <si>
    <t xml:space="preserve">YBL023C,YBR202W,YDR013W,YDR489W,YEL032W,YGL113W,YGL201C,YHR118C,YJL072C,YJL090C,YJL194W,YKL108W,YLL004W,YLR103C,YLR274W,YML065W,YNL261W,YOL146W,YOR060C,YPR019W,YPR162C</t>
  </si>
  <si>
    <t xml:space="preserve">GO:0005852</t>
  </si>
  <si>
    <t xml:space="preserve">eukaryotic translation initiation factor 3 complex</t>
  </si>
  <si>
    <t xml:space="preserve">YOR361C,YBR079C,YMR309C,YDR429C,YMR146C,YLR192C,YDR179C</t>
  </si>
  <si>
    <t xml:space="preserve">YBR079C,YDR179C,YDR429C,YLR192C,YMR146C,YMR309C,YOR361C</t>
  </si>
  <si>
    <t xml:space="preserve">GO:0000781</t>
  </si>
  <si>
    <t xml:space="preserve">chromosome, telomeric region</t>
  </si>
  <si>
    <t xml:space="preserve">YDR083W,YAL019W,YJL080C,YLR223C,YGL169W,YEL032W,YBR088C,YOR144C,YOR209C,YKR082W,YMR247C,YPL128C,YDR469W,YGL092W,YMR235C,YML036W,YLR335W,YBR175W,YMR179W,YBR275C,YNL186W,YBR060C,YDR440W,YJL115W,YLR052W,YJL019W,YDL074C,YLR318W,YDL042C,YDR448W,YLR032W,YOR304W,YKL018W,YBR202W,YCL061C,YGR262C,YAR003W,YDR191W,YDL220C,YDR206W,YDL116W,YML121W,YCL011C,YGL133W,YKL054C,YIL150C,YNL216W,YHR031C,YOR080W,YDL084W,YML062C,YDR138W,YGR099W,YBL032W,YDR227W,YLL022C,YGL058W,YIL009C-A,YJL127C,YLR015W,YPL001W,YIR002C,YBL052C,YMR106C,YIL010W,YPL216W,YDR082W,YJL184W,YNL312W,YNL107W,YJL065C,YGL075C,YLR453C,YAR007C,YER120W,YLR233C,YMR219W,YHR164C,YEL056W,YJL173C,YPL138C,YLR442C,YKL057C,YNL133C,YBL088C,YGR042W,YLR288C,YOL104C,YML034W,YOR025W,YER088C,YDL197C,YLR010C,YMR284W,YPL200W,YGL037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</si>
  <si>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</si>
  <si>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GO:0016272</t>
  </si>
  <si>
    <t xml:space="preserve">prefoldin complex</t>
  </si>
  <si>
    <t xml:space="preserve">YGR078C,YFL023W,YML094W,YNL153C,YEL003W,YLR200W,YJL179W</t>
  </si>
  <si>
    <t xml:space="preserve">YEL003W,YFL023W,YGR078C,YJL179W,YLR200W,YML094W,YNL153C</t>
  </si>
  <si>
    <t xml:space="preserve">GO:0005851</t>
  </si>
  <si>
    <t xml:space="preserve">eukaryotic translation initiation factor 2B complex</t>
  </si>
  <si>
    <t xml:space="preserve">YKR026C,YDR211W,YOR260W,YGR083C,YLR291C</t>
  </si>
  <si>
    <t xml:space="preserve">YDR211W,YGR083C,YKR026C,YLR291C,YOR260W</t>
  </si>
  <si>
    <t xml:space="preserve">GO:0005681</t>
  </si>
  <si>
    <t xml:space="preserve">spliceosomal complex</t>
  </si>
  <si>
    <t xml:space="preserve">YGL120C,YEL026W,YDR482C,YCR063W,YBR055C,YDL098C,YLL036C,YKL183W,YBR065C,YBL026W,YDR235W,YGL174W,YDL209C,YOR159C,YLR147C,YPL213W,YPR057W,YDR364C,YOR308C,YER146W,YKR086W,YDR240C,YDR416W,YLR323C,YDL043C,YGR129W,YGR013W,YFR005C,YER172C,YNL245C,YMR288W,YBR152W,YDR088C,YGR278W,YDL084W,YJL203W,YLR438C-A,YHR165C,YPR094W,YDL030W,YPL151C,YKL095W,YMR213W,YDL087C,YNL147W,YDR473C,YKR022C,YPR152C,YFL017W-A,YER112W,YBR188C,YPR101W,YDR163W,YJR050W,YNL286W,YIR005W,YGL128C,YDR378C,YPL064C,YLR424W,YPR178W,YHR086W,YGR006W,YPR082C,YDR475C,YOR148C,YAL032C,YLR117C,YBR119W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</si>
  <si>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</si>
  <si>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GO:0005665</t>
  </si>
  <si>
    <t xml:space="preserve">RNA polymerase II, core complex</t>
  </si>
  <si>
    <t xml:space="preserve">YBR154C,YOR224C,YPR187W,YGL070C,YOR210W,YHR143W-A,YIL021W,YOR151C,YDR404C,YDL140C,YPR133C,YJL140W,YOL005C</t>
  </si>
  <si>
    <t xml:space="preserve">YBR154C,YDL140C,YDR404C,YGL070C,YHR143W-A,YIL021W,YJL140W,YOL005C,YOR151C,YOR210W,YOR224C,YPR133C,YPR187W</t>
  </si>
  <si>
    <t xml:space="preserve">GO:0032045</t>
  </si>
  <si>
    <t xml:space="preserve">guanyl-nucleotide exchange factor complex</t>
  </si>
  <si>
    <t xml:space="preserve">YKR026C,YDR211W,YOR260W,YGR083C,YLR291C,YDR137W</t>
  </si>
  <si>
    <t xml:space="preserve">YDR137W,YDR211W,YGR083C,YKR026C,YLR291C,YOR260W</t>
  </si>
  <si>
    <t xml:space="preserve">GO:0033588</t>
  </si>
  <si>
    <t xml:space="preserve">elongator holoenzyme complex</t>
  </si>
  <si>
    <t xml:space="preserve">YGR200C,YPL086C,YMR312W,YLR384C,YPL101W,YHR187W</t>
  </si>
  <si>
    <t xml:space="preserve">YGR200C,YHR187W,YLR384C,YMR312W,YPL086C,YPL101W</t>
  </si>
  <si>
    <t xml:space="preserve">GO:0043229</t>
  </si>
  <si>
    <t xml:space="preserve">intracellular organelle</t>
  </si>
  <si>
    <t xml:space="preserve">YBR247C,YJL080C,YIL079C,YML027W,YOR116C,YNL255C,YHR069C,YPL128C,YNL210W,YDR337W,YOL142W,YLR335W,YJL096W,YOR159C,YFR013W,YDR167W,YER171W,YOL149W,YMR167W,YML015C,YPL177C,YGL133W,YDR088C,YBL032W,YGL086W,YPL008W,YGR002C,YOR156C,YNL147W,YKL059C,YCR096C,YPL216W,YFL017W-A,YPL013C,YMR190C,YCL067C,YPR135W,YDL175C,YJL013C,YDR451C,YDR145W,YDR176W,YBR233W,YDR409W,YCR097W,YDL106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</si>
  <si>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</si>
  <si>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GO:0071162</t>
  </si>
  <si>
    <t xml:space="preserve">CMG complex</t>
  </si>
  <si>
    <t xml:space="preserve">YLR103C,YEL032W,YBL023C,YDR489W,YJL072C,YLR274W,YGL201C,YDR013W,YBR202W,YPR019W,YOL146W</t>
  </si>
  <si>
    <t xml:space="preserve">YBL023C,YBR202W,YDR013W,YDR489W,YEL032W,YGL201C,YJL072C,YLR103C,YLR274W,YOL146W,YPR019W</t>
  </si>
  <si>
    <t xml:space="preserve">GO:0002189</t>
  </si>
  <si>
    <t xml:space="preserve">ribose phosphate diphosphokinase complex</t>
  </si>
  <si>
    <t xml:space="preserve">GO:0005763</t>
  </si>
  <si>
    <t xml:space="preserve">mitochondrial small ribosomal subunit</t>
  </si>
  <si>
    <t xml:space="preserve">YMR158W,YDR347W,YHL004W,YKL155C,YGR165W,YIL093C,YDR041W,YJR101W,YDR337W,YMR188C,YDR175C,YGR215W,YNL137C,YGR084C,YBL090W,YBR146W,YHR059W,YGL129C,YDL045W-A,YKL003C,YNL306W,YER050C,YPR166C,YNR037C,YBR251W,YDR494W,YPL118W,YPL013C,YNL081C,YOR158W,YJR113C,YLR204W,YDR036C,YNR036C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</si>
  <si>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</si>
  <si>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GO:0000136</t>
  </si>
  <si>
    <t xml:space="preserve">mannan polymerase complex</t>
  </si>
  <si>
    <t xml:space="preserve">YML115C,YDR245W,YPL050C,YEL036C,YJL183W,YJR075W,YGL038C</t>
  </si>
  <si>
    <t xml:space="preserve">YDR245W,YEL036C,YGL038C,YJL183W,YJR075W,YML115C,YPL050C</t>
  </si>
  <si>
    <t xml:space="preserve">GO:0022626</t>
  </si>
  <si>
    <t xml:space="preserve">cytosolic ribosome</t>
  </si>
  <si>
    <t xml:space="preserve">YLR249W,YJR047C,YLR244C,YFR009W,YGR054W,YGL195W,YDR283C,YNL014W</t>
  </si>
  <si>
    <t xml:space="preserve">YDR283C,YFR009W,YGL195W,YGR054W,YJR047C,YLR244C,YLR249W,YNL014W</t>
  </si>
  <si>
    <t xml:space="preserve">GO:0031391</t>
  </si>
  <si>
    <t xml:space="preserve">Elg1 RFC-like complex</t>
  </si>
  <si>
    <t xml:space="preserve">YOR144C,YNL290W,YBR087W,YOL094C,YJR068W</t>
  </si>
  <si>
    <t xml:space="preserve">YBR087W,YJR068W,YNL290W,YOL094C,YOR144C</t>
  </si>
  <si>
    <t xml:space="preserve">GO:0043596</t>
  </si>
  <si>
    <t xml:space="preserve">nuclear replication fork</t>
  </si>
  <si>
    <t xml:space="preserve">YLR103C,YNL273W,YML061C,YMR078C,YNL186W,YJL072C,YIR008C,YCL061C,YIL150C,YHR031C,YOR080W,YPR019W,YFR027W,YPL024W,YPR135W</t>
  </si>
  <si>
    <t xml:space="preserve">YCL061C,YFR027W,YHR031C,YIL150C,YIR008C,YJL072C,YLR103C,YML061C,YMR078C,YNL186W,YNL273W,YOR080W,YPL024W,YPR019W,YPR135W</t>
  </si>
  <si>
    <t xml:space="preserve">GO:0016586</t>
  </si>
  <si>
    <t xml:space="preserve">RSC-type complex</t>
  </si>
  <si>
    <t xml:space="preserve">YCR020W-B,YMR091C,YMR033W,YLR321C,YML127W,YPR034W,YLR357W,YCR052W,YLR033W,YKR008W,YDR303C,YIL126W,YFR037C,YGR056W,YBL006C,YGR275W,YFL049W</t>
  </si>
  <si>
    <t xml:space="preserve">YBL006C,YCR020W-B,YCR052W,YDR303C,YFL049W,YFR037C,YGR056W,YGR275W,YHR056C,YIL126W,YKR008W,YLR033W,YLR321C,YLR357W,YML127W,YMR033W,YMR091C,YPR034W</t>
  </si>
  <si>
    <t xml:space="preserve">GO:0000172</t>
  </si>
  <si>
    <t xml:space="preserve">ribonuclease MRP complex</t>
  </si>
  <si>
    <t xml:space="preserve">YHR062C,YNL221C,YNL282W,YAL033W,YDR478W,YBL018C,YLR145W,YBR257W,YML017W,YGR030C,YBR167C</t>
  </si>
  <si>
    <t xml:space="preserve">YAL033W,YBL018C,YBR167C,YBR257W,YDR478W,YGR030C,YHR062C,YLR145W,YML017W,YNL221C,YNL282W</t>
  </si>
  <si>
    <t xml:space="preserve">GO:0005657</t>
  </si>
  <si>
    <t xml:space="preserve">replication fork</t>
  </si>
  <si>
    <t xml:space="preserve">YNL102W,YML061C,YDL102W,YOR346W,YLR430W,YNL262W,YJL090C,YIL150C,YHR031C,YDR419W,YDR076W</t>
  </si>
  <si>
    <t xml:space="preserve">YDL102W,YDR076W,YDR419W,YHR031C,YIL150C,YJL090C,YLR430W,YML061C,YNL102W,YNL262W,YOR346W</t>
  </si>
  <si>
    <t xml:space="preserve">GO:0034456</t>
  </si>
  <si>
    <t xml:space="preserve">UTP-C complex</t>
  </si>
  <si>
    <t xml:space="preserve">YGR090W,YCL031C,YIL035C,YGL019W,YOR039W</t>
  </si>
  <si>
    <t xml:space="preserve">YCL031C,YGL019W,YGR090W,YIL035C,YOR039W</t>
  </si>
  <si>
    <t xml:space="preserve">GO:0005663</t>
  </si>
  <si>
    <t xml:space="preserve">DNA replication factor C complex</t>
  </si>
  <si>
    <t xml:space="preserve">YNL290W,YBR087W,YOL094C,YOR217W,YJR068W</t>
  </si>
  <si>
    <t xml:space="preserve">YBR087W,YJR068W,YNL290W,YOL094C,YOR217W</t>
  </si>
  <si>
    <t xml:space="preserve">GO:0031390</t>
  </si>
  <si>
    <t xml:space="preserve">Ctf18 RFC-like complex</t>
  </si>
  <si>
    <t xml:space="preserve">YNL290W,YBR087W,YOL094C,YMR078C,YCL016C,YJR068W,YHR191C</t>
  </si>
  <si>
    <t xml:space="preserve">YBR087W,YCL016C,YHR191C,YJR068W,YMR078C,YNL290W,YOL094C</t>
  </si>
  <si>
    <t xml:space="preserve">GO:0042555</t>
  </si>
  <si>
    <t xml:space="preserve">MCM complex</t>
  </si>
  <si>
    <t xml:space="preserve">YEL032W,YBL023C,YLR274W,YGL201C,YBR202W,YPR019W</t>
  </si>
  <si>
    <t xml:space="preserve">YBL023C,YBR202W,YEL032W,YGL201C,YLR274W,YPR019W</t>
  </si>
  <si>
    <t xml:space="preserve">GO:0005732</t>
  </si>
  <si>
    <t xml:space="preserve">sno(s)RNA-containing ribonucleoprotein complex</t>
  </si>
  <si>
    <t xml:space="preserve">YER127W,YNL124W,YJR002W,YER146W,YLR438C-A,YNL147W,YER112W,YDR378C</t>
  </si>
  <si>
    <t xml:space="preserve">YDR378C,YER112W,YER127W,YER146W,YJR002W,YLR438C-A,YNL124W,YNL147W</t>
  </si>
  <si>
    <t xml:space="preserve">GO:0071013</t>
  </si>
  <si>
    <t xml:space="preserve">catalytic step 2 spliceosome</t>
  </si>
  <si>
    <t xml:space="preserve">YDR021W,YBR055C,YMR240C,YBL026W,YLR147C,YDR364C,YER013W,YDL043C,YMR288W,YGR278W,YJL203W,YLR438C-A,YER029C,YDR243C,YHR165C,YGR074W,YPL151C,YNL147W,YLR275W,YFL017W-A,YDR163W,YJR050W,YPL064C,YPR182W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</si>
  <si>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</si>
  <si>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GO:0071011</t>
  </si>
  <si>
    <t xml:space="preserve">precatalytic spliceosome</t>
  </si>
  <si>
    <t xml:space="preserve">YEL026W,YMR240C,YBL026W,YOR159C,YLR147C,YGR091W,YCR020C-A,YLR438C-A,YGR074W,YPR094W,YLR275W,YGR075C,YFL017W-A,YIR005W,YJR022W</t>
  </si>
  <si>
    <t xml:space="preserve">YBL026W,YCR020C-A,YEL026W,YFL017W-A,YGR074W,YGR075C,YGR091W,YIR005W,YJR022W,YLR147C,YLR275W,YLR438C-A,YMR240C,YNL138W-A,YOR159C,YPR094W</t>
  </si>
  <si>
    <t xml:space="preserve">GO:0000144</t>
  </si>
  <si>
    <t xml:space="preserve">cellular bud neck septin ring</t>
  </si>
  <si>
    <t xml:space="preserve">YEL040W,YNL166C,YHR107C,YIL140W,YKL101W,YCR002C,YLR314C,YDL225W,YKL048C,YBR133C,YJR076C,YCR030C,YMR032W</t>
  </si>
  <si>
    <t xml:space="preserve">YBR133C,YCR002C,YCR030C,YDL225W,YEL040W,YHR107C,YIL140W,YJR076C,YKL048C,YKL101W,YLR314C,YMR032W,YNL166C</t>
  </si>
  <si>
    <t xml:space="preserve">GO:0000139</t>
  </si>
  <si>
    <t xml:space="preserve">Golgi membrane</t>
  </si>
  <si>
    <t xml:space="preserve">YGL225W,YER001W,YPR159W,YKR061W,YKL212W,YEL042W,YBL069W,YMR010W,YOR079C,YBR187W,YKL165C,YER113C,YML115C,YDR245W,YMR079W,YER122C,YPL050C,YLR026C,YEL036C,YJL183W,YER005W,YDL121C,YGR172C,YKR044W,YHR123W,YGL020C,YBR015C,YPL145C,YPL246C,YHR098C,YLR057W,YER157W,YOR216C,YDR483W,YDL145C,YOR320C,YFR051C,YDR238C,YML067C,YGR120C,YNL044W,YML071C,YDL226C,YMR292W,YNL263C,YDR503C,YIL014W,YNL049C,YGL054C,YJL139C,YIL076W,YML038C,YDR372C,YCL001W,YLR309C,YKL174C,YOR171C,YER083C,YHL031C,YGL200C,YNL204C,YIL004C,YLR078C,YLR260W,YLR268W,YDR367W,YDL058W,YKR030W,YDR264C,YKR088C,YNL041C,YNL287W,YOR069W,YPR029C,YAL042W,YIL048W,YCR067C,YFL034W,YPR095C,YLR242C,YPR181C,YER031C,YFL048C,YGL137W,YDR137W,YGL167C,YMR054W,YJR040W,YDR189W,YHR181W,YKL039W,YGL038C,YGL257C,YPR105C,YKL006C-A,YGL005C,YJR066W,YGL095C,YOR357C,YOR099W,YPR109W,YDR517W,YGL210W,YOL107W,YIL109C,YNL006W,YAR042W,YPL218W,YDR373W,YPL010W,YDR141C,YKL179C,YOR034C,YHL019C,YNL051W,YDR072C,YML012W,YLR039C,YFL038C,YMR071C,YNL297C,YJL004C,YDR084C,YIL041W,YLR043C,YKL034W,YDL149W,YER039C,YGR209C,YBL102W,YPR028W,YMR197C,YDR100W,YLR080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</si>
  <si>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</si>
  <si>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GO:0005664</t>
  </si>
  <si>
    <t xml:space="preserve">nuclear origin of replication recognition complex</t>
  </si>
  <si>
    <t xml:space="preserve">YLL004W,YBR060C,YPR162C,YNL261W,YHR118C,YML065W</t>
  </si>
  <si>
    <t xml:space="preserve">YBR060C,YHR118C,YLL004W,YML065W,YNL261W,YPR162C</t>
  </si>
  <si>
    <t xml:space="preserve">GO:0071004</t>
  </si>
  <si>
    <t xml:space="preserve">U2-type prespliceosome</t>
  </si>
  <si>
    <t xml:space="preserve">YML046W,YMR240C,YDR235W,YOR159C,YLR147C,YPL213W,YKL074C,YDR240C,YDR416W,YDL043C,YGR129W,YGR013W,YIL061C,YMR288W,YJL203W,YER029C,YIR009W,YGR074W,YDL030W,YDL087C,YOR319W,YNL147W,YLR275W,YPR152C,YFL017W-A,YKL012W,YLR298C,YHR086W,YLR117C,YML049C,YBR119W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</si>
  <si>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</si>
  <si>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GO:0031298</t>
  </si>
  <si>
    <t xml:space="preserve">replication fork protection complex</t>
  </si>
  <si>
    <t xml:space="preserve">YBL002W,YLR103C,YEL032W,YBL023C,YDR489W,YNL273W,YJL072C,YLR274W,YGL201C,YDR013W,YBR202W,YCL061C,YMR048W,YOL006C,YIL150C,YPR019W,YBR010W,YGL207W,YPR135W,YNL030W,YOL146W,YDR224C,YML069W,YBL003C,YDR225W,YNL031C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</si>
  <si>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</si>
  <si>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GO:0046540</t>
  </si>
  <si>
    <t xml:space="preserve">U4/U6 x U5 tri-snRNP complex</t>
  </si>
  <si>
    <t xml:space="preserve">YEL026W,YBR055C,YDL098C,YBL026W,YOR159C,YLR147C,YOR308C,YER146W,YGR091W,YER172C,YBR152W,YCR020C-A,YLR438C-A,YER029C,YHR165C,YGR074W,YNL147W,YLR275W,YDR473C,YGR075C,YKL173W,YFL017W-A,YER112W,YDR378C,YJR022W,YPR178W,YGR006W,YPR082C,YPR182W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</si>
  <si>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</si>
  <si>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GO:0005655</t>
  </si>
  <si>
    <t xml:space="preserve">nucleolar ribonuclease P complex</t>
  </si>
  <si>
    <t xml:space="preserve">YHR062C,YNL221C,YNL282W,YAL033W,YDR478W,YBL018C,YBR257W,YGR030C,YBR167C,YIR015W</t>
  </si>
  <si>
    <t xml:space="preserve">YAL033W,YBL018C,YBR167C,YBR257W,YDR478W,YGR030C,YHR062C,YIR015W,YNL221C,YNL282W</t>
  </si>
  <si>
    <t xml:space="preserve">GO:0030427</t>
  </si>
  <si>
    <t xml:space="preserve">site of polarized growth</t>
  </si>
  <si>
    <t xml:space="preserve">YGR152C,YPR159W,YGR014W,YKR090W,YER149C,YNL283C,YGR058W,YDR420W,YER114C,YJL204C,YBL085W,YGL015C,YDL240W,YBR200W,YGL106W,YIL129C,YCR088W,YMR032W</t>
  </si>
  <si>
    <t xml:space="preserve">YBL085W,YBR200W,YCR088W,YDL240W,YDR420W,YER114C,YER149C,YGL015C,YGL106W,YGR014W,YGR058W,YGR152C,YIL129C,YJL204C,YKR090W,YMR032W,YNL283C,YPR159W</t>
  </si>
  <si>
    <t xml:space="preserve">GO:0042721</t>
  </si>
  <si>
    <t xml:space="preserve">TIM22 mitochondrial import inner membrane insertion complex</t>
  </si>
  <si>
    <t xml:space="preserve">YBR091C,YJL054W,YOR297C,YDL217C,YEL020W-A,YKL141W</t>
  </si>
  <si>
    <t xml:space="preserve">YBR091C,YDL217C,YEL020W-A,YJL054W,YKL141W,YOR297C</t>
  </si>
  <si>
    <t xml:space="preserve">GO:0044615</t>
  </si>
  <si>
    <t xml:space="preserve">nuclear pore nuclear basket</t>
  </si>
  <si>
    <t xml:space="preserve">YAR002W,YLR335W,YFR002W,YOR098C,YMR153W,YDL088C,YML107C,YJL041W,YIL149C,YKR095W</t>
  </si>
  <si>
    <t xml:space="preserve">YAR002W,YDL088C,YFR002W,YIL149C,YJL041W,YKR095W,YLR335W,YML107C,YMR153W,YOR098C</t>
  </si>
  <si>
    <t xml:space="preserve">GO:0044614</t>
  </si>
  <si>
    <t xml:space="preserve">nuclear pore cytoplasmic filaments</t>
  </si>
  <si>
    <t xml:space="preserve">YKL068W,YOR046C,YGL092W,YJL061W,YLR335W,YDR159W,YGL172W,YDR192C,YDL207W,YMR047C,YIL115C</t>
  </si>
  <si>
    <t xml:space="preserve">YDL207W,YDR159W,YDR192C,YGL092W,YGL172W,YIL115C,YJL061W,YKL068W,YLR335W,YMR047C,YOR046C</t>
  </si>
  <si>
    <t xml:space="preserve">GO:0005694</t>
  </si>
  <si>
    <t xml:space="preserve">chromosome</t>
  </si>
  <si>
    <t xml:space="preserve">YLR175W,YDR083W,YAL019W,YDL003W,YDL167C,YBL002W,YPR175W,YOR144C,YKL089W,YPL128C,YLR383W,YDR325W,YBL008W,YER044C-A,YGR140W,YLR394W,YNL206C,YLR272C,YGR063C,YML036W,YBR275C,YJL168C,YNL186W,YFR031C,YGL061C,YHR119W,YJL194W,YPL233W,YLR318W,YBL097W,YDL105W,YKL018W,YIR010W,YGR262C,YAL034W-A,YJL074C,YAR003W,YBR156C,YDR180W,YPL209C,YDL220C,YBL034C,YOL006C,YCL011C,YLR045C,YGR179C,YKL054C,YOR195W,YNL216W,YGL131C,YER018C,YDR439W,YDL013W,YOL034W,YML065W,YBR215W,YBL032W,YGL213C,YIL009C-A,YLR015W,YOR073W,YMR168C,YMR094W,YDR532C,YMR117C,YBR211C,YKR037C,YMR106C,YKL049C,YMR111C,YCR086W,YIL010W,YDR082W,YJL184W,YFR046C,YIL144W,YLR381W,YMR190C,YFL008W,YBR010W,YIL026C,YKR101W,YLR453C,YBR186W,YKR083C,YLR086W,YLR233C,YGL207W,YHR164C,YGR113W,YNL030W,YBR107C,YHR166C,YOL069W,YDR224C,YLR442C,YML069W,YLR315W,YPR046W,YOL012C,YDR201W,YNL133C,YBL088C,YIL106W,YDR383C,YKL052C,YHL022C,YPR007C,YDR285W,YER116C,YBL003C,YDR318W,YIL072W,YDR225W,YDR254W,YOL104C,YNL031C,YER095W,YPL127C,YPR052C,YJR021C,YMR133W,YPL018W,YLR010C,YDR328C,YDR016C,YMR284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</si>
  <si>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</si>
  <si>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GO:0005622</t>
  </si>
  <si>
    <t xml:space="preserve">intracellular anatomical structure</t>
  </si>
  <si>
    <t xml:space="preserve">YGL120C,YKL078W,YMR128W,YGR234W,YBL036C,YKR086W,YER013W,YNL234W,YNR011C,YLR419W,YOL143C,YLR354C,YGR043C</t>
  </si>
  <si>
    <t xml:space="preserve">YBL036C,YER013W,YGL120C,YGR043C,YGR234W,YKL078W,YKR086W,YLR354C,YLR419W,YMR128W,YNL234W,YNR011C,YOL143C</t>
  </si>
  <si>
    <t xml:space="preserve">GO:0044613</t>
  </si>
  <si>
    <t xml:space="preserve">nuclear pore central transport channel</t>
  </si>
  <si>
    <t xml:space="preserve">YKL068W,YGL092W,YAR002W,YOR098C,YER009W,YMR153W,YDL088C,YGR119C,YGL172W,YDR192C,YJL041W,YMR047C,YIL115C,YKL186C</t>
  </si>
  <si>
    <t xml:space="preserve">YAR002W,YDL088C,YDR192C,YER009W,YGL092W,YGL172W,YGR119C,YIL115C,YJL041W,YKL068W,YKL186C,YMR047C,YMR153W,YOR098C</t>
  </si>
  <si>
    <t xml:space="preserve">GO:0000796</t>
  </si>
  <si>
    <t xml:space="preserve">condensin complex</t>
  </si>
  <si>
    <t xml:space="preserve">YDR325W,YLR272C,YFR031C,YBL097W,YLR086W</t>
  </si>
  <si>
    <t xml:space="preserve">YBL097W,YDR325W,YFR031C,YLR086W,YLR272C</t>
  </si>
  <si>
    <t xml:space="preserve">GO:0042719</t>
  </si>
  <si>
    <t xml:space="preserve">mitochondrial intermembrane space protein transporter complex</t>
  </si>
  <si>
    <t xml:space="preserve">YBR091C,YEL020W-A,YHR005C-A,YJR135W-A,YGR181W</t>
  </si>
  <si>
    <t xml:space="preserve">YBR091C,YEL020W-A,YGR181W,YHR005C-A,YJR135W-A</t>
  </si>
  <si>
    <t xml:space="preserve">GO:0005669</t>
  </si>
  <si>
    <t xml:space="preserve">transcription factor TFIID complex</t>
  </si>
  <si>
    <t xml:space="preserve">YER148W,YMR005W,YDR167W,YOR213C,YPL129W,YMR227C,YML015C,YMR236W,YBR198C,YML114C,YGL112C,YGR274C,YML098W,YCR042C,YPL011C,YDR145W</t>
  </si>
  <si>
    <t xml:space="preserve">YBR198C,YCR042C,YDR145W,YDR167W,YER148W,YGL112C,YGR274C,YML015C,YML098W,YML114C,YMR005W,YMR227C,YMR236W,YOR213C,YPL011C,YPL129W</t>
  </si>
  <si>
    <t xml:space="preserve">GO:1990071</t>
  </si>
  <si>
    <t xml:space="preserve">TRAPPII protein complex</t>
  </si>
  <si>
    <t xml:space="preserve">YML077W,YDR472W,YOR115C,YGR166W,YBR254C,YEL048C,YMR218C,YKR068C,YDR407C,YDR246W</t>
  </si>
  <si>
    <t xml:space="preserve">YBR254C,YDR246W,YDR407C,YDR472W,YEL048C,YGR166W,YKR068C,YML077W,YMR218C,YOR115C</t>
  </si>
  <si>
    <t xml:space="preserve">GO:0048188</t>
  </si>
  <si>
    <t xml:space="preserve">Set1C/COMPASS complex</t>
  </si>
  <si>
    <t xml:space="preserve">YDR469W,YBR175W,YHR119W,YKL018W,YAR003W,YLR015W,YBR258C,YPL138C</t>
  </si>
  <si>
    <t xml:space="preserve">YAR003W,YBR175W,YBR258C,YDR469W,YHR119W,YKL018W,YLR015W,YPL138C</t>
  </si>
  <si>
    <t xml:space="preserve">GO:0000137</t>
  </si>
  <si>
    <t xml:space="preserve">Golgi cis cisterna</t>
  </si>
  <si>
    <t xml:space="preserve">YEL022W,YEL036C,YJR031C,YMR292W,YMR052W,YGL038C</t>
  </si>
  <si>
    <t xml:space="preserve">YEL022W,YEL036C,YGL038C,YJR031C,YMR052W,YMR292W</t>
  </si>
  <si>
    <t xml:space="preserve">GO:0005794</t>
  </si>
  <si>
    <t xml:space="preserve">Golgi apparatus</t>
  </si>
  <si>
    <t xml:space="preserve">YPR113W,YGL225W,YER001W,YPR159W,YKR061W,YKL212W,YEL042W,YBL069W,YCR043C,YDL192W,YMR010W,YML077W,YOR079C,YBR187W,YNR026C,YKL165C,YER113C,YKL004W,YML115C,YOR299W,YMR079W,YER122C,YEL022W,YPL050C,YDR472W,YAR002C-A,YLR026C,YNL029C,YEL036C,YAL007C,YJL183W,YJL193W,YOR115C,YNL238W,YER005W,YDL121C,YGR172C,YHR123W,YGL020C,YBR015C,YOR307C,YKL063C,YBR288C,YNL326C,YGL203C,YPL145C,YPL246C,YIL044C,YNL323W,YBR164C,YJL222W,YGR166W,YER157W,YNR048W,YBR254C,YEL048C,YJL207C,YOR216C,YJL024C,YDR483W,YOL137W,YDL145C,YKL077W,YOR320C,YBR080C,YFR051C,YBR205W,YDR238C,YOR016C,YML067C,YJR031C,YGR120C,YDR233C,YDR468C,YOR094W,YNR065C,YNL044W,YDR170C,YML071C,YDL226C,YMR292W,YNL263C,YIL085C,YDR503C,YIL014W,YNL049C,YAL026C,YGL054C,YJL139C,YPL053C,YML038C,YOR322C,YHR103W,YDR372C,YCL001W,YLR309C,YKL174C,YOR171C,YDR459C,YER083C,YHL031C,YJL204C,YGL200C,YNR066C,YMR218C,YPL195W,YGR261C,YHR108W,YJL186W,YIL004C,YLR078C,YLR260W,YLR268W,YDR367W,YDL058W,YKR030W,YIL047C,YDR351W,YLR262C,YDR264C,YKR068C,YHL017W,YKR088C,YNL041C,YNL287W,YOR069W,YPR079W,YPR029C,YAL042W,YIL048W,YCR067C,YFL034W,YPL051W,YLR242C,YDR484W,YKR027W,YPR181C,YDL100C,YER031C,YBR014C,YNL183C,YOL003C,YDR108W,YJR134C,YLR246W,YFL048C,YGL137W,YDR137W,YGL167C,YMR054W,YDL010W,YJR040W,YHR181W,YBL017C,YKL039W,YGL038C,YGL257C,YPR105C,YDR407C,YDR205W,YKL006C-A,YLR170C,YNR059W,YFL017C,YAL002W,YCR094W,YGL005C,YLR220W,YER166W,YDR126W,YOR357C,YOR099W,YJL029C,YPR109W,YPR089W,YAR033W,YDL099W,YKL196C,YDR517W,YGL210W,YJL123C,YOL107W,YIL109C,YLR360W,YAR042W,YBR290W,YPL218W,YNL304W,YPL010W,YDR141C,YBR199W,YKL179C,YMR162C,YOR034C,YKR020W,YKL201C,YMR237W,YHL019C,YNL051W,YDR072C,YGL051W,YML012W,YJL099W,YOR070C,YLR039C,YFL038C,YLR330W,YMR071C,YGL002W,YNL297C,YNL130C,YLR240W,YDL018C,YER125W,YJL004C,YKL209C,YPL236C,YDR084C,YDR027C,YIL041W,YLR043C,YDR270W,YOL018C,YCL057W,YKL034W,YGL198W,YHR110W,YBR097W,YDL149W,YER039C,YDL137W,YGR209C,YOR036W,YBL102W,YPR028W,YMR197C,YGL161C,YDR246W,YDR100W,YLL040C,YGR247W,YDR358W,YGR127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</si>
  <si>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</si>
  <si>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GO:0000243</t>
  </si>
  <si>
    <t xml:space="preserve">commitment complex</t>
  </si>
  <si>
    <t xml:space="preserve">YML046W,YDR235W,YLR147C,YKL074C,YDR240C,YIL061C,YGR074W,YLR116W,YPL178W,YLR298C,YMR125W,YHR086W</t>
  </si>
  <si>
    <t xml:space="preserve">YDR235W,YDR240C,YGR074W,YHR086W,YIL061C,YKL074C,YLR116W,YLR147C,YLR298C,YML046W,YMR125W,YPL178W</t>
  </si>
  <si>
    <t xml:space="preserve">GO:0000922</t>
  </si>
  <si>
    <t xml:space="preserve">spindle pole</t>
  </si>
  <si>
    <t xml:space="preserve">YOR269W,YGL061C,YPL233W,YER016W,YIR010W,YAL034W-A,YFR028C,YHR172W,YLR045C,YOR060C,YOL091W,YMR055C,YJR053W,YOR073W,YNL164C,YDR130C,YPL174C,YLL003W,YAR019C,YMR001C</t>
  </si>
  <si>
    <t xml:space="preserve">YAL034W-A,YAR019C,YDR130C,YER016W,YFR028C,YGL061C,YHR172W,YIR010W,YJR053W,YLL003W,YLR045C,YMR001C,YMR055C,YNL164C,YOL091W,YOR060C,YOR073W,YOR269W,YPL174C,YPL233W</t>
  </si>
  <si>
    <t xml:space="preserve">GO:0005786</t>
  </si>
  <si>
    <t xml:space="preserve">signal recognition particle, endoplasmic reticulum targeting</t>
  </si>
  <si>
    <t xml:space="preserve">YDL092W,YML105C,YKL122C,YPR088C,YPL210C,YPL243W</t>
  </si>
  <si>
    <t xml:space="preserve">YDL092W,YKL122C,YML105C,YPL210C,YPL243W,YPR088C</t>
  </si>
  <si>
    <t xml:space="preserve">GO:0031499</t>
  </si>
  <si>
    <t xml:space="preserve">TRAMP complex</t>
  </si>
  <si>
    <t xml:space="preserve">YJL050W,YIL079C,YNL299W,YOL115W,YDL175C,YJR036C</t>
  </si>
  <si>
    <t xml:space="preserve">YDL175C,YIL079C,YJL050W,YJR036C,YNL299W,YOL115W</t>
  </si>
  <si>
    <t xml:space="preserve">GO:0030008</t>
  </si>
  <si>
    <t xml:space="preserve">TRAPP complex</t>
  </si>
  <si>
    <t xml:space="preserve">YML077W,YDR472W,YOR115C,YBR254C,YEL048C,YKR068C,YDR246W</t>
  </si>
  <si>
    <t xml:space="preserve">YBR254C,YDR246W,YDR472W,YEL048C,YKR068C,YML077W,YOR115C</t>
  </si>
  <si>
    <t xml:space="preserve">GO:0005832</t>
  </si>
  <si>
    <t xml:space="preserve">chaperonin-containing T-complex</t>
  </si>
  <si>
    <t xml:space="preserve">GO:0030915</t>
  </si>
  <si>
    <t xml:space="preserve">Smc5-Smc6 complex</t>
  </si>
  <si>
    <t xml:space="preserve">YLR383W,YEL019C,YDL105W,YML023C,YOL034W,YER038C,YLR007W,YDR288W</t>
  </si>
  <si>
    <t xml:space="preserve">YDL105W,YDR288W,YEL019C,YER038C,YLR007W,YLR383W,YML023C,YOL034W</t>
  </si>
  <si>
    <t xml:space="preserve">GO:0005744</t>
  </si>
  <si>
    <t xml:space="preserve">TIM23 mitochondrial import inner membrane translocase complex</t>
  </si>
  <si>
    <t xml:space="preserve">YLR008C,YNR017W,YJL104W,YPL063W,YJL143W,YPL098C,YGR033C</t>
  </si>
  <si>
    <t xml:space="preserve">YGR033C,YJL104W,YJL143W,YLR008C,YNR017W,YPL063W,YPL098C</t>
  </si>
  <si>
    <t xml:space="preserve">GO:0031389</t>
  </si>
  <si>
    <t xml:space="preserve">Rad17 RFC-like complex</t>
  </si>
  <si>
    <t xml:space="preserve">YNL290W,YBR087W,YOL094C,YJR068W,YER173W</t>
  </si>
  <si>
    <t xml:space="preserve">YBR087W,YER173W,YJR068W,YNL290W,YOL094C</t>
  </si>
  <si>
    <t xml:space="preserve">GO:0033254</t>
  </si>
  <si>
    <t xml:space="preserve">vacuolar transporter chaperone complex</t>
  </si>
  <si>
    <t xml:space="preserve">YDR089W,YER072W,YJL012C,YPL019C,YFL004W</t>
  </si>
  <si>
    <t xml:space="preserve">YDR089W,YER072W,YFL004W,YJL012C,YPL019C</t>
  </si>
  <si>
    <t xml:space="preserve">GO:0051233</t>
  </si>
  <si>
    <t xml:space="preserve">spindle midzone</t>
  </si>
  <si>
    <t xml:space="preserve">YGR140W,YER016W,YBR156C,YPL209C,YOR195W,YJR089W</t>
  </si>
  <si>
    <t xml:space="preserve">YBR156C,YER016W,YGR140W,YJR089W,YOR195W,YPL209C</t>
  </si>
  <si>
    <t xml:space="preserve">GO:0031965</t>
  </si>
  <si>
    <t xml:space="preserve">nuclear membrane</t>
  </si>
  <si>
    <t xml:space="preserve">YJL080C,YKL021C,YKR082W,YKL068W,YOR046C,YOR254C,YER072W,YAR002W,YOR311C,YKR044W,YJL061W,YBL079W,YLR335W,YFR002W,YJL073W,YMR129W,YLR018C,YOR098C,YJR042W,YHR036W,YMR153W,YLR229C,YIR011C,YIL040W,YIL016W,YML103C,YDL088C,YML031W,YGR119C,YER107C,YER123W,YML107C,YGL100W,YDR192C,YBR070C,YJL041W,YDR532C,YPR174C,YER105C,YGL075C,YER120W,YDR205W,YDL207W,YMR065W,YMR047C,YAL009W,YBR150C,YNL149C,YMR255W,YIL115C,YDL089W,YLR265C,YHL020C,YDL193W,YHR004C,YDR477W,YPR091C,YAR027W,YNL012W,YMR165C,YEL017W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</si>
  <si>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</si>
  <si>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GO:0032991</t>
  </si>
  <si>
    <t xml:space="preserve">protein-containing complex</t>
  </si>
  <si>
    <t xml:space="preserve">YMR229C,YDR449C,YML077W,YML046W,YBR055C,YDR292C,YBL026W,YDR235W,YOR159C,YBR254C,YEL048C,YER146W,YJL124C,YDR416W,YHR041C,YCR020C-A,YER029C,YOL062C,YPL045W,YNL147W,YLR275W,YFL017W-A,YMR190C,YMR061W,YJR022W,YJR066W,YKL203C,YHL019C,YLR117C,YMR186W,YDR246W,YBR128C,YPL240C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</si>
  <si>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</si>
  <si>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GO:0005684</t>
  </si>
  <si>
    <t xml:space="preserve">U2-type spliceosomal complex</t>
  </si>
  <si>
    <t xml:space="preserve">YDR482C,YMR240C,YGL174W,YLR323C,YNL245C,YGR278W,YDR163W,YNL286W,YGL128C,YPL064C</t>
  </si>
  <si>
    <t xml:space="preserve">YDR163W,YDR482C,YGL128C,YGL174W,YGR278W,YLR323C,YMR240C,YNL245C,YNL286W,YPL064C</t>
  </si>
  <si>
    <t xml:space="preserve">GO:0005801</t>
  </si>
  <si>
    <t xml:space="preserve">cis-Golgi network</t>
  </si>
  <si>
    <t xml:space="preserve">YBR187W,YPL050C,YLR026C,YOR115C,YEL031W,YER157W,YBL040C,YML038C,YHL031C,YLR262C,YBR014C,YDL010W,YDL099W,YDR517W,YLR039C,YFL038C</t>
  </si>
  <si>
    <t xml:space="preserve">YBL040C,YBR014C,YBR187W,YDL010W,YDL099W,YDR517W,YEL031W,YER157W,YFL038C,YHL031C,YLR026C,YLR039C,YLR262C,YML038C,YOR115C,YPL050C</t>
  </si>
  <si>
    <t xml:space="preserve">GO:0005797</t>
  </si>
  <si>
    <t xml:space="preserve">Golgi medial cisterna</t>
  </si>
  <si>
    <t xml:space="preserve">YKL212W,YBR187W,YOR320C,YDR372C,YHL031C,YJR040W,YLR436C</t>
  </si>
  <si>
    <t xml:space="preserve">YBR187W,YDR372C,YHL031C,YJR040W,YKL212W,YLR436C,YOR320C</t>
  </si>
  <si>
    <t xml:space="preserve">GO:0005687</t>
  </si>
  <si>
    <t xml:space="preserve">U4 snRNP</t>
  </si>
  <si>
    <t xml:space="preserve">YOR159C,YLR147C,YGR091W,YER029C,YGR074W,YFL017W-A</t>
  </si>
  <si>
    <t xml:space="preserve">YER029C,YFL017W-A,YGR074W,YGR091W,YLR147C,YOR159C</t>
  </si>
  <si>
    <t xml:space="preserve">GO:0070209</t>
  </si>
  <si>
    <t xml:space="preserve">ASTRA complex</t>
  </si>
  <si>
    <t xml:space="preserve">YDR190C,YPL235W,YHR099W,YKL033W,YGR099W,YPR085C,YJR136C</t>
  </si>
  <si>
    <t xml:space="preserve">YDR190C,YGR099W,YHR099W,YJR136C,YKL033W,YPL235W,YPR085C</t>
  </si>
  <si>
    <t xml:space="preserve">GO:0030014</t>
  </si>
  <si>
    <t xml:space="preserve">CCR4-NOT complex</t>
  </si>
  <si>
    <t xml:space="preserve">YFL028C,YNR052C,YKR036C,YER068W,YAL021C,YNL288W</t>
  </si>
  <si>
    <t xml:space="preserve">YAL021C,YER068W,YFL028C,YKR036C,YNL288W,YNR052C</t>
  </si>
  <si>
    <t xml:space="preserve">GO:0000775</t>
  </si>
  <si>
    <t xml:space="preserve">chromosome, centromeric region</t>
  </si>
  <si>
    <t xml:space="preserve">YLR175W,YAL019W,YDL003W,YPR018W,YML102W,YKL089W,YPL204W,YBL008W,YGR140W,YLR394W,YGR063C,YPL233W,YIR010W,YAL034W-A,YBR156C,YCL016C,YDR180W,YPL209C,YBL034C,YLR045C,YGR179C,YOR195W,YDL017W,YOR060C,YER018C,YDR439W,YDL013W,YGL113W,YOR073W,YMR168C,YOL054W,YMR094W,YDR052C,YDR532C,YMR117C,YBR211C,YGR252W,YKL049C,YCR086W,YJR112W,YFR046C,YIL144W,YLR381W,YIL026C,YKR101W,YKR083C,YPL268W,YGR113W,YBR107C,YHR166C,YOL069W,YJR060W,YLR315W,YPR046W,YGR270W,YDR201W,YIL106W,YDR383C,YOR014W,YKL052C,YPR007C,YDR285W,YER116C,YDR318W,YDR254W,YPL018W,YDR016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</si>
  <si>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</si>
  <si>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GO:0070847</t>
  </si>
  <si>
    <t xml:space="preserve">core mediator complex</t>
  </si>
  <si>
    <t xml:space="preserve">YBL093C,YDR308C,YNL236W,YPR070W,YOL135C,YHR041C,YHR058C,YLR071C,YOR174W,YER022W,YGL127C,YNR010W,YPR168W,YBR253W,YGR104C,YGL025C,YDL005C,YOL051W,YMR112C,YBR193C</t>
  </si>
  <si>
    <t xml:space="preserve">YBL093C,YBR193C,YBR253W,YDL005C,YDR308C,YER022W,YGL025C,YGL127C,YGR104C,YHR041C,YHR058C,YLR071C,YMR112C,YNL236W,YNR010W,YOL051W,YOL135C,YOR174W,YPR070W,YPR168W</t>
  </si>
  <si>
    <t xml:space="preserve">GO:1990070</t>
  </si>
  <si>
    <t xml:space="preserve">TRAPPI protein complex</t>
  </si>
  <si>
    <t xml:space="preserve">YML077W,YDR472W,YOR115C,YBR254C,YKR068C,YDR246W</t>
  </si>
  <si>
    <t xml:space="preserve">YBR254C,YDR246W,YDR472W,YKR068C,YML077W,YOR115C</t>
  </si>
  <si>
    <t xml:space="preserve">GO:0030126</t>
  </si>
  <si>
    <t xml:space="preserve">COPI vesicle coat</t>
  </si>
  <si>
    <t xml:space="preserve">YER122C,YDL145C,YFR051C,YDR238C,YIL076W,YNL287W,YGL137W,YPL010W</t>
  </si>
  <si>
    <t xml:space="preserve">YDL145C,YDR238C,YER122C,YFR051C,YGL137W,YIL076W,YNL287W,YPL010W</t>
  </si>
  <si>
    <t xml:space="preserve">GO:0005686</t>
  </si>
  <si>
    <t xml:space="preserve">U2 snRNP</t>
  </si>
  <si>
    <t xml:space="preserve">YCR063W,YMR240C,YOR159C,YLR147C,YPL213W,YDL043C,YMR288W,YJL203W,YER029C,YGR074W,YPR094W,YOR319W,YLR275W,YFL017W-A,YNL286W,YIR005W,YML049C,YPR182W</t>
  </si>
  <si>
    <t xml:space="preserve">YCR063W,YDL043C,YER029C,YFL017W-A,YGR074W,YIR005W,YJL203W,YLR147C,YLR275W,YML049C,YMR240C,YMR288W,YNL138W-A,YNL286W,YOR159C,YOR319W,YPL213W,YPR094W,YPR182W</t>
  </si>
  <si>
    <t xml:space="preserve">GO:0000974</t>
  </si>
  <si>
    <t xml:space="preserve">Prp19 complex</t>
  </si>
  <si>
    <t xml:space="preserve">YLL036C,YBR065C,YDL209C,YDR416W,YGR129W,YPL151C,YMR213W,YBR188C,YPR101W,YJR050W,YLR117C</t>
  </si>
  <si>
    <t xml:space="preserve">YBR065C,YBR188C,YDL209C,YDR416W,YGR129W,YJR050W,YLL036C,YLR117C,YMR213W,YPL151C,YPR101W</t>
  </si>
  <si>
    <t xml:space="preserve">GO:0005880</t>
  </si>
  <si>
    <t xml:space="preserve">nuclear microtubule</t>
  </si>
  <si>
    <t xml:space="preserve">YLR186W,YOR304W,YGL216W,YBL031W,YOR058C</t>
  </si>
  <si>
    <t xml:space="preserve">YBL031W,YGL216W,YLR186W,YOR058C,YOR304W</t>
  </si>
  <si>
    <t xml:space="preserve">GO:0005940</t>
  </si>
  <si>
    <t xml:space="preserve">septin ring</t>
  </si>
  <si>
    <t xml:space="preserve">YNL233W,YCL024W,YHR107C,YCR002C,YLR314C,YDL225W,YLR229C,YJR076C,YDR510W,YDR409W,YGR059W,YDR218C</t>
  </si>
  <si>
    <t xml:space="preserve">YCL024W,YCR002C,YDL225W,YDR218C,YDR409W,YDR510W,YGR059W,YHR107C,YJR076C,YLR229C,YLR314C,YNL233W</t>
  </si>
  <si>
    <t xml:space="preserve">GO:0000506</t>
  </si>
  <si>
    <t xml:space="preserve">glycosylphosphatidylinositol-N-acetylglucosaminyltransferase (GPI-GnT) complex</t>
  </si>
  <si>
    <t xml:space="preserve">YPL175W,YNL038W,YDR437W,YGR216C,YPL076W</t>
  </si>
  <si>
    <t xml:space="preserve">YDR437W,YGR216C,YNL038W,YPL076W,YPL096C-A,YPL175W</t>
  </si>
  <si>
    <t xml:space="preserve">GO:1990072</t>
  </si>
  <si>
    <t xml:space="preserve">TRAPPIII protein complex</t>
  </si>
  <si>
    <t xml:space="preserve">YML077W,YDR472W,YOR115C,YBR254C,YKR068C,YDR108W,YDR246W</t>
  </si>
  <si>
    <t xml:space="preserve">YBR254C,YDR108W,YDR246W,YDR472W,YKR068C,YML077W,YOR115C</t>
  </si>
  <si>
    <t xml:space="preserve">GO:0005934</t>
  </si>
  <si>
    <t xml:space="preserve">cellular bud tip</t>
  </si>
  <si>
    <t xml:space="preserve">YLR342W,YDR309C,YJL158C,YDR496C,YHR149C,YPL032C,YDR348C,YAL029C,YOR188W,YBR017C,YOR046C,YKR090W,YML047C,YER149C,YLR084C,YAR014C,YHR142W,YFL047W,YPL204W,YGR058W,YBR130C,YKL079W,YLR187W,YLL021W,YGR221C,YMR273C,YPL115C,YLR313C,YHR182W,YLR229C,YOR094W,YOR326W,YPR171W,YDL127W,YOR247W,YOR301W,YOL112W,YLR096W,YML109W,YER155C,YMR192W,YJL128C,YLR319C,YFR016C,YDR164C,YER008C,YOR304C-A,YLR110C,YKR100C,YKL130C,YHR030C,YJL085W,YPL140C,YNL161W,YPR055W,YBR102C,YAL041W,YNR031C,YHR061C,YDL240W,YBR200W,YER120W,YBL060W,YLR114C,YOR231W,YNL272C,YNR049C,YNL243W,YGL106W,YHR158C,YER033C,YDL161W,YGR238C,YDR251W,YDL135C,YNL304W,YIL068C,YGL233W,YLR353W,YPR165W,YPL249C,YDR166C,YNL271C,YCR017C,YLR371W,YDR129C,YGL190C,YER125W,YNL293W,YIL034C,YNL116W,YBR109C,YKL007W,YDR388W,YAL016W,YDR150W,YLR190W,YBL047C,YPR028W,YCR030C,YPL158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</si>
  <si>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</si>
  <si>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GO:0031080</t>
  </si>
  <si>
    <t xml:space="preserve">nuclear pore outer ring</t>
  </si>
  <si>
    <t xml:space="preserve">YKR082W,YGL092W,YJR042W,YDL116W,YGL100W,YKL057C,YLR208W</t>
  </si>
  <si>
    <t xml:space="preserve">YDL116W,YGL092W,YGL100W,YJR042W,YKL057C,YKR082W,YLR208W</t>
  </si>
  <si>
    <t xml:space="preserve">GO:0016593</t>
  </si>
  <si>
    <t xml:space="preserve">Cdc73/Paf1 complex</t>
  </si>
  <si>
    <t xml:space="preserve">YOL145C,YGL244W,YOR123C,YLR418C,YDR138W,YAL021C,YBR279W</t>
  </si>
  <si>
    <t xml:space="preserve">YAL021C,YBR279W,YDR138W,YGL244W,YLR418C,YOL145C,YOR123C</t>
  </si>
  <si>
    <t xml:space="preserve">GO:0001405</t>
  </si>
  <si>
    <t xml:space="preserve">PAM complex, Tim23 associated import motor</t>
  </si>
  <si>
    <t xml:space="preserve">YLR008C,YOR232W,YJL104W,YIL022W,YJR045C,YKR065C,YNL328C</t>
  </si>
  <si>
    <t xml:space="preserve">YIL022W,YJL104W,YJR045C,YKR065C,YLR008C,YNL328C,YOR232W</t>
  </si>
  <si>
    <t xml:space="preserve">GO:0030137</t>
  </si>
  <si>
    <t xml:space="preserve">COPI-coated vesicle</t>
  </si>
  <si>
    <t xml:space="preserve">YER113C,YER122C,YER005W,YPL246C,YOL137W,YML038C,YCL001W,YIL048W,YJR134C,YJL123C,YOL107W,YDR100W</t>
  </si>
  <si>
    <t xml:space="preserve">YCL001W,YDR100W,YER005W,YER113C,YER122C,YIL048W,YJL123C,YJR134C,YML038C,YOL107W,YOL137W,YPL246C</t>
  </si>
  <si>
    <t xml:space="preserve">GO:1990726</t>
  </si>
  <si>
    <t xml:space="preserve">Lsm1-7-Pat1 complex</t>
  </si>
  <si>
    <t xml:space="preserve">YBL026W,YER146W,YJL124C,YLR438C-A,YNL147W,YCR077C,YER112W,YDR378C</t>
  </si>
  <si>
    <t xml:space="preserve">YBL026W,YCR077C,YDR378C,YER112W,YER146W,YJL124C,YLR438C-A,YNL147W</t>
  </si>
  <si>
    <t xml:space="preserve">GO:0000118</t>
  </si>
  <si>
    <t xml:space="preserve">histone deacetylase complex</t>
  </si>
  <si>
    <t xml:space="preserve">YNL021W,YMR263W,YOR279C,YPR068C,YMR075W,YNL097C</t>
  </si>
  <si>
    <t xml:space="preserve">YMR075W,YMR263W,YNL021W,YNL097C,YOR279C,YPR068C</t>
  </si>
  <si>
    <t xml:space="preserve">GO:0000124</t>
  </si>
  <si>
    <t xml:space="preserve">SAGA complex</t>
  </si>
  <si>
    <t xml:space="preserve">YMR223W,YPL254W,YHR099W,YDR167W,YDR448W,YER164W,YLR055C,YPL047W,YMR236W,YBR198C,YGL112C,YGR252W,YDR392W,YBR081C,YCL010C,YOL148C,YDR145W,YDR176W,YGL066W</t>
  </si>
  <si>
    <t xml:space="preserve">YBR081C,YBR111W-A,YBR198C,YCL010C,YDR145W,YDR167W,YDR176W,YDR392W,YDR448W,YER164W,YGL066W,YGL112C,YGR252W,YHR099W,YLR055C,YMR223W,YMR236W,YOL148C,YPL047W,YPL254W</t>
  </si>
  <si>
    <t xml:space="preserve">GO:0030133</t>
  </si>
  <si>
    <t xml:space="preserve">transport vesicle</t>
  </si>
  <si>
    <t xml:space="preserve">YPR159W,YBR029C,YOR326W,YJL085W,YBR102C,YFL005W,YNL272C</t>
  </si>
  <si>
    <t xml:space="preserve">YBR029C,YBR102C,YFL005W,YJL085W,YNL272C,YOR326W,YPR159W</t>
  </si>
  <si>
    <t xml:space="preserve">GO:0005824</t>
  </si>
  <si>
    <t xml:space="preserve">outer plaque of spindle pole body</t>
  </si>
  <si>
    <t xml:space="preserve">YLR212C,YHR172W,YBR133C,YNL225C,YAL047C,YNL126W</t>
  </si>
  <si>
    <t xml:space="preserve">YAL047C,YBR133C,YHR172W,YLR212C,YNL126W,YNL225C</t>
  </si>
  <si>
    <t xml:space="preserve">GO:0071007</t>
  </si>
  <si>
    <t xml:space="preserve">U2-type catalytic step 2 spliceosome</t>
  </si>
  <si>
    <t xml:space="preserve">YBR065C,YDL209C,YKR086W,YER013W,YDR416W,YGR129W,YKL095W,YKL173W,YJR050W,YAL032C,YLR117C</t>
  </si>
  <si>
    <t xml:space="preserve">YAL032C,YBR065C,YDL209C,YDR416W,YER013W,YGR129W,YJR050W,YKL095W,YKL173W,YKR086W,YLR117C</t>
  </si>
  <si>
    <t xml:space="preserve">GO:0046695</t>
  </si>
  <si>
    <t xml:space="preserve">SLIK (SAGA-like) complex</t>
  </si>
  <si>
    <t xml:space="preserve">YMR223W,YPL254W,YHR099W,YDR167W,YDR448W,YER164W,YMR236W,YBR198C,YGL112C,YGR252W,YDR392W,YBR081C,YOL148C,YDR145W,YDR176W,YGL066W</t>
  </si>
  <si>
    <t xml:space="preserve">YBR081C,YBR198C,YDR145W,YDR167W,YDR176W,YDR392W,YDR448W,YER164W,YGL066W,YGL112C,YGR252W,YHR099W,YMR223W,YMR236W,YOL148C,YPL254W</t>
  </si>
  <si>
    <t xml:space="preserve">GO:0000131</t>
  </si>
  <si>
    <t xml:space="preserve">incipient cellular bud site</t>
  </si>
  <si>
    <t xml:space="preserve">YDR309C,YNL289W,YGR152C,YBR079C,YHR149C,YGR229C,YBL061C,YHL007C,YNL233W,YBR023C,YKR090W,YAR014C,YCL024W,YIL140W,YKL079W,YLL021W,YGR221C,YMR273C,YPL115C,YLR313C,YLR229C,YOR326W,YDL127W,YOL112W,YKL092C,YER155C,YMR192W,YLR319C,YER008C,YKR100C,YJL085W,YNL161W,YPR055W,YBR102C,YOR353C,YAL041W,YNR031C,YHR061C,YDL240W,YPR188C,YBR200W,YGR189C,YHR102W,YFL005W,YNL243W,YHR023W,YNL304W,YLR425W,YGL233W,YLR353W,YCR038C,YPR165W,YPL249C,YDR166C,YIL129C,YNL271C,YER144C,YLR371W,YNL293W,YIL034C,YBR109C,YKR055W,YLR337C,YKL007W,YLR190W,YKL189W,YDL179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</si>
  <si>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</si>
  <si>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GO:0071006</t>
  </si>
  <si>
    <t xml:space="preserve">U2-type catalytic step 1 spliceosome</t>
  </si>
  <si>
    <t xml:space="preserve">YLL036C,YBR065C,YDL209C,YDR416W,YGR129W,YNR011C,YKL095W,YMR213W,YBR188C,YPR101W,YJR050W,YAL032C,YLR117C</t>
  </si>
  <si>
    <t xml:space="preserve">YAL032C,YBR065C,YBR188C,YDL209C,YDR416W,YGR129W,YJR050W,YKL095W,YLL036C,YLR117C,YMR213W,YNR011C,YPR101W</t>
  </si>
  <si>
    <t xml:space="preserve">GO:0071014</t>
  </si>
  <si>
    <t xml:space="preserve">post-mRNA release spliceosomal complex</t>
  </si>
  <si>
    <t xml:space="preserve">YGL120C,YGR093W,YDR416W,YJR050W,YAL032C,YLR117C</t>
  </si>
  <si>
    <t xml:space="preserve">YAL032C,YDR416W,YGL120C,YGR093W,YJR050W,YLR117C</t>
  </si>
  <si>
    <t xml:space="preserve">GO:0005871</t>
  </si>
  <si>
    <t xml:space="preserve">kinesin complex</t>
  </si>
  <si>
    <t xml:space="preserve">YKL079W,YMR198W,YPL155C,YGL216W,YBL063W,YPL253C</t>
  </si>
  <si>
    <t xml:space="preserve">YBL063W,YGL216W,YKL079W,YMR198W,YPL155C,YPL253C</t>
  </si>
  <si>
    <t xml:space="preserve">GO:0005688</t>
  </si>
  <si>
    <t xml:space="preserve">U6 snRNP</t>
  </si>
  <si>
    <t xml:space="preserve">YBL026W,YER146W,YMR268C,YCR020C-A,YLR438C-A,YNL147W,YER112W,YDR378C,YJR022W</t>
  </si>
  <si>
    <t xml:space="preserve">YBL026W,YCR020C-A,YDR378C,YER112W,YER146W,YJR022W,YLR438C-A,YMR268C,YNL147W</t>
  </si>
  <si>
    <t xml:space="preserve">GO:0097526</t>
  </si>
  <si>
    <t xml:space="preserve">spliceosomal tri-snRNP complex</t>
  </si>
  <si>
    <t xml:space="preserve">YLR147C,YGR091W,YGR074W,YNL147W,YFL017W-A,YER112W</t>
  </si>
  <si>
    <t xml:space="preserve">YER112W,YFL017W-A,YGR074W,YGR091W,YLR147C,YNL147W</t>
  </si>
  <si>
    <t xml:space="preserve">GO:0043227</t>
  </si>
  <si>
    <t xml:space="preserve">membrane-bounded organelle</t>
  </si>
  <si>
    <t xml:space="preserve">YPL103C,YIL114C,YLR229C,YFR028C,YNL055C</t>
  </si>
  <si>
    <t xml:space="preserve">YFR028C,YIL114C,YLR229C,YNL055C,YPL103C</t>
  </si>
  <si>
    <t xml:space="preserve">GO:0005937</t>
  </si>
  <si>
    <t xml:space="preserve">mating projection</t>
  </si>
  <si>
    <t xml:space="preserve">YJR054W,YHR107C,YLR313C,YCR089W,YOR212W,YCR009C,YDL223C</t>
  </si>
  <si>
    <t xml:space="preserve">YCR009C,YCR089W,YDL223C,YHR107C,YJR054W,YLR313C,YOR212W</t>
  </si>
  <si>
    <t xml:space="preserve">GO:0005685</t>
  </si>
  <si>
    <t xml:space="preserve">U1 snRNP</t>
  </si>
  <si>
    <t xml:space="preserve">YML046W,YDR235W,YOR159C,YLR147C,YDR240C,YGR013W,YIL061C,YER029C,YGR074W,YDL087C,YLR275W,YPR152C,YFL017W-A,YKL012W,YLR298C,YHR086W,YBR119W,YPR182W</t>
  </si>
  <si>
    <t xml:space="preserve">YBR119W,YDL087C,YDR235W,YDR240C,YER029C,YFL017W-A,YGR013W,YGR074W,YHR086W,YIL061C,YKL012W,YLR147C,YLR275W,YLR298C,YML046W,YOR159C,YPR152C,YPR182W</t>
  </si>
  <si>
    <t xml:space="preserve">GO:0030663</t>
  </si>
  <si>
    <t xml:space="preserve">COPI-coated vesicle membrane</t>
  </si>
  <si>
    <t xml:space="preserve">YDL121C,YDL145C,YKL077W,YFR051C,YDR238C,YML038C,YNL287W,YGL137W,YAR033W,YPL010W,YGL051W</t>
  </si>
  <si>
    <t xml:space="preserve">YAR033W,YDL121C,YDL145C,YDR238C,YFR051C,YGL051W,YGL137W,YKL077W,YML038C,YNL287W,YPL010W</t>
  </si>
  <si>
    <t xml:space="preserve">GO:0005788</t>
  </si>
  <si>
    <t xml:space="preserve">endoplasmic reticulum lumen</t>
  </si>
  <si>
    <t xml:space="preserve">YLR056W,YOL031C,YHR204W,YKL073W,YMR214W,YDR518W,YOR336W,YOR288C,YCL043C,YGR263C,YDR221W,YDR057W,YDR304C,YBR229C,YJL034W</t>
  </si>
  <si>
    <t xml:space="preserve">YBR229C,YCL043C,YDR057W,YDR221W,YDR304C,YDR518W,YGR263C,YHR204W,YJL034W,YKL073W,YLR056W,YMR214W,YOL031C,YOR288C,YOR336W</t>
  </si>
  <si>
    <t xml:space="preserve">GO:0000307</t>
  </si>
  <si>
    <t xml:space="preserve">cyclin-dependent protein kinase holoenzyme complex</t>
  </si>
  <si>
    <t xml:space="preserve">YNL289W,YPL256C,YAL040C,YLR226W,YGR109C,YPR120C,YGL215W,YPR161C,YBR160W,YLR210W,YDL127W,YDL155W,YMR199W,YHR071W,YBR135W,YIL050W,YOL001W,YKL161C,YPL031C,YGL134W,YER059W,YGR108W,YPL219W,YPR119W,YDL179W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</si>
  <si>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</si>
  <si>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GO:1990468</t>
  </si>
  <si>
    <t xml:space="preserve">NuA3b histone acetyltransferase complex</t>
  </si>
  <si>
    <t xml:space="preserve">YLR455W,YPL129W,YBL052C,YPR031W,YJR082C</t>
  </si>
  <si>
    <t xml:space="preserve">YBL052C,YJR082C,YLR455W,YPL129W,YPR031W</t>
  </si>
  <si>
    <t xml:space="preserve">GO:0008250</t>
  </si>
  <si>
    <t xml:space="preserve">oligosaccharyltransferase complex</t>
  </si>
  <si>
    <t xml:space="preserve">YML019W,YGL022W,YDL232W,YJL002C,YOR085W,YMR149W,YOR103C,YEL002C,YGL226C-A</t>
  </si>
  <si>
    <t xml:space="preserve">YDL232W,YEL002C,YGL022W,YGL226C-A,YJL002C,YML019W,YMR149W,YOR085W,YOR103C</t>
  </si>
  <si>
    <t xml:space="preserve">GO:0035339</t>
  </si>
  <si>
    <t xml:space="preserve">SPOTS complex</t>
  </si>
  <si>
    <t xml:space="preserve">YKL212W,YMR296C,YDR062W,YBR058C-A,YGR038W,YLR350W</t>
  </si>
  <si>
    <t xml:space="preserve">YBR058C-A,YDR062W,YGR038W,YKL212W,YLR350W,YMR296C</t>
  </si>
  <si>
    <t xml:space="preserve">GO:0033100</t>
  </si>
  <si>
    <t xml:space="preserve">NuA3 histone acetyltransferase complex</t>
  </si>
  <si>
    <t xml:space="preserve">YLR455W,YPL129W,YBL052C,YPR031W,YOR064C,YJR082C</t>
  </si>
  <si>
    <t xml:space="preserve">YBL052C,YJR082C,YLR455W,YOR064C,YPL129W,YPR031W</t>
  </si>
  <si>
    <t xml:space="preserve">GO:0034715</t>
  </si>
  <si>
    <t xml:space="preserve">pICln-Sm protein complex</t>
  </si>
  <si>
    <t xml:space="preserve">YKL183W,YOR159C,YLR147C,YGR074W,YLR275W,YPR182W</t>
  </si>
  <si>
    <t xml:space="preserve">YGR074W,YKL183W,YLR147C,YLR275W,YOR159C,YPR182W</t>
  </si>
  <si>
    <t xml:space="preserve">GO:0031011</t>
  </si>
  <si>
    <t xml:space="preserve">Ino80 complex</t>
  </si>
  <si>
    <t xml:space="preserve">YDR190C,YPL235W,YER092W,YOR213C,YLR052W,YPL129W,YOR189W,YDL002C,YGL150C,YNL059C,YFL013C,YJL081C,YEL044W,YNL215W,YFL039C,YOR141C</t>
  </si>
  <si>
    <t xml:space="preserve">YDL002C,YDR190C,YEL044W,YER092W,YFL013C,YFL039C,YGL150C,YJL081C,YLR052W,YNL059C,YNL215W,YOR141C,YOR189W,YOR213C,YPL129W,YPL235W</t>
  </si>
  <si>
    <t xml:space="preserve">GO:0016592</t>
  </si>
  <si>
    <t xml:space="preserve">mediator complex</t>
  </si>
  <si>
    <t xml:space="preserve">YBL093C,YDR308C,YNL236W,YPR070W,YOL135C,YHR041C,YHR058C,YLR071C,YPL042C,YOR174W,YER022W,YGL127C,YNR010W,YCR081W,YPR168W,YGR104C,YDL005C,YOL051W,YGL151W,YMR112C,YBR193C,YNL025C,YGL036W,YDR443C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</si>
  <si>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</si>
  <si>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GO:0009986</t>
  </si>
  <si>
    <t xml:space="preserve">cell surface</t>
  </si>
  <si>
    <t xml:space="preserve">YMR305C,YJL116C,YKR042W,YIL123W,YGR014W,YLR300W,YDR261C,YDR420W,YGR279C,YOR247W,YLR144C,YGR282C,YOR190W,YNL066W,YGL028C,YOL154W,YBR056W,YNR067C</t>
  </si>
  <si>
    <t xml:space="preserve">YBR056W,YDR261C,YDR420W,YGL028C,YGR014W,YGR279C,YGR282C,YIL123W,YJL116C,YKR042W,YLR144C,YLR300W,YMR305C,YNL066W,YNR067C,YOL154W,YOR190W,YOR247W</t>
  </si>
  <si>
    <t xml:space="preserve">GO:0042765</t>
  </si>
  <si>
    <t xml:space="preserve">GPI-anchor transamidase complex</t>
  </si>
  <si>
    <t xml:space="preserve">GO:0015630</t>
  </si>
  <si>
    <t xml:space="preserve">microtubule cytoskeleton</t>
  </si>
  <si>
    <t xml:space="preserve">YAR014C,YHR107C,YCR002C,YLR314C,YDL225W,YMR138W,YJR076C,YBL031W,YOR265W,YDR424C,YGR059W,YDR218C</t>
  </si>
  <si>
    <t xml:space="preserve">YAR014C,YBL031W,YCR002C,YDL225W,YDR218C,YDR424C,YGR059W,YHR107C,YJR076C,YLR314C,YMR138W,YOR265W</t>
  </si>
  <si>
    <t xml:space="preserve">GO:0000112</t>
  </si>
  <si>
    <t xml:space="preserve">nucleotide-excision repair factor 3 complex</t>
  </si>
  <si>
    <t xml:space="preserve">YER171W,YPL122C,YPR056W,YDR311W,YIL143C,YLR005W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</si>
  <si>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</si>
  <si>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</si>
  <si>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</si>
  <si>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</si>
  <si>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GO:0005742</t>
  </si>
  <si>
    <t xml:space="preserve">mitochondrial outer membrane translocase complex</t>
  </si>
  <si>
    <t xml:space="preserve">YGR082W,YNL070W,YPR133W-A,YMR203W,YOR045W,YNL131W</t>
  </si>
  <si>
    <t xml:space="preserve">YGR082W,YMR203W,YNL070W,YNL131W,YOR045W,YPR133W-A</t>
  </si>
  <si>
    <t xml:space="preserve">GO:0005881</t>
  </si>
  <si>
    <t xml:space="preserve">cytoplasmic microtubule</t>
  </si>
  <si>
    <t xml:space="preserve">YOR269W,YPR141C,YER016W,YBL034C,YDR488C,YPL155C,YGL216W,YJR076C,YPL269W,YMR299C,YKR054C,YDR424C,YLR254C</t>
  </si>
  <si>
    <t xml:space="preserve">YBL034C,YDR424C,YDR488C,YER016W,YGL216W,YJR076C,YKR054C,YLR254C,YMR299C,YOR269W,YPL155C,YPL269W,YPR141C</t>
  </si>
  <si>
    <t xml:space="preserve">GO:0000795</t>
  </si>
  <si>
    <t xml:space="preserve">synaptonemal complex</t>
  </si>
  <si>
    <t xml:space="preserve">YLR394W,YNL088W,YLR445W,YDR446W,YGL249W,YDR285W</t>
  </si>
  <si>
    <t xml:space="preserve">YDR285W,YDR446W,YGL249W,YLR394W,YLR445W,YNL088W</t>
  </si>
  <si>
    <t xml:space="preserve">GO:0005874</t>
  </si>
  <si>
    <t xml:space="preserve">microtubule</t>
  </si>
  <si>
    <t xml:space="preserve">YLR175W,YKL056C,YML124C,YLR412W,YPL241C,YOR269W,YNL188W,YPR141C,YKL079W,YGL061C,YCL029C,YER016W,YLR212C,YPL209C,YHR172W,YBL034C,YLR045C,YDR488C,YOR195W,YPL155C,YHR129C,YEL061C,YGL216W,YER007W,YKR037C,YNL126W,YFL037W,YBL063W,YMR294W,YJR089W,YKR083C,YOR211C,YNL148C,YMR299C,YKR054C,YLL001W,YDR201W,YKR001C,YOR058C,YKL052C,YML085C,YGL173C,YDR424C,YDR106W,YJL042W,YLR254C,YDR022C,YDR016C,YPL017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</si>
  <si>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</si>
  <si>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GO:0030117</t>
  </si>
  <si>
    <t xml:space="preserve">membrane coat</t>
  </si>
  <si>
    <t xml:space="preserve">YJL024C,YDL145C,YFR051C,YDR238C,YPL259C,YPL195W,YJR005W,YNL287W,YPR029C,YJR058C,YGL137W,YLR170C,YBL037W,YKL135C,YPL010W</t>
  </si>
  <si>
    <t xml:space="preserve">YBL037W,YDL145C,YDR238C,YFR051C,YGL137W,YJL024C,YJR005W,YJR058C,YKL135C,YLR170C,YNL287W,YPL010W,YPL195W,YPL259C,YPR029C</t>
  </si>
  <si>
    <t xml:space="preserve">GO:0005761</t>
  </si>
  <si>
    <t xml:space="preserve">mitochondrial ribosome</t>
  </si>
  <si>
    <t xml:space="preserve">YLR439W,YDL069C,YBR120C,YPL215W,YPL132W,YDR197W,YFR049W</t>
  </si>
  <si>
    <t xml:space="preserve">YBR120C,YDL069C,YDR197W,YFR049W,YLR439W,YPL132W,YPL215W</t>
  </si>
  <si>
    <t xml:space="preserve">GO:0005816</t>
  </si>
  <si>
    <t xml:space="preserve">spindle pole body</t>
  </si>
  <si>
    <t xml:space="preserve">YPL256C,YAL040C,YGR109C,YOR233W,YPR120C,YNL188W,YPL204W,YGR140W,YKL042W,YPR141C,YCL029C,YJL019W,YPL255W,YFR028C,YLR212C,YHR172W,YMR198W,YLR045C,YOR195W,YMR199W,YPL155C,YOR060C,YML031W,YOL091W,YLR319C,YNL225C,YAL047C,YGR098C,YMR055C,YPL124W,YJR053W,YOR073W,YDR532C,YPR174C,YBR211C,YDR130C,YNL126W,YLR457C,YPL269W,YIL149C,YGR218W,YPL174C,YML064C,YGL075C,YPL253C,YDL028C,YDR356W,YOL069W,YKR054C,YER133W,YLR227C,YKR095W,YAR019C,YPR111W,YGL170C,YLR315W,YPL192C,YIL106W,YOR014W,YHR185C,YGR092W,YOR257W,YBR109C,YMR001C,YGR108W,YAL016W,YPR119W,YDL239C,YOR177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</si>
  <si>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</si>
  <si>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GO:0030134</t>
  </si>
  <si>
    <t xml:space="preserve">COPII-coated ER to Golgi transport vesicle</t>
  </si>
  <si>
    <t xml:space="preserve">YMR307W,YAR002C-A,YAL007C,YGR172C,YKR044W,YOR016C,YML067C,YNL044W,YMR292W,YNL263C,YGL054C,YCL001W,YGL200C,YIL004C,YAL042W,YFL048C,YDR189W,YHR181W,YBR210W,YKR039W,YML012W,YGL002W,YDL018C,YHR110W,YGR284C,YLR080W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</si>
  <si>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</si>
  <si>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GO:0000133</t>
  </si>
  <si>
    <t xml:space="preserve">polarisome</t>
  </si>
  <si>
    <t xml:space="preserve">YER149C,YLL021W,YOL112W,YLR319C,YNL271C,YNL293W</t>
  </si>
  <si>
    <t xml:space="preserve">YER149C,YLL021W,YLR319C,YNL271C,YNL293W,YOL112W</t>
  </si>
  <si>
    <t xml:space="preserve">GO:0005682</t>
  </si>
  <si>
    <t xml:space="preserve">U5 snRNP</t>
  </si>
  <si>
    <t xml:space="preserve">YOR159C,YLR147C,YER172C,YER029C,YDR243C,YHR165C,YGR074W,YBL074C,YLR275W,YKL173W,YFL017W-A,YHR156C,YGR006W,YPR082C,YPR182W</t>
  </si>
  <si>
    <t xml:space="preserve">YBL074C,YDR243C,YER029C,YER172C,YFL017W-A,YGR006W,YGR074W,YHR156C,YHR165C,YKL173W,YLR147C,YLR275W,YOR159C,YPR082C,YPR182W</t>
  </si>
  <si>
    <t xml:space="preserve">GO:0017119</t>
  </si>
  <si>
    <t xml:space="preserve">Golgi transport complex</t>
  </si>
  <si>
    <t xml:space="preserve">YER157W,YGR120C,YML071C,YGL223C,YNL041C,YPR105C,YGL005C,YNL051W</t>
  </si>
  <si>
    <t xml:space="preserve">YER157W,YGL005C,YGL223C,YGR120C,YML071C,YNL041C,YNL051W,YPR105C</t>
  </si>
  <si>
    <t xml:space="preserve">GO:0072546</t>
  </si>
  <si>
    <t xml:space="preserve">EMC complex</t>
  </si>
  <si>
    <t xml:space="preserve">YLL014W,YGL231C,YCL045C,YJR088C,YIL027C,YKL207W</t>
  </si>
  <si>
    <t xml:space="preserve">YCL045C,YGL231C,YIL027C,YJR088C,YKL207W,YLL014W</t>
  </si>
  <si>
    <t xml:space="preserve">GO:0031105</t>
  </si>
  <si>
    <t xml:space="preserve">septin complex</t>
  </si>
  <si>
    <t xml:space="preserve">YHR107C,YCR002C,YLR314C,YDL225W,YJR076C,YBR148W,YGR059W,YDR218C</t>
  </si>
  <si>
    <t xml:space="preserve">YBR148W,YCR002C,YDL225W,YDR218C,YGR059W,YHR107C,YJR076C,YLR314C</t>
  </si>
  <si>
    <t xml:space="preserve">GO:0030015</t>
  </si>
  <si>
    <t xml:space="preserve">CCR4-NOT core complex</t>
  </si>
  <si>
    <t xml:space="preserve">YIL038C,YNR052C,YER068W,YAL021C,YPR072W,YNL288W,YGR134W,YDL165W,YCR093W,YDR252W</t>
  </si>
  <si>
    <t xml:space="preserve">YAL021C,YCR093W,YDL165W,YDR252W,YER068W,YGR134W,YIL038C,YNL288W,YNR052C,YPR072W</t>
  </si>
  <si>
    <t xml:space="preserve">GO:0051285</t>
  </si>
  <si>
    <t xml:space="preserve">cell cortex of cell tip</t>
  </si>
  <si>
    <t xml:space="preserve">YLR413W,YOR337W,YLR443W,YLR414C,YHR158C,YGR238C,YKL187C</t>
  </si>
  <si>
    <t xml:space="preserve">YGR238C,YHR158C,YKL187C,YLR413W,YLR414C,YLR443W,YOR337W</t>
  </si>
  <si>
    <t xml:space="preserve">GO:0030907</t>
  </si>
  <si>
    <t xml:space="preserve">MBF transcription complex</t>
  </si>
  <si>
    <t xml:space="preserve">YPL239W,YNL309W,YNR009W,YDL056W,YLR182W,YER111C,YIL101C</t>
  </si>
  <si>
    <t xml:space="preserve">YDL056W,YER111C,YIL101C,YLR182W,YNL309W,YNR009W,YPL239W</t>
  </si>
  <si>
    <t xml:space="preserve">GO:1990467</t>
  </si>
  <si>
    <t xml:space="preserve">NuA3a histone acetyltransferase complex</t>
  </si>
  <si>
    <t xml:space="preserve">YPL129W,YBL052C,YPR031W,YOR064C,YJR082C</t>
  </si>
  <si>
    <t xml:space="preserve">YBL052C,YJR082C,YOR064C,YPL129W,YPR031W</t>
  </si>
  <si>
    <t xml:space="preserve">GO:0000221</t>
  </si>
  <si>
    <t xml:space="preserve">vacuolar proton-transporting V-type ATPase, V1 domain</t>
  </si>
  <si>
    <t xml:space="preserve">YGR020C,YKL080W,YDL185W,YPR036W,YOR332W,YBR127C</t>
  </si>
  <si>
    <t xml:space="preserve">YBR127C,YDL185W,YGR020C,YHR039C-A,YKL080W,YOR332W,YPR036W</t>
  </si>
  <si>
    <t xml:space="preserve">GO:0005819</t>
  </si>
  <si>
    <t xml:space="preserve">spindle</t>
  </si>
  <si>
    <t xml:space="preserve">YML124C,YGR140W,YCL029C,YDR113C,YBR156C,YLR212C,YPL209C,YBL034C,YMR198W,YLR045C,YOR195W,YEL061C,YGR098C,YBL031W,YKR037C,YBL063W,YPL174C,YJR089W,YKR083C,YGR113W,YDR201W,YOR058C,YKL052C,YML085C,YPR119W,YJL042W,YDR016C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</si>
  <si>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</si>
  <si>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GO:0000785</t>
  </si>
  <si>
    <t xml:space="preserve">chromatin</t>
  </si>
  <si>
    <t xml:space="preserve">YGL097W,YER156C,YLR223C,YML027W,YCR065W,YHR216W,YLR183C,YML074C,YMR127C,YML081W,YDR217C,YPR065W,YJL168C,YFR031C,YOR213C,YPR022C,YDL156W,YPR104C,YCL016C,YDR180W,YPL129W,YDR501W,YKR048C,YGR163W,YER164W,YMR076C,YHR207C,YGL113W,YIR018W,YKR072C,YPL008W,YOR156C,YCR066W,YMR111C,YOR064C,YHR156C,YFR027W,YNL107W,YMR043W,YIL026C,YMR182C,YOL004W,YDR289C,YGL207W,YIL031W,YJR127C,YOR244W,YER111C,YDR451C,YML069W,YJL081C,YNL097C,YER147C,YHR090C,YMR070W,YIL122W,YOR344C,YOL012C,YDR409W,YDR181C,YLR117C,YPL127C,YGR249W,YDL070W,YGL096W,YDR216W,YLR399C,YIL033C,YPL203W,YGR067C,YDR223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</si>
  <si>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</si>
  <si>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GO:0005823</t>
  </si>
  <si>
    <t xml:space="preserve">central plaque of spindle pole body</t>
  </si>
  <si>
    <t xml:space="preserve">YKL042W,YPL255W,YPL124W,YLR457C,YDR356W,YBR109C</t>
  </si>
  <si>
    <t xml:space="preserve">YBR109C,YDR356W,YKL042W,YLR457C,YPL124W,YPL255W</t>
  </si>
  <si>
    <t xml:space="preserve">GO:0000500</t>
  </si>
  <si>
    <t xml:space="preserve">RNA polymerase I upstream activating factor complex</t>
  </si>
  <si>
    <t xml:space="preserve">YOR295W,YMR270C,YMR233W,YBL025W,YLR141W</t>
  </si>
  <si>
    <t xml:space="preserve">YBL025W,YLR141W,YMR233W,YMR270C,YOR295W</t>
  </si>
  <si>
    <t xml:space="preserve">GO:0008623</t>
  </si>
  <si>
    <t xml:space="preserve">CHRAC</t>
  </si>
  <si>
    <t xml:space="preserve">YOR304W,YDR121W,YGL133W,YJL065C,YBR278W</t>
  </si>
  <si>
    <t xml:space="preserve">YBR278W,YDR121W,YGL133W,YJL065C,YOR304W</t>
  </si>
  <si>
    <t xml:space="preserve">GO:0097550</t>
  </si>
  <si>
    <t xml:space="preserve">transcription preinitiation complex</t>
  </si>
  <si>
    <t xml:space="preserve">YKR062W,YKL028W,YPR086W,YIL143C,YGR246C</t>
  </si>
  <si>
    <t xml:space="preserve">YGR246C,YIL143C,YKL028W,YKR062W,YPR086W</t>
  </si>
  <si>
    <t xml:space="preserve">GO:0005847</t>
  </si>
  <si>
    <t xml:space="preserve">mRNA cleavage and polyadenylation specificity factor complex</t>
  </si>
  <si>
    <t xml:space="preserve">YLR277C,YKL018W,YGL044C,YDR301W,YJR093C,YOR179C,YAL043C,YGR156W,YKL059C,YNL317W,YDR195W,YPR107C,YER133W,YLR115W,YNL222W,YKR002W</t>
  </si>
  <si>
    <t xml:space="preserve">YAL043C,YDR195W,YDR301W,YER133W,YGL044C,YGR156W,YJR093C,YKL018W,YKL059C,YKR002W,YLR115W,YLR277C,YNL222W,YNL317W,YOR179C,YPR107C</t>
  </si>
  <si>
    <t xml:space="preserve">GO:0000779</t>
  </si>
  <si>
    <t xml:space="preserve">condensed chromosome, centromeric region</t>
  </si>
  <si>
    <t xml:space="preserve">YKL089W,YGR140W,YLR272C,YHR014W,YGR188C,YOR073W,YKL049C,YIL144W,YDL139C,YOL069W,YOR014W,YPR007C,YDL188C</t>
  </si>
  <si>
    <t xml:space="preserve">YDL139C,YDL188C,YGR140W,YGR188C,YHR014W,YIL144W,YKL049C,YKL089W,YLR272C,YOL069W,YOR014W,YOR073W,YPR007C</t>
  </si>
  <si>
    <t xml:space="preserve">GO:0043332</t>
  </si>
  <si>
    <t xml:space="preserve">mating projection tip</t>
  </si>
  <si>
    <t xml:space="preserve">YLR058C,YDR309C,YGL099W,YGR229C,YLR332W,YDR348C,YHL007C,YER118C,YBL016W,YBR023C,YKR090W,YML047C,YER149C,YJL157C,YOR239W,YIL159W,YNL283C,YCR002C,YKL079W,YHR098C,YLL021W,YCL029C,YDL225W,YNR052C,YPL115C,YLR313C,YBR080C,YLR229C,YOR326W,YPR171W,YNL020C,YIL095W,YDR103W,YCL027W,YER155C,YJL095W,YLR319C,YMR295C,YJR076C,YBL085W,YPR122W,YER008C,YLR110C,YHR030C,YNL279W,YBR260C,YPR032W,YDL195W,YPL140C,YNL161W,YBR040W,YPR055W,YBR102C,YPL269W,YOR353C,YAL041W,YDL212W,YHR061C,YDL240W,YNL106C,YCR009C,YLR166C,YBR200W,YHR102W,YFL005W,YNL272C,YHR158C,YIR006C,YER071C,YER033C,YDL159W,YDL161W,YGR238C,YNR047W,YIL068C,YOR008C,YHR114W,YGL233W,YNL084C,YPR165W,YMR109W,YDR166C,YIL129C,YIR003W,YMR092C,YLR330W,YNL271C,YOR181W,YMR232W,YLR371W,YDR129C,YGL190C,YBR109C,YKL209C,YGR080W,YDL126C,YOL105C,YKL007W,YDR388W,YAL016W,YLR206W,YNL138W,YBL007C,YKL189W,YCR088W,YBL047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</si>
  <si>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</si>
  <si>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GO:0043232</t>
  </si>
  <si>
    <t xml:space="preserve">intracellular non-membrane-bounded organelle</t>
  </si>
  <si>
    <t xml:space="preserve">YNL301C,YOL120C,YMR033W,YPR034W,YBR156C,YFR028C,YLR045C,YHR129C,YNL059C,YLR085C,YJL081C,YFL039C,YOR141C,YDR106W,YDL029W,YJR065C</t>
  </si>
  <si>
    <t xml:space="preserve">YBR156C,YDL029W,YDR106W,YFL039C,YFR028C,YHR129C,YJL081C,YJR065C,YLR045C,YLR085C,YMR033W,YNL059C,YNL301C,YOL120C,YOR141C,YPR034W</t>
  </si>
  <si>
    <t xml:space="preserve">GO:0031463</t>
  </si>
  <si>
    <t xml:space="preserve">Cul3-RING ubiquitin ligase complex</t>
  </si>
  <si>
    <t xml:space="preserve">YBR114W,YGR003W,YNL230C,YPL046C,YJL047C,YOL133W</t>
  </si>
  <si>
    <t xml:space="preserve">YBR114W,YGR003W,YJL047C,YNL230C,YOL133W,YPL046C</t>
  </si>
  <si>
    <t xml:space="preserve">GO:0005876</t>
  </si>
  <si>
    <t xml:space="preserve">spindle microtubule</t>
  </si>
  <si>
    <t xml:space="preserve">YCR002C,YCL029C,YPL209C,YBL034C,YEL061C,YAL047C,YJR076C,YDR130C,YKR037C,YBL063W,YOL069W,YDR201W,YDR218C,YDR016C</t>
  </si>
  <si>
    <t xml:space="preserve">YAL047C,YBL034C,YBL063W,YCL029C,YCR002C,YDR016C,YDR130C,YDR201W,YDR218C,YEL061C,YJR076C,YKR037C,YOL069W,YPL209C</t>
  </si>
  <si>
    <t xml:space="preserve">GO:0070822</t>
  </si>
  <si>
    <t xml:space="preserve">Sin3-type complex</t>
  </si>
  <si>
    <t xml:space="preserve">YKL072W,YNL309W,YIL084C,YNL330C,YAL013W,YOL004W,YMR053C</t>
  </si>
  <si>
    <t xml:space="preserve">YAL013W,YIL084C,YKL072W,YMR053C,YNL309W,YNL330C,YOL004W</t>
  </si>
  <si>
    <t xml:space="preserve">GO:0000228</t>
  </si>
  <si>
    <t xml:space="preserve">nuclear chromosome</t>
  </si>
  <si>
    <t xml:space="preserve">YOL090W,YLR394W,YJL072C,YLR321C,YNL216W,YPL082C,YGL213C,YFL003C,YHR124W,YPR135W,YBR289W,YML032C,YDL154W,YHL022C,YDR499W,YER095W</t>
  </si>
  <si>
    <t xml:space="preserve">YBR289W,YDL154W,YDR499W,YER095W,YFL003C,YGL213C,YHL022C,YHR124W,YJL072C,YLR321C,YLR394W,YML032C,YNL216W,YOL090W,YPL082C,YPR135W</t>
  </si>
  <si>
    <t xml:space="preserve">GO:0005697</t>
  </si>
  <si>
    <t xml:space="preserve">telomerase holoenzyme complex</t>
  </si>
  <si>
    <t xml:space="preserve">YNL221C,YLR318W,YDR206W,YIL009C-A,YIL151C,YLR233C,YGR030C,YKR096W,YBR167C</t>
  </si>
  <si>
    <t xml:space="preserve">YBR167C,YDR206W,YGR030C,YIL009C-A,YIL151C,YKR096W,YLR233C,YLR318W,YNL221C</t>
  </si>
  <si>
    <t xml:space="preserve">GO:0005675</t>
  </si>
  <si>
    <t xml:space="preserve">transcription factor TFIIH holo complex</t>
  </si>
  <si>
    <t xml:space="preserve">YER171W,YPL122C,YDL108W,YPR056W,YDR460W,YDR311W,YIL143C,YLR005W,YPR025C,YOR352W</t>
  </si>
  <si>
    <t xml:space="preserve">YDL108W,YDR079C-A,YDR311W,YDR460W,YER171W,YIL143C,YLR005W,YOR352W,YPL122C,YPR025C,YPR056W</t>
  </si>
  <si>
    <t xml:space="preserve">GO:0000262</t>
  </si>
  <si>
    <t xml:space="preserve">mitochondrial chromosome</t>
  </si>
  <si>
    <t xml:space="preserve">YJR144W,YPL159C,YPL029W,YNL295W,YBL022C,YMR072W</t>
  </si>
  <si>
    <t xml:space="preserve">YBL022C,YJR144W,YMR072W,YNL295W,YPL029W,YPL159C</t>
  </si>
  <si>
    <t xml:space="preserve">GO:0030665</t>
  </si>
  <si>
    <t xml:space="preserve">clathrin-coated vesicle membrane</t>
  </si>
  <si>
    <t xml:space="preserve">YPL259C,YPL195W,YGR261C,YOL062C,YPR029C,YFL034W,YLR170C,YHL019C</t>
  </si>
  <si>
    <t xml:space="preserve">YFL034W,YGR261C,YHL019C,YLR170C,YOL062C,YPL195W,YPL259C,YPR029C</t>
  </si>
  <si>
    <t xml:space="preserve">GO:0071008</t>
  </si>
  <si>
    <t xml:space="preserve">U2-type post-mRNA release spliceosomal complex</t>
  </si>
  <si>
    <t xml:space="preserve">YDR416W,YGR129W,YKR022C,YLR424W,YLR117C</t>
  </si>
  <si>
    <t xml:space="preserve">YDR416W,YGR129W,YKR022C,YLR117C,YLR424W</t>
  </si>
  <si>
    <t xml:space="preserve">GO:0005635</t>
  </si>
  <si>
    <t xml:space="preserve">nuclear envelope</t>
  </si>
  <si>
    <t xml:space="preserve">YGR159C,YMR290C,YDR395W,YDR120C,YJR132W,YBL035C,YKL045W,YJL079C,YOR269W,YNR075W,YKR044W,YNL199C,YER009W,YJL019W,YNL181W,YHR036W,YGL016W,YLR229C,YIL040W,YIL016W,YFR012W,YDL116W,YGL238W,YOR060C,YLR440C,YDR159W,YMR134W,YGL172W,YHR134W,YDR437W,YGL086W,YNL158W,YPL020C,YJL041W,YHR076W,YPR174C,YGL241W,YCR086W,YIL030C,YCR045C,YIL149C,YEL002C,YDR458C,YGL075C,YER120W,YGR202C,YOL072W,YGL247W,YKR095W,YLR155C,YPL075W,YNL149C,YAR042W,YPL192C,YPL125W,YGR212W,YLR025W,YMR298W,YHL020C,YHL048W,YBR273C,YDL193W,YML034W,YMR284W,YHR195W,YLR450W,YDR196C,YLL023C,YDL019C,YML075C,YLR286C,YPL186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</si>
  <si>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</si>
  <si>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GO:0051286</t>
  </si>
  <si>
    <t xml:space="preserve">cell tip</t>
  </si>
  <si>
    <t xml:space="preserve">YAR014C,YLL021W,YCL029C,YJL204C,YLR319C,YPL174C,YNL272C,YMR109W,YMR232W,YKL129C</t>
  </si>
  <si>
    <t xml:space="preserve">YAR014C,YCL029C,YJL204C,YKL129C,YLL021W,YLR319C,YMR109W,YMR232W,YNL272C,YPL174C</t>
  </si>
  <si>
    <t xml:space="preserve">GO:0034399</t>
  </si>
  <si>
    <t xml:space="preserve">nuclear periphery</t>
  </si>
  <si>
    <t xml:space="preserve">YLR401C,YLR186W,YKL172W,YDR412W,YMR307W,YOR294W,YJR132W,YPR035W,YDR075W,YOR074C,YHR133C,YBR281C,YMR129W,YLR018C,YPL246C,YNL085W,YDR364C,YJL019W,YDL156W,YOR160W,YCL061C,YLR126C,YJL041W,YGL194C,YPR174C,YNL330C,YDR458C,YPL243W,YNL325C,YLR085C,YMR219W,YNL006W,YDL089W,YPL192C,YIL106W,YBL084C,YML085C,YDR118W,YFR033C,YDR424C,YML034W,YDL188C,YNL008C,YMR119W,YHR195W,YNL077W,YEL017W,YLR450W,YML075C,YLL026W,YGR142W,YKL164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</si>
  <si>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</si>
  <si>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GO:0032153</t>
  </si>
  <si>
    <t xml:space="preserve">cell division site</t>
  </si>
  <si>
    <t xml:space="preserve">YGR152C,YBR007C,YOL019W,YIL159W,YHR107C,YFL047W,YIL140W,YCR002C,YLR314C,YDL225W,YFR012W,YJR076C,YHR115C,YMR063W,YER133W,YNL271C,YOL070C,YNL116W,YGR059W,YDR218C,YCR030C,YNL078W,YMR032W,YPL158C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</si>
  <si>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</si>
  <si>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GO:0016514</t>
  </si>
  <si>
    <t xml:space="preserve">SWI/SNF complex</t>
  </si>
  <si>
    <t xml:space="preserve">YMR033W,YOR213C,YPR034W,YCR052W,YPL129W,YNR023W,YFR037C,YJL176C,YGR275W,YHL025W,YFL049W,YBR289W,YJL081C,YPL016W,YOR290C,YDR073W</t>
  </si>
  <si>
    <t xml:space="preserve">YBR289W,YCR052W,YDR073W,YFL049W,YFR037C,YGR275W,YHL025W,YJL081C,YJL176C,YMR033W,YNR023W,YOR213C,YOR290C,YPL016W,YPL129W,YPR034W</t>
  </si>
  <si>
    <t xml:space="preserve">GO:0035361</t>
  </si>
  <si>
    <t xml:space="preserve">Cul8-RING ubiquitin ligase complex</t>
  </si>
  <si>
    <t xml:space="preserve">YHR154W,YLR320W,YJL047C,YPR164W,YOL133W</t>
  </si>
  <si>
    <t xml:space="preserve">YHR154W,YJL047C,YLR320W,YOL133W,YPR164W</t>
  </si>
  <si>
    <t xml:space="preserve">GO:0072686</t>
  </si>
  <si>
    <t xml:space="preserve">mitotic spindle</t>
  </si>
  <si>
    <t xml:space="preserve">YER016W,YFR028C,YBL034C,YKR041W,YEL061C,YGR098C,YGL086W,YDR130C,YBL063W,YKR083C,YGR113W,YKL222C,YOR058C,YKL052C,YDR016C</t>
  </si>
  <si>
    <t xml:space="preserve">YBL034C,YBL063W,YDR016C,YDR130C,YEL061C,YER016W,YFR028C,YGL086W,YGR098C,YGR113W,YKL052C,YKL222C,YKR041W,YKR083C,YOR058C</t>
  </si>
  <si>
    <t xml:space="preserve">GO:0000220</t>
  </si>
  <si>
    <t xml:space="preserve">vacuolar proton-transporting V-type ATPase, V0 domain</t>
  </si>
  <si>
    <t xml:space="preserve">YEL027W,YHR026W,YOR270C,YLR447C,YMR054W,YPL234C</t>
  </si>
  <si>
    <t xml:space="preserve">YCL005W-A,YEL027W,YHR026W,YLR447C,YMR054W,YOR270C,YPL234C</t>
  </si>
  <si>
    <t xml:space="preserve">GO:0000932</t>
  </si>
  <si>
    <t xml:space="preserve">P-body</t>
  </si>
  <si>
    <t xml:space="preserve">YGR162W,YBR238C,YOR359W,YNL255C,YNL016W,YNL004W,YIL038C,YBL026W,YGL049C,YNL085W,YEL015W,YNR051C,YNR052C,YMR287C,YJL124C,YPL105C,YOL149W,YDR206W,YCL011C,YDR404C,YLR438C-A,YBL032W,YGL094C,YAL021C,YPR072W,YNL288W,YCR077C,YML017W,YER112W,YPL184C,YDR378C,YPR129W,YCR093W,YJL140W,YNL118C,YKL025C,YDL160C,YLR136C,YNL091W,YNL157W,YGL173C,YDR533C,YPR042C,YBR094W,YHL034C,YDR505C,YJR091C,YDR293C,YBR212W,YLR270W,YMR322C,YOR173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</si>
  <si>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</si>
  <si>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GO:0070971</t>
  </si>
  <si>
    <t xml:space="preserve">endoplasmic reticulum exit site</t>
  </si>
  <si>
    <t xml:space="preserve">YHR098C,YNL049C,YPL085W,YDL195W,YPR181C,YIL109C,YPL218W,YHR035W</t>
  </si>
  <si>
    <t xml:space="preserve">YDL195W,YHR035W,YHR098C,YIL109C,YNL049C,YPL085W,YPL218W,YPR181C</t>
  </si>
  <si>
    <t xml:space="preserve">GO:0042597</t>
  </si>
  <si>
    <t xml:space="preserve">periplasmic space</t>
  </si>
  <si>
    <t xml:space="preserve">YDR321W,YBL016W,YGR040W,YLR155C,YMR008C,YKL157W,YLR377C</t>
  </si>
  <si>
    <t xml:space="preserve">YBL016W,YDR321W,YGR040W,YKL157W,YLR155C,YLR157C,YLR158C,YLR160C,YLR377C,YMR008C</t>
  </si>
  <si>
    <t xml:space="preserve">GO:0120114</t>
  </si>
  <si>
    <t xml:space="preserve">Sm-like protein family complex</t>
  </si>
  <si>
    <t xml:space="preserve">YLR147C,YLR438C-A,YGR074W,YER112W,YDR378C,YPR182W</t>
  </si>
  <si>
    <t xml:space="preserve">YDR378C,YER112W,YGR074W,YLR147C,YLR438C-A,YPR182W</t>
  </si>
  <si>
    <t xml:space="preserve">GO:0033263</t>
  </si>
  <si>
    <t xml:space="preserve">CORVET complex</t>
  </si>
  <si>
    <t xml:space="preserve">YMR231W,YPL045W,YDR495C,YAL002W,YLR148W,YLR396C</t>
  </si>
  <si>
    <t xml:space="preserve">YAL002W,YDR495C,YLR148W,YLR396C,YMR231W,YPL045W</t>
  </si>
  <si>
    <t xml:space="preserve">GO:0000123</t>
  </si>
  <si>
    <t xml:space="preserve">histone acetyltransferase complex</t>
  </si>
  <si>
    <t xml:space="preserve">YER164W,YLL022C,YPL001W,YGR252W,YOR064C,YJR082C,YEL056W,YOR244W,YPR023C</t>
  </si>
  <si>
    <t xml:space="preserve">YEL056W,YER164W,YGR252W,YJR082C,YLL022C,YOR064C,YOR244W,YPL001W,YPR023C</t>
  </si>
  <si>
    <t xml:space="preserve">GO:0070210</t>
  </si>
  <si>
    <t xml:space="preserve">Rpd3L-Expanded complex</t>
  </si>
  <si>
    <t xml:space="preserve">YOR338W,YBL054W,YLR183C,YBR195C,YPL181W,YMR263W,YDR207C,YIL084C,YPL139C,YGL194C,YPR068C,YCR033W,YNL330C,YOR229W,YAL013W,YOL004W,YEL056W,YBR095C,YNL097C,YKR029C,YJL105W,YDL076C,YBR103W,YER088C,YAL034C,YOR230W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</si>
  <si>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</si>
  <si>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GO:0005933</t>
  </si>
  <si>
    <t xml:space="preserve">cellular bud</t>
  </si>
  <si>
    <t xml:space="preserve">YLR342W,YNL298W,YDR033W,YIL118W,YPL032C,YAL029C,YER118C,YNL166C,YKR090W,YER149C,YNL087W,YNL283C,YAL024C,YLR187W,YGR221C,YKL046C,YJR031C,YER114C,YOR165W,YOL112W,YDL012C,YMR192W,YJL204C,YIR004W,YMR295C,YFR016C,YBL085W,YOR304C-A,YKR100C,YBR260C,YJL085W,YNL161W,YBR102C,YOR353C,YDL240W,YHR102W,YLR414C,YER033C,YDL146W,YDR251W,YMR109W,YPL249C,YIL129C,YOR327C,YNL293W,YIL034C,YGR241C,YLR190W,YJL051W,YML072C,YLR324W,YKL189W,YPR028W,YDR293C,YAL030W,YBR054W,YBR158W,YHR161C,YKL185W,YNL327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</si>
  <si>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</si>
  <si>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GO:0032221</t>
  </si>
  <si>
    <t xml:space="preserve">Rpd3S/Clr6-CII complex</t>
  </si>
  <si>
    <t xml:space="preserve">YPL139C,YNL330C,YMR075W,YOL004W,YPR023C</t>
  </si>
  <si>
    <t xml:space="preserve">YMR075W,YNL330C,YOL004W,YPL139C,YPR023C</t>
  </si>
  <si>
    <t xml:space="preserve">GO:0016459</t>
  </si>
  <si>
    <t xml:space="preserve">myosin complex</t>
  </si>
  <si>
    <t xml:space="preserve">YAL029C,YOR326W,YPR188C,YHR023W,YMR109W,YKL129C</t>
  </si>
  <si>
    <t xml:space="preserve">YAL029C,YHR023W,YKL129C,YMR109W,YOR326W,YPR188C</t>
  </si>
  <si>
    <t xml:space="preserve">GO:0031410</t>
  </si>
  <si>
    <t xml:space="preserve">cytoplasmic vesicle</t>
  </si>
  <si>
    <t xml:space="preserve">YGL225W,YBR105C,YHL040C,YBR023C,YER072W,YEL065W,YDL121C,YBR288C,YJL012C,YBR029C,YJL024C,YDL145C,YKL077W,YFR051C,YDR238C,YML067C,YNL263C,YIL076W,YML038C,YPL195W,YGR261C,YPL019C,YOL062C,YDL058W,YGR105W,YDL195W,YNL287W,YJL085W,YPR029C,YFL034W,YBR102C,YPR181C,YDR108W,YGL137W,YFL004W,YDR205W,YLR170C,YFL005W,YNL272C,YAR033W,YJL123C,YIL109C,YPL218W,YPL010W,YLR208W,YHL019C,YGL051W,YFL038C,YGL206C,YGR167W,YEL005C,YJL151C,YJR125C,YDL149W,YNL180C,YER039C,YLR411W,YMR258C,YBL078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</si>
  <si>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</si>
  <si>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GO:0033179</t>
  </si>
  <si>
    <t xml:space="preserve">proton-transporting V-type ATPase, V0 domain</t>
  </si>
  <si>
    <t xml:space="preserve">YHR026W,YOR270C,YLR447C,YMR054W,YPL234C</t>
  </si>
  <si>
    <t xml:space="preserve">YCL005W-A,YHR026W,YLR447C,YMR054W,YOR270C,YPL234C</t>
  </si>
  <si>
    <t xml:space="preserve">GO:0090575</t>
  </si>
  <si>
    <t xml:space="preserve">RNA polymerase II transcription regulator complex</t>
  </si>
  <si>
    <t xml:space="preserve">YDR123C,YHL009C,YDL056W,YOL108C,YER111C,YDR423C,YPR199C,YML007W</t>
  </si>
  <si>
    <t xml:space="preserve">YDL056W,YDR123C,YDR423C,YER111C,YHL009C,YML007W,YOL108C,YPR199C</t>
  </si>
  <si>
    <t xml:space="preserve">GO:0044284</t>
  </si>
  <si>
    <t xml:space="preserve">mitochondrial crista junction</t>
  </si>
  <si>
    <t xml:space="preserve">YKR016W,YFR011C,YCL057C-A,YBR262C,YGR235C,YNL100W</t>
  </si>
  <si>
    <t xml:space="preserve">YBR262C,YCL057C-A,YFR011C,YGR235C,YKR016W,YNL100W</t>
  </si>
  <si>
    <t xml:space="preserve">GO:0061617</t>
  </si>
  <si>
    <t xml:space="preserve">MICOS complex</t>
  </si>
  <si>
    <t xml:space="preserve">GO:0035267</t>
  </si>
  <si>
    <t xml:space="preserve">NuA4 histone acetyltransferase complex</t>
  </si>
  <si>
    <t xml:space="preserve">YDR190C,YPL235W,YEL018W,YHR099W,YPR034W,YGR002C,YNL136W,YNL107W,YJR082C,YOR244W,YJL081C,YHR090C,YPR023C,YFL039C,YDR359C,YFL024C</t>
  </si>
  <si>
    <t xml:space="preserve">YDR190C,YDR359C,YEL018W,YFL024C,YFL039C,YGR002C,YHR090C,YHR099W,YJL081C,YJR082C,YNL107W,YNL136W,YOR244W,YPL235W,YPR023C,YPR034W</t>
  </si>
  <si>
    <t xml:space="preserve">GO:0035861</t>
  </si>
  <si>
    <t xml:space="preserve">site of double-strand break</t>
  </si>
  <si>
    <t xml:space="preserve">YLR383W,YML061C,YIL132C,YER164W,YDR419W,YLR376C,YNL312W,YDR289C,YBR274W,YMR224C,YDR078C,YGR042W,YHL006C,YLR265C,YLR288C</t>
  </si>
  <si>
    <t xml:space="preserve">YBR274W,YDR078C,YDR289C,YDR419W,YER164W,YGR042W,YHL006C,YIL132C,YLR265C,YLR288C,YLR376C,YLR383W,YML061C,YMR224C,YNL312W</t>
  </si>
  <si>
    <t xml:space="preserve">GO:0032174</t>
  </si>
  <si>
    <t xml:space="preserve">cellular bud neck septin collar</t>
  </si>
  <si>
    <t xml:space="preserve">YNL233W,YCL024W,YKR048C,YBR133C,YOL070C,YNL078W,YPL158C</t>
  </si>
  <si>
    <t xml:space="preserve">YBR133C,YCL024W,YKR048C,YNL078W,YNL233W,YOL070C,YPL158C</t>
  </si>
  <si>
    <t xml:space="preserve">GO:0035859</t>
  </si>
  <si>
    <t xml:space="preserve">Seh1-associated complex</t>
  </si>
  <si>
    <t xml:space="preserve">YBL104C,YGL100W,YEL062W,YJR138W,YOL138C,YDR128W,YLR208W</t>
  </si>
  <si>
    <t xml:space="preserve">YBL104C,YDR128W,YEL062W,YGL100W,YJR138W,YLR208W,YOL138C</t>
  </si>
  <si>
    <t xml:space="preserve">GO:0030897</t>
  </si>
  <si>
    <t xml:space="preserve">HOPS complex</t>
  </si>
  <si>
    <t xml:space="preserve">YMR231W,YPL045W,YDL077C,YAL002W,YLR148W,YLR396C,YDR080W</t>
  </si>
  <si>
    <t xml:space="preserve">YAL002W,YDL077C,YDR080W,YLR148W,YLR396C,YMR231W,YPL045W</t>
  </si>
  <si>
    <t xml:space="preserve">GO:0005667</t>
  </si>
  <si>
    <t xml:space="preserve">transcription regulator complex</t>
  </si>
  <si>
    <t xml:space="preserve">YBR066C,YMR039C,YEL009C,YDR043C,YBR083W,YDL233W,YGL036W</t>
  </si>
  <si>
    <t xml:space="preserve">YBR066C,YBR083W,YDL233W,YDR043C,YEL009C,YGL036W,YMR039C</t>
  </si>
  <si>
    <t xml:space="preserve">GO:0030122</t>
  </si>
  <si>
    <t xml:space="preserve">AP-2 adaptor complex</t>
  </si>
  <si>
    <t xml:space="preserve">YOL062C,YJR005W,YJR058C,YBL037W,YHL019C</t>
  </si>
  <si>
    <t xml:space="preserve">YBL037W,YHL019C,YJR005W,YJR058C,YOL062C</t>
  </si>
  <si>
    <t xml:space="preserve">GO:0005802</t>
  </si>
  <si>
    <t xml:space="preserve">trans-Golgi network</t>
  </si>
  <si>
    <t xml:space="preserve">YMR010W,YOR079C,YOR115C,YNL238W,YGR172C,YGL203C,YBR164C,YGR166W,YNR048W,YDR524C,YDR468C,YER114C,YDR170C,YDL226C,YAL026C,YDR372C,YMR218C,YHR108W,YBL085W,YIL048W,YER031C,YHR050W,YDR407C,YJL044C,YOR219C,YNL267W,YDR141C,YMR162C,YJL178C,YHL019C,YDR456W,YLR330W,YOR327C,YNL297C,YJL100W,YJL004C,YGR167W,YOL018C,YGL198W,YAL030W,YDR358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</si>
  <si>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</si>
  <si>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GO:0030659</t>
  </si>
  <si>
    <t xml:space="preserve">cytoplasmic vesicle membrane</t>
  </si>
  <si>
    <t xml:space="preserve">YGL225W,YBR105C,YBR023C,YBR288C,YJL024C,YHR182W,YDL058W,YGL206C,YGR167W,YJL151C,YDL149W,YER039C,YLR411W,YMR258C</t>
  </si>
  <si>
    <t xml:space="preserve">YBR023C,YBR105C,YBR288C,YDL058W,YDL149W,YER039C,YGL206C,YGL225W,YGR167W,YHR182W,YJL024C,YJL151C,YLR411W,YMR258C</t>
  </si>
  <si>
    <t xml:space="preserve">GO:0042175</t>
  </si>
  <si>
    <t xml:space="preserve">nuclear outer membrane-endoplasmic reticulum membrane network</t>
  </si>
  <si>
    <t xml:space="preserve">YJL080C,YOR198C,YPR183W,YJL073W,YBR070C,YJL091C,YPL051W,YJL097W,YDR126W,YGR135W,YMR314W,YBR170C,YML092C,YOR362C,YOL038W</t>
  </si>
  <si>
    <t xml:space="preserve">YBR070C,YBR170C,YDR126W,YGR135W,YJL073W,YJL080C,YJL091C,YJL097W,YML092C,YMR314W,YOL038W,YOR198C,YOR362C,YPL051W,YPR183W</t>
  </si>
  <si>
    <t xml:space="preserve">GO:0012507</t>
  </si>
  <si>
    <t xml:space="preserve">ER to Golgi transport vesicle membrane</t>
  </si>
  <si>
    <t xml:space="preserve">YDL121C,YML067C,YPL085W,YLR078C,YLR268W,YDL058W,YGR105W,YDL195W,YPR181C,YAR033W,YIL109C,YPL218W,YLR208W,YGL051W,YMR197C</t>
  </si>
  <si>
    <t xml:space="preserve">YAR033W,YDL058W,YDL121C,YDL195W,YGL051W,YGR105W,YIL109C,YLR078C,YLR208W,YLR268W,YML067C,YMR197C,YPL085W,YPL218W,YPR181C</t>
  </si>
  <si>
    <t xml:space="preserve">GO:1990112</t>
  </si>
  <si>
    <t xml:space="preserve">RQC complex</t>
  </si>
  <si>
    <t xml:space="preserve">YMR247C,YDR333C,YPL009C,YGR048W,YBR170C,YDL126C</t>
  </si>
  <si>
    <t xml:space="preserve">YBR170C,YDL126C,YDR333C,YGR048W,YMR247C,YPL009C</t>
  </si>
  <si>
    <t xml:space="preserve">GO:0031931</t>
  </si>
  <si>
    <t xml:space="preserve">TORC1 complex</t>
  </si>
  <si>
    <t xml:space="preserve">YHR186C,YPL180W,YJR066W,YKL203C,YNL006W</t>
  </si>
  <si>
    <t xml:space="preserve">YHR186C,YJR066W,YKL203C,YNL006W,YPL180W</t>
  </si>
  <si>
    <t xml:space="preserve">GO:0042995</t>
  </si>
  <si>
    <t xml:space="preserve">cell projection</t>
  </si>
  <si>
    <t xml:space="preserve">YER118C,YNL128W,YER071C,YNL271C,YNL180C</t>
  </si>
  <si>
    <t xml:space="preserve">YER071C,YER118C,YNL128W,YNL180C,YNL271C</t>
  </si>
  <si>
    <t xml:space="preserve">GO:0005795</t>
  </si>
  <si>
    <t xml:space="preserve">Golgi stack</t>
  </si>
  <si>
    <t xml:space="preserve">YBR080C,YDL058W,YAL002W,YOR070C,YFL038C</t>
  </si>
  <si>
    <t xml:space="preserve">YAL002W,YBR080C,YDL058W,YFL038C,YOR070C</t>
  </si>
  <si>
    <t xml:space="preserve">GO:0030127</t>
  </si>
  <si>
    <t xml:space="preserve">COPII vesicle coat</t>
  </si>
  <si>
    <t xml:space="preserve">YHR098C,YNL049C,YDL195W,YPR181C,YIL109C,YPL218W,YLR208W,YHR035W</t>
  </si>
  <si>
    <t xml:space="preserve">YDL195W,YHR035W,YHR098C,YIL109C,YLR208W,YNL049C,YPL218W,YPR181C</t>
  </si>
  <si>
    <t xml:space="preserve">GO:0000794</t>
  </si>
  <si>
    <t xml:space="preserve">condensed nuclear chromosome</t>
  </si>
  <si>
    <t xml:space="preserve">YDL003W,YNL201C,YDR075W,YER044C-A,YLR394W,YHR153C,YDL064W,YMR076C,YGL183C,YNL312W,YNL250W,YAR007C,YDR510W,YHR079C-A,YPL121C,YJL173C,YPL194W,YGL033W,YHR157W,YIL073C,YPR007C,YLR329W,YIL072W,YER095W,YJR021C,YMR133W,YER179W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</si>
  <si>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</si>
  <si>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GO:0031902</t>
  </si>
  <si>
    <t xml:space="preserve">late endosome membrane</t>
  </si>
  <si>
    <t xml:space="preserve">YKL143W,YBL069W,YMR010W,YDR468C,YML121W,YGR163W,YOR171C,YLR078C,YKR007W,YCR094W,YPL065W,YGR206W,YDR069C,YCL008C,YLR119W,YBR077C,YLR417W,YJL151C,YMR197C</t>
  </si>
  <si>
    <t xml:space="preserve">YBL069W,YBR077C,YCL008C,YCR094W,YDR069C,YDR468C,YGR163W,YGR206W,YJL151C,YKL143W,YKR007W,YLR078C,YLR119W,YLR417W,YML121W,YMR010W,YMR197C,YOR171C,YPL065W</t>
  </si>
  <si>
    <t xml:space="preserve">GO:0034044</t>
  </si>
  <si>
    <t xml:space="preserve">exomer complex</t>
  </si>
  <si>
    <t xml:space="preserve">YOR299W,YKR027W,YMR237W,YJL099W,YLR330W</t>
  </si>
  <si>
    <t xml:space="preserve">YJL099W,YKR027W,YLR330W,YMR237W,YOR299W</t>
  </si>
  <si>
    <t xml:space="preserve">GO:0031932</t>
  </si>
  <si>
    <t xml:space="preserve">TORC2 complex</t>
  </si>
  <si>
    <t xml:space="preserve">YOL078W,YER093C,YJL058C,YJR066W,YKL203C,YNL006W,YBR270C,YMR068W</t>
  </si>
  <si>
    <t xml:space="preserve">YBR270C,YER093C,YJL058C,YJR066W,YKL203C,YMR068W,YNL006W,YOL078W</t>
  </si>
  <si>
    <t xml:space="preserve">GO:0000145</t>
  </si>
  <si>
    <t xml:space="preserve">exocyst</t>
  </si>
  <si>
    <t xml:space="preserve">YJL204C,YER008C,YJL085W,YPR055W,YBR102C,YLR166C,YIL068C,YGL233W,YDR166C</t>
  </si>
  <si>
    <t xml:space="preserve">YBR102C,YDR166C,YER008C,YGL233W,YIL068C,YJL085W,YJL204C,YLR166C,YPR055W</t>
  </si>
  <si>
    <t xml:space="preserve">GO:0033698</t>
  </si>
  <si>
    <t xml:space="preserve">Rpd3L complex</t>
  </si>
  <si>
    <t xml:space="preserve">YBR195C,YPL181W,YMR263W,YDR207C,YIL084C,YPL139C,YNL330C,YOR229W,YAL013W,YOL004W,YEL056W,YBR095C,YNL097C,YDL076C,YKL185W,YOR230W</t>
  </si>
  <si>
    <t xml:space="preserve">YAL013W,YBR095C,YBR195C,YDL076C,YDR207C,YEL056W,YIL084C,YKL185W,YMR263W,YNL097C,YNL330C,YOL004W,YOR229W,YOR230W,YPL139C,YPL181W</t>
  </si>
  <si>
    <t xml:space="preserve">GO:0000127</t>
  </si>
  <si>
    <t xml:space="preserve">transcription factor TFIIIC complex</t>
  </si>
  <si>
    <t xml:space="preserve">YDR362C,YOR110W,YBR123C,YPL007C,YGR047C,YAL001C</t>
  </si>
  <si>
    <t xml:space="preserve">YAL001C,YBR123C,YDR362C,YGR047C,YOR110W,YPL007C</t>
  </si>
  <si>
    <t xml:space="preserve">GO:0005793</t>
  </si>
  <si>
    <t xml:space="preserve">endoplasmic reticulum-Golgi intermediate compartment</t>
  </si>
  <si>
    <t xml:space="preserve">YAR002C-A,YAL007C,YKR044W,YOR016C,YNL263C,YML038C,YGL200C,YLR268W,YNL287W,YFL048C,YFL017C,YDR200C,YLR250W,YML012W,YGL002W,YDL018C,YHR110W,YGR284C,YLR080W</t>
  </si>
  <si>
    <t xml:space="preserve">YAL007C,YAR002C-A,YDL018C,YDR200C,YFL017C,YFL048C,YGL002W,YGL200C,YGR284C,YHR110W,YKR044W,YLR080W,YLR250W,YLR268W,YML012W,YML038C,YNL263C,YNL287W,YOR016C</t>
  </si>
  <si>
    <t xml:space="preserve">GO:0140671</t>
  </si>
  <si>
    <t xml:space="preserve">ADA complex</t>
  </si>
  <si>
    <t xml:space="preserve">YDR448W,YGR252W,YCL010C,YDR176W,YOR023C,YCR082W</t>
  </si>
  <si>
    <t xml:space="preserve">YCL010C,YCR082W,YDR176W,YDR448W,YGR252W,YOR023C</t>
  </si>
  <si>
    <t xml:space="preserve">GO:0000421</t>
  </si>
  <si>
    <t xml:space="preserve">autophagosome membrane</t>
  </si>
  <si>
    <t xml:space="preserve">YER072W,YJL012C,YPL019C,YFL004W,YKL196C,YGL180W,YBL078C</t>
  </si>
  <si>
    <t xml:space="preserve">YBL078C,YER072W,YFL004W,YGL180W,YJL012C,YKL196C,YPL019C</t>
  </si>
  <si>
    <t xml:space="preserve">GO:0098588</t>
  </si>
  <si>
    <t xml:space="preserve">bounding membrane of organelle</t>
  </si>
  <si>
    <t xml:space="preserve">YMR231W,YDL077C,YAL002W,YLR148W,YDR080W,YGL206C</t>
  </si>
  <si>
    <t xml:space="preserve">YAL002W,YDL077C,YDR080W,YGL206C,YLR148W,YMR231W</t>
  </si>
  <si>
    <t xml:space="preserve">GO:0030136</t>
  </si>
  <si>
    <t xml:space="preserve">clathrin-coated vesicle</t>
  </si>
  <si>
    <t xml:space="preserve">YOR299W,YIL044C,YEL048C,YOL137W,YBL010C,YOR322C,YML037C,YPL259C,YHL017W,YGL083W,YJR058C,YNL243W,YJL044C,YJL178C,YMR237W,YMR071C,YGR241C,YDL091C,YHR161C,YGR247W</t>
  </si>
  <si>
    <t xml:space="preserve">YBL010C,YDL091C,YEL048C,YGL083W,YGR241C,YGR247W,YHL017W,YHR161C,YIL044C,YJL044C,YJL178C,YJR058C,YML037C,YMR071C,YMR237W,YNL243W,YOL137W,YOR299W,YOR322C,YPL259C</t>
  </si>
  <si>
    <t xml:space="preserve">GO:0005935</t>
  </si>
  <si>
    <t xml:space="preserve">cellular bud neck</t>
  </si>
  <si>
    <t xml:space="preserve">YLR342W,YDR309C,YGR152C,YPR159W,YHR149C,YGR229C,YPL032C,YPL221W,YDR348C,YDR508C,YBL061C,YDR093W,YOR188W,YER118C,YNL233W,YOR233W,YDR507C,YOL007C,YNL166C,YBR023C,YBR017C,YKR090W,YJL187C,YER149C,YLR084C,YIL159W,YAR014C,YCL024W,YHR142W,YNL154C,YHR107C,YFL047W,YPL204W,YOR127W,YIL140W,YKL101W,YGR058W,YGR040W,YCR002C,YKL079W,YLR187W,YLL021W,YLR314C,YDL225W,YGR221C,YMR273C,YLR313C,YBR160W,YLR229C,YKL048C,YER114C,YOR094W,YOR326W,YFR028C,YPR171W,YDL127W,YOR129C,YOR301W,YOL112W,YLR096W,YKR048C,YML109W,YIL117C,YKL092C,YBR133C,YJL095W,YMR192W,YNL152W,YJL128C,YJL204C,YLR319C,YFR016C,YJR076C,YBL031W,YDR164C,YBL085W,YOR237W,YPR122W,YER008C,YGR032W,YOR104W,YOR304C-A,YHR030C,YJL085W,YPL140C,YNL278W,YMR124W,YNL161W,YBL105C,YPR055W,YBR102C,YER032W,YAL041W,YNR031C,YHR061C,YJR058C,YDL240W,YCL014W,YPR188C,YLR166C,YBR200W,YER120W,YBL060W,YLR114C,YPL066W,YOR093C,YOR231W,YNL272C,YNR049C,YNL243W,YGL106W,YHR023W,YER166W,YER133W,YCL051W,YHR158C,YIR006C,YAR019C,YPR111W,YBL037W,YER033C,YDL146W,YGL210W,YDL161W,YGR238C,YDR251W,YDL135C,YNL304W,YIL068C,YIL106W,YLR425W,YOR008C,YDR409W,YHR114W,YGL233W,YPL116W,YOR014W,YCR038C,YPR165W,YPL249C,YDR166C,YDL117W,YIR019C,YGL181W,YNL271C,YKL126W,YGR092W,YOL070C,YER144C,YCR017C,YJR092W,YGL190C,YNL293W,YBR109C,YGR241C,YKR055W,YGR059W,YLR337C,YDL025C,YMR001C,YBL106C,YKL007W,YGR041W,YAL016W,YFR024C-A,YPR119W,YDR218C,YLR190W,YBL007C,YLR194C,YPL242C,YBL047C,YMR034C,YBR059C,YER124C,YDR293C,YCR030C,YNL058C,YAL030W,YNL078W,YBR071W,YDL019C,YHR161C,YOR264W,YDL179W,YLR286C,YMR032W,YNR067C,YBR038W,YPL158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</si>
  <si>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</si>
  <si>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GO:0032432</t>
  </si>
  <si>
    <t xml:space="preserve">actin filament bundle</t>
  </si>
  <si>
    <t xml:space="preserve">YOR239W,YOR326W,YDR126W,YIL138C,YNL079C,YFL039C,YDR129C</t>
  </si>
  <si>
    <t xml:space="preserve">YDR126W,YDR129C,YFL039C,YIL138C,YNL079C,YOR239W,YOR326W</t>
  </si>
  <si>
    <t xml:space="preserve">GO:0000776</t>
  </si>
  <si>
    <t xml:space="preserve">kinetochore</t>
  </si>
  <si>
    <t xml:space="preserve">YKL089W,YOR269W,YGR063C,YCL029C,YPL233W,YIR010W,YAL034W-A,YBR156C,YPL209C,YBL034C,YLR045C,YGR179C,YOR195W,YER018C,YDL013W,YEL061C,YGR188C,YGL086W,YOR073W,YMR168C,YDR532C,YMR117C,YBR211C,YDR130C,YCR077C,YJR112W,YPL269W,YFR046C,YIL144W,YGR218W,YLR381W,YOR191W,YJR089W,YJL030W,YKR083C,YER106W,YPL268W,YGR113W,YDL028C,YBR107C,YOR026W,YHR166C,YOL069W,YJR135C,YJR060W,YER133W,YLR315W,YGL060W,YPR046W,YDR201W,YDR383C,YOR014W,YKL052C,YER116C,YGL093W,YDR318W,YDR254W,YMR001C,YPL018W,YLR271W,YDR328C,YDR016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</si>
  <si>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</si>
  <si>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GO:0005869</t>
  </si>
  <si>
    <t xml:space="preserve">dynactin complex</t>
  </si>
  <si>
    <t xml:space="preserve">YHR129C,YMR294W,YPL174C,YLL049W,YDR106W</t>
  </si>
  <si>
    <t xml:space="preserve">YDR106W,YHR129C,YLL049W,YMR294W,YPL174C</t>
  </si>
  <si>
    <t xml:space="preserve">GO:0033309</t>
  </si>
  <si>
    <t xml:space="preserve">SBF transcription complex</t>
  </si>
  <si>
    <t xml:space="preserve">YPL239W,YNL309W,YDL056W,YLR182W,YER111C,YOR083W,YKR091W,YIL101C</t>
  </si>
  <si>
    <t xml:space="preserve">YDL056W,YER111C,YIL101C,YKR091W,YLR182W,YNL309W,YOR083W,YPL239W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</si>
  <si>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</si>
  <si>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</si>
  <si>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</si>
  <si>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GO:0070772</t>
  </si>
  <si>
    <t xml:space="preserve">PAS complex</t>
  </si>
  <si>
    <t xml:space="preserve">YNL054W,YNL325C,YLR386W,YFR021W,YFR019W</t>
  </si>
  <si>
    <t xml:space="preserve">YFR019W,YFR021W,YLR386W,YNL054W,YNL325C</t>
  </si>
  <si>
    <t xml:space="preserve">GO:0000812</t>
  </si>
  <si>
    <t xml:space="preserve">Swr1 complex</t>
  </si>
  <si>
    <t xml:space="preserve">YDR190C,YPL235W,YLR385C,YGR002C,YAL011W,YML041C,YNL107W,YLR085C,YBR231C,YJL081C,YDR485C,YDR334W,YFL039C,YDR106W,YLR399C</t>
  </si>
  <si>
    <t xml:space="preserve">YAL011W,YBR231C,YDR106W,YDR190C,YDR334W,YDR485C,YFL039C,YGR002C,YJL081C,YLR085C,YLR385C,YLR399C,YML041C,YNL107W,YPL235W</t>
  </si>
  <si>
    <t xml:space="preserve">GO:0005641</t>
  </si>
  <si>
    <t xml:space="preserve">nuclear envelope lumen</t>
  </si>
  <si>
    <t xml:space="preserve">YMR129W,YER027C,YGL115W,YDR477W,YGL035C</t>
  </si>
  <si>
    <t xml:space="preserve">YDR477W,YER027C,YGL035C,YGL115W,YMR129W</t>
  </si>
  <si>
    <t xml:space="preserve">GO:0005775</t>
  </si>
  <si>
    <t xml:space="preserve">vacuolar lumen</t>
  </si>
  <si>
    <t xml:space="preserve">YNL217W,YML047C,YCR068W,YJL151C,YHR113W,YPL123C</t>
  </si>
  <si>
    <t xml:space="preserve">YCR068W,YHR113W,YJL151C,YML047C,YNL217W,YPL123C</t>
  </si>
  <si>
    <t xml:space="preserve">GO:0043231</t>
  </si>
  <si>
    <t xml:space="preserve">intracellular membrane-bounded organelle</t>
  </si>
  <si>
    <t xml:space="preserve">YGL120C,YKL078W,YOR095C,YMR128W,YNL231C,YJL011C,YNL102W,YPL212C,YLR380W,YJL054W,YDL102W,YGL063W,YPL145C,YBR243C,YOR346W,YJL024C,YNL262W,YKR086W,YER013W,YOL145C,YBR131W,YCL001W,YOR171C,YNR011C,YFL036W,YDR419W,YNL111C,YIL004C,YLR260W,YOR237W,YGR175C,YPL045W,YML104C,YNL264C,YKL041W,YKR035W-A,YHR073W,YOL043C,YJR058C,YDL077C,YNL325C,YKL006C-A,YDR236C,YLR170C,YOL011W,YMR077C,YMR207C,YOR330C,YDR320C,YJL049W,YAR042W,YDR373W,YDR486C,YLR025W,YMR008C,YPL167C,YHL002W,YNL130C,YKR031C,YHR001W,YKL002W,YDL126C,YNR016C,YBR005W,YKR003W,YDR036C,YNL012W,YER026C,YMR197C,YHR190W,YGL006W,YDR003W,YLR216C,YDL019C,YMR006C,YOR180C,YLR284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</si>
  <si>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</si>
  <si>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GO:0031982</t>
  </si>
  <si>
    <t xml:space="preserve">vesicle</t>
  </si>
  <si>
    <t xml:space="preserve">YAL029C,YOR326W,YFL005W,YGL106W,YDR320C,YMR109W,YKL129C,YDR003W</t>
  </si>
  <si>
    <t xml:space="preserve">YAL029C,YDR003W,YDR320C,YFL005W,YGL106W,YKL129C,YMR109W,YOR326W</t>
  </si>
  <si>
    <t xml:space="preserve">GO:0005637</t>
  </si>
  <si>
    <t xml:space="preserve">nuclear inner membrane</t>
  </si>
  <si>
    <t xml:space="preserve">YDR120C,YOR254C,YJL087C,YNR008W,YDR434W,YLR457C,YER019C-A,YIL030C,YDR458C,YJL049W,YML034W,YJR117W,YNL159C,YNL008C,YMR119W,YPL158C</t>
  </si>
  <si>
    <t xml:space="preserve">YDR120C,YDR434W,YDR458C,YER019C-A,YIL030C,YJL049W,YJL087C,YJR117W,YLR457C,YML034W,YMR119W,YNL008C,YNL159C,YNR008W,YOR254C,YPL158C</t>
  </si>
  <si>
    <t xml:space="preserve">GO:0030139</t>
  </si>
  <si>
    <t xml:space="preserve">endocytic vesicle</t>
  </si>
  <si>
    <t xml:space="preserve">YJL207C,YML097C,YJR005W,YOR089C,YPL070W,YHR022C,YNL093W,YCR030C</t>
  </si>
  <si>
    <t xml:space="preserve">YCR030C,YHR022C,YJL207C,YJR005W,YML097C,YNL093W,YOR089C,YPL070W</t>
  </si>
  <si>
    <t xml:space="preserve">GO:0045261</t>
  </si>
  <si>
    <t xml:space="preserve">proton-transporting ATP synthase complex, catalytic core F(1)</t>
  </si>
  <si>
    <t xml:space="preserve">YDR298C,YBR039W,YDL004W,YJR121W,YBL099W,YPL271W</t>
  </si>
  <si>
    <t xml:space="preserve">YBL099W,YBR039W,YDL004W,YDR298C,YJR121W,YPL271W</t>
  </si>
  <si>
    <t xml:space="preserve">GO:0005759</t>
  </si>
  <si>
    <t xml:space="preserve">mitochondrial matrix</t>
  </si>
  <si>
    <t xml:space="preserve">YHR208W,YKL029C,YOR226C,YHR070W,YPL252C,YGR234W,YBR121C,YGL064C,YER073W,YER168C,YDR194C,YDL059C,YDR232W,YNL037C,YGR207C,YLR142W,YOR232W,YOR136W,YDR493W,YHR024C,YPR004C,YOL033W,YOR241W,YIR021W,YOL140W,YOL095C,YDR268W,YBR227C,YMR287C,YMR228W,YMR083W,YIL070C,YOR354C,YML091C,YDL044C,YLL027W,YPL029W,YCR024C,YHR100C,YDL045W-A,YLR389C,YGL119W,YFL036W,YCR005C,YLR163C,YGL018C,YIL098C,YMR257C,YML078W,YPL104W,YKL194C,YAL046C,YLR289W,YPR122W,YHR011W,YNL073W,YJL071W,YGR171C,YLR382C,YKL134C,YLR369W,YMR062C,YNL295W,YML050W,YIL051C,YGR046W,YKL040C,YPR047W,YER069W,YBR044C,YNL310C,YBL022C,YDR430C,YDL107W,YHR037W,YPR067W,YDR332W,YDL120W,YOR350C,YER170W,YOR022C,YGR222W,YBL013W,YJR045C,YHR091C,YER048W-A,YJR122W,YPL059W,YDR511W,YOR020C,YPL188W,YGR193C,YML129C,YPL262W,YJL023C,YFL018C,YER095W,YML120C,YKL085W,YER178W,YFL016C,YIL125W,YLR304C,YBR221C,YLR259C,YOR040W,YNL071W,YCR079W,YIL042C,YNR001C,YGL059W,YML110C,YOL071W,YKR066C,YDR258C,YPL135W,YBR269C,YHR008C,YBR026C,YOR374W,YPR006C,YPR001W,YDR256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</si>
  <si>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</si>
  <si>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GO:0031901</t>
  </si>
  <si>
    <t xml:space="preserve">early endosome membrane</t>
  </si>
  <si>
    <t xml:space="preserve">YDR468C,YDR264C,YFL034W,YKL039W,YOR357C,YHL019C,YNL297C,YDR202C</t>
  </si>
  <si>
    <t xml:space="preserve">YDR202C,YDR264C,YDR468C,YFL034W,YHL019C,YKL039W,YNL297C,YOR357C</t>
  </si>
  <si>
    <t xml:space="preserve">GO:0000138</t>
  </si>
  <si>
    <t xml:space="preserve">Golgi trans cisterna</t>
  </si>
  <si>
    <t xml:space="preserve">YOR322C,YPR194C,YKL006C-A,YNL127W,YAR042W,YLR436C,YBL102W</t>
  </si>
  <si>
    <t xml:space="preserve">YAR042W,YBL102W,YKL006C-A,YLR436C,YNL127W,YOR322C,YPR194C</t>
  </si>
  <si>
    <t xml:space="preserve">GO:0070056</t>
  </si>
  <si>
    <t xml:space="preserve">prospore membrane leading edge</t>
  </si>
  <si>
    <t xml:space="preserve">YHR184W,YPR054W,YOL015W,YDR273W,YDL239C</t>
  </si>
  <si>
    <t xml:space="preserve">YDL239C,YDR273W,YHR184W,YOL015W,YPR054W</t>
  </si>
  <si>
    <t xml:space="preserve">GO:0030286</t>
  </si>
  <si>
    <t xml:space="preserve">dynein complex</t>
  </si>
  <si>
    <t xml:space="preserve">YHR129C,YMR294W,YMR299C,YKR054C,YDR424C,YDR106W</t>
  </si>
  <si>
    <t xml:space="preserve">YDR106W,YDR424C,YHR129C,YKR054C,YMR294W,YMR299C</t>
  </si>
  <si>
    <t xml:space="preserve">GO:0000815</t>
  </si>
  <si>
    <t xml:space="preserve">ESCRT III complex</t>
  </si>
  <si>
    <t xml:space="preserve">YKL041W,YKR035W-A,YMR077C,YJL049W,YLR025W,YKL002W</t>
  </si>
  <si>
    <t xml:space="preserve">YJL049W,YKL002W,YKL041W,YKR035W-A,YLR025W,YMR077C</t>
  </si>
  <si>
    <t xml:space="preserve">GO:0000276</t>
  </si>
  <si>
    <t xml:space="preserve">mitochondrial proton-transporting ATP synthase complex, coupling factor F(o)</t>
  </si>
  <si>
    <t xml:space="preserve">YPR020W,YDR322C-A,YLR295C,YKL016C,YPL078C,YDR377W,YML081C-A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</si>
  <si>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</si>
  <si>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</si>
  <si>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</si>
  <si>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</si>
  <si>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GO:0032865</t>
  </si>
  <si>
    <t xml:space="preserve">ERMES complex</t>
  </si>
  <si>
    <t xml:space="preserve">GO:0000786</t>
  </si>
  <si>
    <t xml:space="preserve">nucleosome</t>
  </si>
  <si>
    <t xml:space="preserve">YBL002W,YKL049C,YBR010W,YNL030W,YDR224C,YOL012C,YBL003C,YDR225W,YNL031C,YPL127C</t>
  </si>
  <si>
    <t xml:space="preserve">YBL002W,YBL003C,YBR009C,YBR010W,YDR224C,YDR225W,YKL049C,YNL030W,YNL031C,YOL012C,YPL127C</t>
  </si>
  <si>
    <t xml:space="preserve">GO:0045121</t>
  </si>
  <si>
    <t xml:space="preserve">membrane raft</t>
  </si>
  <si>
    <t xml:space="preserve">YMR307W,YBL069W,YGL008C,YMR243C,YJL129C,YDR135C,YLR138W,YGR163W,YLL048C,YOR270C,YKR007W,YEL051W,YCR009C,YOR332W,YFL041W,YBR127C,YOR316C,YBR207W,YEL013W,YDR105C,YDR229W,YBR052C,YDR284C,YBR108W,YML052W,YCR004C,YNL194C,YDL222C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</si>
  <si>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</si>
  <si>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GO:0071782</t>
  </si>
  <si>
    <t xml:space="preserve">endoplasmic reticulum tubular network</t>
  </si>
  <si>
    <t xml:space="preserve">YGR004W,YDR233C,YHR192W,YLR324W,YPR028W,YDL204W</t>
  </si>
  <si>
    <t xml:space="preserve">YDL204W,YDR233C,YGR004W,YHR192W,YLR324W,YPR028W</t>
  </si>
  <si>
    <t xml:space="preserve">GO:0030125</t>
  </si>
  <si>
    <t xml:space="preserve">clathrin vesicle coat</t>
  </si>
  <si>
    <t xml:space="preserve">YLL038C,YDR153C,YDL161W,YGL206C,YGR167W,YLR206W,YJR125C</t>
  </si>
  <si>
    <t xml:space="preserve">YDL161W,YDR153C,YGL206C,YGR167W,YJR125C,YLL038C,YLR206W</t>
  </si>
  <si>
    <t xml:space="preserve">GO:0030428</t>
  </si>
  <si>
    <t xml:space="preserve">cell septum</t>
  </si>
  <si>
    <t xml:space="preserve">YBR023C,YMR273C,YML109W,YNL192W,YNR067C,YBR038W,YNL327W</t>
  </si>
  <si>
    <t xml:space="preserve">YBR023C,YBR038W,YML109W,YMR273C,YNL192W,YNL327W,YNR067C</t>
  </si>
  <si>
    <t xml:space="preserve">GO:0005740</t>
  </si>
  <si>
    <t xml:space="preserve">mitochondrial envelope</t>
  </si>
  <si>
    <t xml:space="preserve">YNL256W,YOR017W,YOR297C,YDR316W,YOR130C,YPL132W,YML129C,YGL187C,YDR178W,YOR100C,YLR164W,YLR348C,YPR151C</t>
  </si>
  <si>
    <t xml:space="preserve">YDR178W,YDR316W,YGL187C,YLR164W,YLR348C,YML129C,YNL256W,YOR017W,YOR100C,YOR130C,YOR297C,YPL132W,YPR151C</t>
  </si>
  <si>
    <t xml:space="preserve">GO:0031160</t>
  </si>
  <si>
    <t xml:space="preserve">spore wall</t>
  </si>
  <si>
    <t xml:space="preserve">YOR242C,YCR045C,YAL018C,YOL047C,YLR213C,YOR255W,YOL048C</t>
  </si>
  <si>
    <t xml:space="preserve">YAL018C,YCR045C,YLR213C,YOL047C,YOL048C,YOR242C,YOR255W</t>
  </si>
  <si>
    <t xml:space="preserve">GO:0030904</t>
  </si>
  <si>
    <t xml:space="preserve">retromer complex</t>
  </si>
  <si>
    <t xml:space="preserve">YHR012W,YOR069W,YOR357C,YJL154C,YJL053W,YOR132W</t>
  </si>
  <si>
    <t xml:space="preserve">YHR012W,YJL053W,YJL154C,YOR069W,YOR132W,YOR357C</t>
  </si>
  <si>
    <t xml:space="preserve">GO:0005619</t>
  </si>
  <si>
    <t xml:space="preserve">ascospore wall</t>
  </si>
  <si>
    <t xml:space="preserve">YLR314C,YOR242C,YJR076C,YCR045C,YAL018C,YOL047C,YLR213C,YOR190W,YGR059W,YDR218C,YOL048C</t>
  </si>
  <si>
    <t xml:space="preserve">YAL018C,YCR045C,YDR218C,YGR059W,YJR076C,YLR213C,YLR314C,YOL047C,YOL048C,YOR190W,YOR242C</t>
  </si>
  <si>
    <t xml:space="preserve">GO:0035974</t>
  </si>
  <si>
    <t xml:space="preserve">meiotic spindle pole body</t>
  </si>
  <si>
    <t xml:space="preserve">YOL091W,YLR227C,YGL170C,YOL104C,YOR177C</t>
  </si>
  <si>
    <t xml:space="preserve">YGL170C,YLR227C,YOL091W,YOL104C,YOR177C</t>
  </si>
  <si>
    <t xml:space="preserve">GO:0000151</t>
  </si>
  <si>
    <t xml:space="preserve">ubiquitin ligase complex</t>
  </si>
  <si>
    <t xml:space="preserve">YBR082C,YMR275C,YML111W,YLR024C,YIL001W,YHR115C,YJR141W,YOR057W,YML068W,YGR184C,YLR128W,YNR069C,YER125W,YNL116W,YKR017C,YDR059C</t>
  </si>
  <si>
    <t xml:space="preserve">YBR082C,YDR059C,YER125W,YGR184C,YHR115C,YIL001W,YJR141W,YKR017C,YLR024C,YLR128W,YML068W,YML111W,YMR275C,YNL116W,YNR069C,YOR057W</t>
  </si>
  <si>
    <t xml:space="preserve">GO:0005789</t>
  </si>
  <si>
    <t xml:space="preserve">endoplasmic reticulum membrane</t>
  </si>
  <si>
    <t xml:space="preserve">YGL012W,YLR372W,YPR113W,YGL225W,YPR159W,YLR004C,YCR034W,YLR056W,YLL052C,YLR023C,YDR297W,YBR106W,YJR143C,YJL080C,YBR172C,YKL212W,YPL221W,YML055W,YPR114W,YHR176W,YPL227C,YMR123W,YBL082C,YBR004C,YMR296C,YML125C,YLR065C,YNR026C,YKL165C,YML130C,YFL025C,YML115C,YOR254C,YLL055W,YPL050C,YBL020W,YAR002C-A,YLL014W,YEL001C,YBR283C,YPR183W,YPL175W,YPR071W,YEL036C,YHR072W,YDR049W,YDR331W,YNL087W,YAL007C,YHR042W,YOR067C,YHR142W,YBR002C,YPL244C,YHR133C,YJR015W,YER072W,YGR036C,YKL154W,YDL121C,YBR162W-A,YGR172C,YOR311C,YKR044W,YJL192C,YDR292C,YJL134W,YEL031W,YJL073W,YGL020C,YMR013C,YBR130C,YGL001C,YDR410C,YGR177C,YDR326C,YHR098C,YBR243C,YPR153W,YJL012C,YLR057W,YOR092W,YAL058W,YNL169C,YGR089W,YGL027C,YAL053W,YBR029C,YBR171W,YCR044C,YNL181W,YOR154W,YMR274C,YGR227W,YER140W,YOR016C,YDR349C,YML067C,YML059C,YDR414C,YDR233C,YIL040W,YIL016W,YDR492W,YOR165W,YNL263C,YNR021W,YDR302W,YGL022W,YNL049C,YNR008W,YGR106C,YGL054C,YDL015C,YBL040C,YCL005W,YDL232W,YJL002C,YHL003C,YOR171C,YFR041C,YPL210C,YER019W,YMR272C,YER083C,YGL065C,YLR440C,YPL189W,YKL008C,YIL005W,YMR134W,YGL200C,YJR118C,YNL111C,YGL231C,YDR437W,YDR434W,YPL085W,YIL004C,YLR078C,YLR301W,YLR459W,YLR268W,YJL062W,YGR199W,YNR039C,YNL158W,YMR202W,YBR110W,YDR086C,YPL019C,YDL058W,YBR070C,YKR030W,YCL045C,YIL039W,YPR063C,YGR105W,YGL145W,YHR079C,YCR048W,YGR175C,YOR085W,YKL130C,YIR033W,YMR161W,YPL094C,YJR013W,YDL195W,YFR042W,YMR149W,YNL258C,YOL009C,YIL090W,YJL091C,YAL042W,YLR088W,YBL011W,YCR067C,YIL030C,YJR131W,YLR242C,YMR200W,YPR181C,YJL097W,YOR149C,YDL212W,YLR050C,YOL003C,YLL031C,YLR246W,YFL048C,YEL002C,YNL048W,YFL027C,YHR192W,YEL004W,YLR066W,YBR265W,YML029W,YDL065C,YDL010W,YGR060W,YHR181W,YGL038C,YER120W,YLL006W,YOR075W,YFL004W,YKL119C,YDR205W,YLR034C,YNL080C,YGR263C,YBR159W,YIL027C,YGL226C-A,YLR100W,YMR065W,YLR378C,YLR207W,YKR053C,YIL023C,YLR404W,YKL207W,YDR200C,YPR117W,YLR064W,YHR188C,YDR126W,YBR058C-A,YAL009W,YBR036C,YNL219C,YBR210W,YDR320C,YLR087C,YDR057W,YLR310C,YDR498C,YNL149C,YGL142C,YIL109C,YIL049W,YMR022W,YKR039W,YDR056C,YMR264W,YMR281W,YER100W,YNL146W,YPL218W,YGR038W,YHR155W,YBR201W,YLR208W,YOR377W,YNR030W,YOR245C,YIR022W,YHL028W,YGL126W,YML012W,YMR122W-A,YGL084C,YFL038C,YMR298W,YGL002W,YLR072W,YPR003C,YNL130C,YCR017C,YOL101C,YER012W,YDR307W,YDL018C,YHR001W,YNL257C,YNL242W,YJL196C,YML013W,YOR044W,YGR157W,YDL193W,YBL091C-A,YKL020C,YML048W,YGL055W,YHR004C,YMR040W,YOR002W,YHR101C,YDL126C,YNR016C,YBR005W,YPR037C,YLR350W,YNL156C,YDR319C,YOR175C,YOL013C,YPR091C,YOL044W,YOR157C,YPL087W,YKR003W,YHR110W,YML072C,YJR117W,YOR324C,YER094C,YCL052C,YPR192W,YPR103W,YFR050C,YDL149W,YCR011C,YJL005W,YNL046W,YNL012W,YER039C,YNL321W,YMR165C,YJL001W,YER044C,YER026C,YFL042C,YNR019W,YOL081W,YDR411C,YGR284C,YOR223W,YDL072C,YPR028W,YHR080C,YOL065C,YMR197C,YHR190W,YDR294C,YOR086C,YLR450W,YKL065C,YNL305C,YLR080W,YNL125C,YOR152C,YLR454W,YIR038C,YLL023C,YDL019C,YKL100C,YNL098C,YJR073C,YOL110W,YAL028W,YBR183W,YGL010W,YBR132C,YML075C,YHR140W,YPL200W,YLR312C,YKR067W,YLR205C,YPL186C,YDL204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</si>
  <si>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</si>
  <si>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GO:0034967</t>
  </si>
  <si>
    <t xml:space="preserve">Set3 complex</t>
  </si>
  <si>
    <t xml:space="preserve">YGL194C,YCR033W,YOL068C,YIL112W,YKR029C,YJL105W,YBR103W,YDR155C</t>
  </si>
  <si>
    <t xml:space="preserve">YBR103W,YCR033W,YDR155C,YGL194C,YIL112W,YJL105W,YKR029C,YOL068C</t>
  </si>
  <si>
    <t xml:space="preserve">GO:0005905</t>
  </si>
  <si>
    <t xml:space="preserve">clathrin-coated pit</t>
  </si>
  <si>
    <t xml:space="preserve">YPL259C,YOL062C,YJR005W,YJR058C,YBL037W,YKL135C,YGL206C,YGR241C,YGR167W,YHR161C</t>
  </si>
  <si>
    <t xml:space="preserve">YBL037W,YGL206C,YGR167W,YGR241C,YHR161C,YJR005W,YJR058C,YKL135C,YOL062C,YPL259C</t>
  </si>
  <si>
    <t xml:space="preserve">GO:0019005</t>
  </si>
  <si>
    <t xml:space="preserve">SCF ubiquitin ligase complex</t>
  </si>
  <si>
    <t xml:space="preserve">YLR224W,YNL311C,YFL009W,YLR368W,YOR080W,YIL046W,YML088W,YJR090C,YBR135W,YDR131C,YJL149W,YDR219C,YDR054C,YLR097C,YOL133W,YDR328C,YDL132W,YDR306C,YLR352W,YBR280C</t>
  </si>
  <si>
    <t xml:space="preserve">YBR135W,YBR280C,YDL132W,YDR054C,YDR131C,YDR219C,YDR306C,YDR328C,YFL009W,YIL046W,YJL149W,YJR090C,YLR097C,YLR224W,YLR352W,YLR368W,YML088W,YNL311C,YOL133W,YOR080W</t>
  </si>
  <si>
    <t xml:space="preserve">GO:0044732</t>
  </si>
  <si>
    <t xml:space="preserve">mitotic spindle pole body</t>
  </si>
  <si>
    <t xml:space="preserve">YFR028C,YHR172W,YGR098C,YMR055C,YJR053W,YKR083C,YGR113W,YIL106W,YKL052C,YOR257W,YAR018C,YMR001C,YDR016C,YGR052W</t>
  </si>
  <si>
    <t xml:space="preserve">YAR018C,YDR016C,YFR028C,YGR052W,YGR098C,YGR113W,YHR172W,YIL106W,YJR053W,YKL052C,YKR083C,YMR001C,YMR055C,YOR257W</t>
  </si>
  <si>
    <t xml:space="preserve">GO:0005769</t>
  </si>
  <si>
    <t xml:space="preserve">early endosome</t>
  </si>
  <si>
    <t xml:space="preserve">YER114C,YML097C,YMR218C,YBL085W,YOR089C,YJR040W,YDR407C,YDL161W,YAR042W,YHL019C,YKR021W,YDR456W,YJL084C,YHR022C,YNL093W,YJL036W</t>
  </si>
  <si>
    <t xml:space="preserve">YAR042W,YBL085W,YDL161W,YDR407C,YDR456W,YER114C,YHL019C,YHR022C,YJL036W,YJL084C,YJR040W,YKR021W,YML097C,YMR218C,YNL093W,YOR089C</t>
  </si>
  <si>
    <t xml:space="preserve">GO:1990143</t>
  </si>
  <si>
    <t xml:space="preserve">CoA-synthesizing protein complex</t>
  </si>
  <si>
    <t xml:space="preserve">YGR277C,YKR072C,YIL083C,YDR196C,YOR054C</t>
  </si>
  <si>
    <t xml:space="preserve">YDR196C,YGR277C,YIL083C,YKR072C,YOR054C</t>
  </si>
  <si>
    <t xml:space="preserve">GO:0005771</t>
  </si>
  <si>
    <t xml:space="preserve">multivesicular body</t>
  </si>
  <si>
    <t xml:space="preserve">YKL041W,YKR035W-A,YMR077C,YJL049W,YKR039W,YDR486C,YLR025W,YLR181C,YKL002W</t>
  </si>
  <si>
    <t xml:space="preserve">YDR486C,YJL049W,YKL002W,YKL041W,YKR035W-A,YKR039W,YLR025W,YLR181C,YMR077C</t>
  </si>
  <si>
    <t xml:space="preserve">GO:0005621</t>
  </si>
  <si>
    <t xml:space="preserve">cellular bud scar</t>
  </si>
  <si>
    <t xml:space="preserve">YMR307W,YLR084C,YHR107C,YOR127W,YOR301W,YJL159W,YOL070C,YJR092W,YNL066W,YNL078W,YHR143W,YNR067C,YNL327W,YKL164C</t>
  </si>
  <si>
    <t xml:space="preserve">YHR107C,YHR143W,YJL159W,YJR092W,YKL164C,YLR084C,YMR307W,YNL066W,YNL078W,YNL327W,YNR067C,YOL070C,YOR127W,YOR301W</t>
  </si>
  <si>
    <t xml:space="preserve">GO:0110165</t>
  </si>
  <si>
    <t xml:space="preserve">cellular anatomical entity</t>
  </si>
  <si>
    <t xml:space="preserve">YLR388W,YDR321W,YMR308C,YER074W,YBL002W,YPL090C,YGL008C,YDL061C,YDR093W,YOR369C,YBL021C,YOL033W,YGR140W,YKR016W,YGR217W,YEL031W,YLL021W,YLR313C,YMR274C,YML059C,YDR121W,YDL043C,YOR094W,YLR212C,YAL026C,YDR298C,YHL031C,YLR319C,YMR236W,YPR166C,YGL112C,YHR012W,YMR172W,YPR032W,YDL195W,YKL049C,YMR111C,YIL048W,YDR392W,YML098W,YCR045C,YBR102C,YIL156W,YOR291W,YDR039C,YGL167C,YBR010W,YHR028C,YJL065C,YDR407C,YPR178W,YBR081C,YBR039W,YNL030W,YPL011C,YDR397C,YDR224C,YER166W,YBR296C,YDR038C,YLR155C,YPL075W,YOR358W,YOL012C,YKL051W,YLR425W,YMR162C,YOL116W,YDR069C,YCL008C,YER116C,YBL003C,YER046W,YDR225W,YER144C,YCR017C,YJL154C,YLR371W,YNL031C,YER159C,YLL029W,YPL271W,YBL106C,YKR051W,YKL060C,YDR270W,YBR278W,YMR256C,YOR003W,YGR070W,YGL006W,YBR128C,YJL132W,YPL154C,YEL060C,YBR295W,YPL036W,YGR086C,YPL004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</si>
  <si>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</si>
  <si>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GO:0031201</t>
  </si>
  <si>
    <t xml:space="preserve">SNARE complex</t>
  </si>
  <si>
    <t xml:space="preserve">YLR026C,YOR106W,YDR468C,YGL098W,YHL031C,YIL004C,YLR078C,YGR009C,YLR268W,YPL232W,YGL212W,YOR075W,YKL006C-A,YNR049C,YGL095C,YKL196C,YDR498C,YAL014C,YMR183C,YOR327C,YBL050W,YOL018C,YOR036W,YMR197C,YLR093C,YAL030W,YMR017W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</si>
  <si>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</si>
  <si>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GO:0009898</t>
  </si>
  <si>
    <t xml:space="preserve">cytoplasmic side of plasma membrane</t>
  </si>
  <si>
    <t xml:space="preserve">YBR041W,YJL049W,YHR174W,YGL045W,YLR025W,YCL008C,YDR122W</t>
  </si>
  <si>
    <t xml:space="preserve">YBR041W,YCL008C,YDR122W,YGL045W,YHR174W,YJL049W,YLR025W</t>
  </si>
  <si>
    <t xml:space="preserve">GO:0032177</t>
  </si>
  <si>
    <t xml:space="preserve">cellular bud neck split septin rings</t>
  </si>
  <si>
    <t xml:space="preserve">YOR127W,YDR379W,YOL070C,YNL116W,YNL078W,YPL158C</t>
  </si>
  <si>
    <t xml:space="preserve">YDR379W,YNL078W,YNL116W,YOL070C,YOR127W,YPL158C</t>
  </si>
  <si>
    <t xml:space="preserve">GO:0033101</t>
  </si>
  <si>
    <t xml:space="preserve">cellular bud membrane</t>
  </si>
  <si>
    <t xml:space="preserve">YKR100C,YNR049C,YOL158C,YBR086C,YLL028W,YBR016W,YPR149W</t>
  </si>
  <si>
    <t xml:space="preserve">YBR016W,YBR086C,YKR100C,YLL028W,YNR049C,YOL158C,YPR149W</t>
  </si>
  <si>
    <t xml:space="preserve">GO:0042645</t>
  </si>
  <si>
    <t xml:space="preserve">mitochondrial nucleoid</t>
  </si>
  <si>
    <t xml:space="preserve">YMR241W,YNL037C,YLR139C,YGL068W,YDL066W,YJR144W,YFL036W,YCL064C,YCR028C-A,YCL009C,YJR045C,YBL099W,YEL030W,YFL018C,YER178W,YIL125W,YDR148C,YLR304C,YBR221C,YMR072W,YLR259C,YOR142W,YOR374W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</si>
  <si>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</si>
  <si>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GO:0031083</t>
  </si>
  <si>
    <t xml:space="preserve">BLOC-1 complex</t>
  </si>
  <si>
    <t xml:space="preserve">YGL079W,YNL086W,YKL061W,YLR408C,YEL005C,YDR357C</t>
  </si>
  <si>
    <t xml:space="preserve">YDR357C,YEL005C,YGL079W,YKL061W,YLR408C,YNL086W</t>
  </si>
  <si>
    <t xml:space="preserve">GO:0048471</t>
  </si>
  <si>
    <t xml:space="preserve">perinuclear region of cytoplasm</t>
  </si>
  <si>
    <t xml:space="preserve">YLR150W,YMR235C,YDR213W,YDL226C,YOR129C,YNL064C,YPL178W,YGR218W,YMR125W,YNL189W,YEL034W,YBR290W,YGL173C,YLR228C,YMR186W,YBR212W,YPL240C,YLR270W,YGR142W,YOR173W</t>
  </si>
  <si>
    <t xml:space="preserve">YBR212W,YBR290W,YDL226C,YDR213W,YEL034W,YGL173C,YGR142W,YGR218W,YLR150W,YLR228C,YLR270W,YMR125W,YMR186W,YMR235C,YNL064C,YNL189W,YOR129C,YOR173W,YPL178W,YPL240C</t>
  </si>
  <si>
    <t xml:space="preserve">GO:0000837</t>
  </si>
  <si>
    <t xml:space="preserve">Doa10p ubiquitin ligase complex</t>
  </si>
  <si>
    <t xml:space="preserve">YIL030C,YMR022W,YMR264W,YGR048W,YBR170C,YML013W,YDL126C</t>
  </si>
  <si>
    <t xml:space="preserve">YBR170C,YDL126C,YGR048W,YIL030C,YML013W,YMR022W,YMR264W</t>
  </si>
  <si>
    <t xml:space="preserve">GO:1990816</t>
  </si>
  <si>
    <t xml:space="preserve">vacuole-mitochondrion membrane contact site</t>
  </si>
  <si>
    <t xml:space="preserve">YNR013C,YNL101W,YPR021C,YOR291W,YDL077C,YOR093C,YBR127C,YBR235W,YLR072W,YML001W,YKL064W,YOR087W,YNL321W,YMR160W,YLL040C</t>
  </si>
  <si>
    <t xml:space="preserve">YBR127C,YBR235W,YDL077C,YKL064W,YLL040C,YLR072W,YML001W,YMR160W,YNL101W,YNL321W,YNR013C,YOR087W,YOR093C,YOR291W,YPR021C</t>
  </si>
  <si>
    <t xml:space="preserve">GO:0005829</t>
  </si>
  <si>
    <t xml:space="preserve">cytosol</t>
  </si>
  <si>
    <t xml:space="preserve">YLR180W,YMR120C,YMR217W,YJL200C,YBR084W,YHR197W,YCL037C,YPR074C,YNL300W,YGR123C,YOL136C,YGL009C,YCR020C,YPR144C,YCL018W,YDR165W,YFR030W,YIR012W,YDR395W,YHR170W,YDR037W,YLR293C,YPR145W,YKR080W,YBR105C,YDR502C,YNL334C,YHR085W,YKL143W,YGL253W,YGL099W,YOR359W,YIL104C,YGL234W,YNL209W,YER052C,YLR441C,YMR016C,YGR124W,YGR264C,YLR359W,YEL046C,YAL003W,YML063W,YMR116C,YNL207W,YER043C,YKR026C,YNL231C,YKL056C,YDR300C,YML026C,YHR019C,YPR033C,YML113W,YBR172C,YJL208C,YPL214C,YPR041W,YDL122W,YJL011C,YOR091W,YIL118W,YNL247W,YHR062C,YOL055C,YGR285C,YGR204W,YDR098C,YDL192W,YLR244C,YGL246C,YEL029C,YOL052C,YGL008C,YGR234W,YDR400W,YGR093W,YLR146C,YGL169W,YKL166C,YDR226W,YHR176W,YOR375C,YGR094W,YDR023W,YNL227C,YNL282W,YLR134W,YBL076C,YDR341C,YKR071C,YNL119W,YJL098W,YGR068C,YJR132W,YGR198W,YMR010W,YBR261C,YDR211W,YGR239C,YDR454C,YIL008W,YLR017W,YOR260W,YGR083C,YOR168W,YER025W,YOR209C,YPR048W,YGL148W,YOR074C,YNR024W,YER165W,YKR082W,YNR027W,YPR016C,YGL236C,YBR017C,YLR044C,YLR291C,YNL163C,YGL125W,YJR105W,YMR079W,YNL290W,YGL067W,YMR247C,YLR384C,YER007C-A,YPL258C,YER003C,YML102W,YEL021W,YEL022W,YKL113C,YGL195W,YDR472W,YJR072C,YDR353W,YPL175W,YLR195C,YDR049W,YGL211W,YPL088W,YMR038C,YGL040C,YAL035W,YHR042W,YLR380W,YOR115C,YPL153C,YHR133C,YJR111C,YDL080C,YLL036C,YDR267C,YOR241W,YNL273W,YPL204W,YAR002W,YHR206W,YOL094C,YDR044W,YKL183W,YMR235C,YJR032W,YML036W,YJL061W,YNL035C,YBR030W,YCL002C,YJL145W,YGR058W,YBL018C,YMR277W,YER151C,YLR455W,YER132C,YJL130C,YOL115W,YPR017C,YJL168C,YOR274W,YDR295C,YDR515W,YOL045W,YNL186W,YLR245C,YEL018W,YPL145C,YOR370C,YLR147C,YIL044C,YDR464W,YNL085W,YNL068C,YIL035C,YLL010C,YBR164C,YJL222W,YFR036W,YJL115W,YNR051C,YDL225W,YOR119C,YLL038C,YEL048C,YJL207C,YJL038C,YML035C,YPL023C,YPL097W,YLL018C,YOR061W,YDR153C,YBL057C,YFL045C,YBR080C,YIL131C,YJL121C,YPL106C,YHR109W,YNL074C,YDR416W,YGR120C,YDR174W,YPR069C,YPL105C,YGR262C,YER114C,YOR094W,YPL111W,YDR180W,YNR065C,YDR170C,YIL142W,YML071C,YGR129W,YBR131W,YDL226C,YDL108W,YMR292W,YLR410W,YLR389C,YGL238W,YMR095C,YCL011C,YPR088C,YHR005C,YGL062W,YLL018C-A,YKR023W,YNR023W,YKR084C,YBR236C,YML097C,YER093C,YNL216W,YOR322C,YGR057C,YBR152W,YDR372C,YCR054C,YER174C,YLR309C,YBR133C,YMR076C,YHR183W,YMR231W,YNL128W,YDR370C,YJR006W,YNL064C,YJL204C,YGL220W,YDR047W,YER098W,YMR023C,YGR099W,YIR004W,YNR066C,YFR040W,YMR218C,YMR113W,YKL176C,YGR271W,YGR261C,YPL091W,YHR108W,YNL090W,YIL009C-A,YJR076C,YLR301W,YIL063C,YGR074W,YGR009C,YLR116W,YHR187W,YGL108C,YHR009C,YGL112C,YEL047C,YLR126C,YNR010W,YLR260W,YGR087C,YER161C,YIL084C,YHL043W,YBL085W,YOR237W,YOL062C,YOL059W,YPR040W,YMR028W,YGR156W,YJL006C,YDL087C,YHR015W,YER129W,YLR027C,YGL245W,YJL102W,YHR012W,YGL145W,YPR176C,YLR275W,YPL037C,YEL037C,YKL130C,YHR030C,YGR252W,YLR262C,YKL059C,YPR032W,YKR068C,YHL017W,YBR218C,YKR097W,YGL015C,YGL083W,YGL241W,YOR089C,YFR023W,YLR376C,YPL140C,YDR228C,YNL258C,YJL176C,YER040W,YOR069W,YHR163W,YPR121W,YKL173W,YGR144W,YPR029C,YKR007W,YOR278W,YDR392W,YLR019W,YNL264C,YNL240C,YBR058C,YDR311W,YPL051W,YKR028W,YHR131C,YGL185C,YKL041W,YJL088W,YPR179C,YGR134W,YDR484W,YOR197W,YIL156W,YHR115C,YDL100C,YHR073W,YER031C,YJL159W,YCL017C,YNR031C,YDR487C,YER057C,YDR108W,YOR229W,YIL003W,YDL005C,YHR111W,YNR043W,YCR009C,YDR195W,YDR137W,YCL028W,YMR043W,YGL091C,YIL143C,YKL132C,YIL026C,YMR182C,YMR061W,YDL065C,YNL032W,YHL025W,YPR107C,YKL022C,YBL017C,YKL039W,YAR007C,YMR208W,YPR105C,YDR407C,YFL049W,YMR037C,YGL013C,YJR141W,YOL138C,YOR093C,YFL013C,YKR078W,YLR170C,YIL051C,YOL011W,YCL058C,YPR180W,YLR148W,YDL168W,YNL272C,YNR049C,YOR076C,YHR086W,YPL149W,YMR077C,YJR009C,YCR094W,YGL005C,YNL127W,YLR396C,YBR289W,YBR231C,YPL138C,YDL009C,YBR095C,YGL095C,YLR153C,YLL009C,YFL053W,YOR357C,YCR032W,YNR070W,YJL029C,YJL031C,YGL258W,YJL044C,YDR531W,YLL024C,YKL196C,YHR090C,YMR070W,YDR320C,YDR517W,YBL015W,YNL167C,YGR030C,YPL070W,YDL134C,YLR310C,YNL281W,YDR283C,YMR074C,YDR009W,YLL001W,YHR174W,YDR323C,YDL135C,YJR017C,YCL055W,YNL006W,YMR022W,YKL135C,YOL058W,YGR270W,YAR042W,YGL066W,YNL246W,YFR022W,YGR135W,YPL125W,YBR019C,YER162C,YDR373W,YDR141C,YHR155W,YPL161C,YGL124C,YFR021W,YOR394W,YKR020W,YOR164C,YPL065W,YMR004W,YJR109C,YKL206C,YDR142C,YHL019C,YPR165W,YGR206W,YNL051W,YKR021W,YGL045W,YBR020W,YFR004W,YMR008C,YPL249C,YOL049W,YJL099W,YJL084C,YLR039C,YKL127W,YDR334W,YDR354W,YBR217W,YGR037C,YPL084W,YDR069C,YFL038C,YGL004C,YLR330W,YER020W,YKL062W,YKR098C,YHR033W,YER046W,YER048C,YEL013W,YHR035W,YKL126W,YBL050W,YNL297C,YBR272C,YGR048W,YDR363W-A,YDR427W,YJR102C,YGL206C,YDR252W,YHR053C,YDL106C,YJL154C,YML001W,YLR011W,YBR151W,YER175C,YLR240W,YJL055W,YGL190C,YPL120W,YHR001W,YBL041W,YKL069W,YPL262W,YNL293W,YLL029W,YNL242W,YPL231W,YNL116W,YIR007W,YBL091C-A,YGR241C,YKR055W,YKL182W,YGR059W,YOL053W,YJL004C,YFR008W,YBR196C,YPR106W,YNL329C,YMR068W,YPR030W,YDL126C,YNR016C,YMR159C,YGR223C,YJL053W,YOR132W,YHR200W,YOL111C,YDR027C,YLR028C,YIL041W,YKL060C,YPL096W,YOR124C,YNL259C,YLR043C,YLR392C,YDL188C,YDR388W,YNR035C,YPL100W,YHR018C,YKR014C,YIL007C,YKR003W,YBR284W,YAL062W,YDR218C,YKL152C,YNL241C,YML070W,YPR185W,YJR125C,YKL067W,YGR232W,YBL058W,YOR122C,YGL197W,YMR029C,YLR304C,YDR452W,YGL047W,YOR302W,YMR276W,YBR111C,YPR103W,YDR022C,YBL001C,YKL197C,YBR101C,YDR453C,YJL005W,YKL117W,YNL012W,YGL229C,YDR050C,YNL093W,YJL070C,YOR113W,YDR490C,YOR387C,YDL137W,YDL113C,YGR209C,YMR165C,YCR073W-A,YNL007C,YDR255C,YDR216W,YDR244W,YJL155C,YNL077W,YBL102W,YHR150W,YPL166W,YMR186W,YDR368W,YOL081W,YIR037W,YIL036W,YJL036W,YNL045W,YGR192C,YHR202W,YDR096W,YNR007C,YOR018W,YNL117W,YFL030W,YCR012W,YMR197C,YDL234C,YGL180W,YJL068C,YPL061W,YML028W,YBL101C,YDR516C,YNR034W,YDR196C,YLR446W,YGR019W,YDL238C,YOL082W,YLR131C,YFL007W,YJR104C,YAL017W,YDR214W,YDL124W,YIL033C,YJL052W,YDR073W,YBL067C,YHR160C,YLR151C,YGL154C,YGR194C,YDL019C,YMR173W,YMR006C,YAL005C,YDR513W,YPL240C,YMR018W,YGR254W,YHR106W,YFR053C,YHR016C,YBL064C,YLR345W,YNL274C,YLL026W,YMR304W,YPL203W,YBR056W,YDL022W,YGR142W,YLR438W,YBL078C,YDR358W,YPL123C,YBR046C,YML131W,YHR171W,YLR377C,YER103W,YBR149W,YHR104W,YOL032W,YOR120W,YLR109W,YER024W,YDR380W,YJR096W,YMR250W,YIL107C,YLR174W,YCL040W,YJL164C,YOL083W,YBR169C,YBR214W,YPL113C,YOL126C,YMR105C,YGR256W,YKL026C,YNR034W-A,YFL014W,YBL075C,YPL201C,YGR248W,YOR388C,YBR117C,YAL054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</si>
  <si>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</si>
  <si>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GO:0015629</t>
  </si>
  <si>
    <t xml:space="preserve">actin cytoskeleton</t>
  </si>
  <si>
    <t xml:space="preserve">YAL029C,YOR326W,YHR023W,YOR367W,YMR109W,YIR003W,YLL050C,YBR234C,YKL013C,YKL129C,YIL062C</t>
  </si>
  <si>
    <t xml:space="preserve">YAL029C,YBR234C,YHR023W,YIL062C,YIR003W,YKL013C,YKL129C,YLL050C,YMR109W,YOR326W,YOR367W</t>
  </si>
  <si>
    <t xml:space="preserve">GO:0008180</t>
  </si>
  <si>
    <t xml:space="preserve">COP9 signalosome</t>
  </si>
  <si>
    <t xml:space="preserve">GO:0097038</t>
  </si>
  <si>
    <t xml:space="preserve">perinuclear endoplasmic reticulum</t>
  </si>
  <si>
    <t xml:space="preserve">YNR008W,YIL090W,YHR073W,YAR042W,YGL160W,YDR294C,YDL019C,YLR312C</t>
  </si>
  <si>
    <t xml:space="preserve">YAR042W,YDL019C,YDR294C,YGL160W,YHR073W,YIL090W,YLR312C,YNR008W</t>
  </si>
  <si>
    <t xml:space="preserve">GO:0005680</t>
  </si>
  <si>
    <t xml:space="preserve">anaphase-promoting complex</t>
  </si>
  <si>
    <t xml:space="preserve">YFR036W,YOR249C,YLR127C,YDR260C,YKL022C,YNL172W,YHR166C,YGL240W,YDL008W,YGL003C,YIR025W,YBL084C,YDR118W,YGR225W,YLR102C,YGL116W</t>
  </si>
  <si>
    <t xml:space="preserve">YBL084C,YDL008W,YDR118W,YDR260C,YFR036W,YGL003C,YGL116W,YGL240W,YGR225W,YHR166C,YIR025W,YKL022C,YLR102C,YLR127C,YNL172W,YOR249C</t>
  </si>
  <si>
    <t xml:space="preserve">GO:0005884</t>
  </si>
  <si>
    <t xml:space="preserve">actin filament</t>
  </si>
  <si>
    <t xml:space="preserve">YOR239W,YIL138C,YNL079C,YMR092C,YNL271C,YFL039C,YDR129C,YGR080W,YCR088W</t>
  </si>
  <si>
    <t xml:space="preserve">YCR088W,YDR129C,YFL039C,YGR080W,YIL138C,YMR092C,YNL079C,YNL271C,YOR239W</t>
  </si>
  <si>
    <t xml:space="preserve">GO:0005615</t>
  </si>
  <si>
    <t xml:space="preserve">extracellular space</t>
  </si>
  <si>
    <t xml:space="preserve">YKR013W,YJL079C,YCR045C,YHR132C,YLR001C,YDR452W,YOR003W,YJL078C,YJL132W,YEL060C</t>
  </si>
  <si>
    <t xml:space="preserve">YCR045C,YDR452W,YEL060C,YHR132C,YJL078C,YJL079C,YJL132W,YKR013W,YLR001C,YOR003W</t>
  </si>
  <si>
    <t xml:space="preserve">GO:0000159</t>
  </si>
  <si>
    <t xml:space="preserve">protein phosphatase type 2A complex</t>
  </si>
  <si>
    <t xml:space="preserve">YDL047W,YDL134C,YOR014W,YGL190C,YAL016W,YIL153W,YPL152W</t>
  </si>
  <si>
    <t xml:space="preserve">YAL016W,YDL047W,YDL134C,YGL190C,YIL153W,YOR014W,YPL152W</t>
  </si>
  <si>
    <t xml:space="preserve">GO:0005856</t>
  </si>
  <si>
    <t xml:space="preserve">cytoskeleton</t>
  </si>
  <si>
    <t xml:space="preserve">YDR309C,YLR175W,YKL056C,YML124C,YOR239W,YPR080W,YLR412W,YPL241C,YOR269W,YNL188W,YGR140W,YKL042W,YPR141C,YKL079W,YGL061C,YCL029C,YJL019W,YLR313C,YER016W,YAL034W-A,YER114C,YBR156C,YLR212C,YPL209C,YPR171W,YHR172W,YDL226C,YLR410W,YBL034C,YNL020C,YGR136W,YIL095W,YLR045C,YDR488C,YOR195W,YPL155C,YOR060C,YHR129C,YML031W,YEL061C,YGL216W,YOL091W,YNL225C,YAL047C,YGR098C,YBL031W,YMR055C,YPL124W,YDL058W,YNL094W,YOR073W,YDR532C,YPR174C,YER007W,YNL164C,YDR130C,YKR037C,YNL126W,YFL037W,YBL105C,YPL269W,YDR484W,YBL063W,YIL149C,YHR061C,YMR294W,YCR009C,YPL174C,YBR200W,YGL075C,YPL253C,YKR083C,YDR389W,YLL003W,YNL148C,YGR113W,YDR356W,YNL172W,YMR299C,YIL002C,YNL243W,YKR054C,YLR227C,YIR006C,YAR019C,YGL170C,YOR367W,YDR201W,YPL192C,YKR001C,YIL106W,YHR114W,YIL138C,YNL084C,YNL079C,YKL052C,YMR109W,YIR003W,YML085C,YHR185C,YNL271C,YGR092W,YOR257W,YFL039C,YER125W,YIL034C,YBR109C,YDR424C,YLR337C,YGR080W,YLL050C,YOR141C,YBR234C,YDR388W,YNR035C,YCL034W,YNL138W,YDR106W,YBL007C,YDL029W,YOR122C,YKL013C,YJL042W,YLR254C,YDR022C,YKL129C,YCR088W,YPR154W,YIL062C,YDR016C,YNL180C,YLR370C,YJL020C,YDL239C,YOR177C,YHR016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</si>
  <si>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</si>
  <si>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GO:0005938</t>
  </si>
  <si>
    <t xml:space="preserve">cell cortex</t>
  </si>
  <si>
    <t xml:space="preserve">YDR309C,YPL032C,YDR348C,YOR233W,YLR407W,YER072W,YLL021W,YJL012C,YCL029C,YPL115C,YOR129C,YCL027W,YER155C,YPL019C,YPL074W,YNL161W,YPL269W,YNR031C,YHR061C,YBR200W,YFL004W,YDR389W,YNL243W,YKR054C,YHR158C,YKL116C,YCR038C,YIL129C,YPL141C,YOL100W,YCL034W,YDR150W,YBL007C,YOR122C,YPL242C,YCR088W,YDR490C,YML052W,YNL078W,YOR134W,YMR032W,YDR034W-B,YPL004C,YNL194C,YDL222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</si>
  <si>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</si>
  <si>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GO:0072380</t>
  </si>
  <si>
    <t xml:space="preserve">TRC complex</t>
  </si>
  <si>
    <t xml:space="preserve">YNL064C,YOR164C,YOR007C,YOL111C,YBR137W,YLL026W</t>
  </si>
  <si>
    <t xml:space="preserve">YBR137W,YLL026W,YNL064C,YOL111C,YOR007C,YOR164C</t>
  </si>
  <si>
    <t xml:space="preserve">GO:0000142</t>
  </si>
  <si>
    <t xml:space="preserve">cellular bud neck contractile ring</t>
  </si>
  <si>
    <t xml:space="preserve">YNL152W,YJR090C,YCL014W,YPR188C,YGL106W,YIL138C,YNL079C,YDL117W,YFL039C,YJR092W,YIL034C,YPL242C,YMR032W</t>
  </si>
  <si>
    <t xml:space="preserve">YCL014W,YDL117W,YFL039C,YGL106W,YIL034C,YIL138C,YJR090C,YJR092W,YMR032W,YNL079C,YNL152W,YPL242C,YPR188C</t>
  </si>
  <si>
    <t xml:space="preserve">GO:0071561</t>
  </si>
  <si>
    <t xml:space="preserve">nucleus-vacuole junction</t>
  </si>
  <si>
    <t xml:space="preserve">YNL231C,YDR179W-A,YML104C,YER120W,YAR042W,YEL013W,YLR072W,YLR240W,YPR091C,YBR097W,YHR195W,YFL042C,YLL040C</t>
  </si>
  <si>
    <t xml:space="preserve">YAR042W,YBR097W,YDR179W-A,YEL013W,YER120W,YFL042C,YHR195W,YLL040C,YLR072W,YLR240W,YML104C,YNL231C,YPR091C</t>
  </si>
  <si>
    <t xml:space="preserve">GO:0005770</t>
  </si>
  <si>
    <t xml:space="preserve">late endosome</t>
  </si>
  <si>
    <t xml:space="preserve">YBL069W,YOR079C,YDR170C,YBR131W,YHR009C,YOR089C,YPR079W,YKR035W-A,YHR050W,YMR054W,YAL002W,YDR080W,YKR001C,YKR021W,YDR456W,YJL084C,YJL154C,YML001W,YNL293W,YHR022C,YKR014C,YBR097W,YNL093W,YDR313C,YJR044C,YGR142W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</si>
  <si>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</si>
  <si>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GO:0005751</t>
  </si>
  <si>
    <t xml:space="preserve">mitochondrial respiratory chain complex IV</t>
  </si>
  <si>
    <t xml:space="preserve">YDL067C,YGL226W,YNL052W,YIL111W,YHR051W,YLR395C,YGL187C,YLR038C,YGL191W,YMR256C</t>
  </si>
  <si>
    <t xml:space="preserve">Q0045,Q0060,Q0065,Q0070,Q0250,Q0275,YDL067C,YDR119W-A,YGL187C,YGL191W,YGL226W,YHR051W,YIL111W,YLR038C,YLR395C,YMR256C,YNL052W</t>
  </si>
  <si>
    <t xml:space="preserve">GO:0031588</t>
  </si>
  <si>
    <t xml:space="preserve">nucleotide-activated protein kinase complex</t>
  </si>
  <si>
    <t xml:space="preserve">YER027C,YGL115W,YDR422C,YDR477W,YHR146W,YGL208W,YNL173C</t>
  </si>
  <si>
    <t xml:space="preserve">YDR422C,YDR477W,YER027C,YGL115W,YGL208W,YHR146W,YNL173C</t>
  </si>
  <si>
    <t xml:space="preserve">GO:0005967</t>
  </si>
  <si>
    <t xml:space="preserve">mitochondrial pyruvate dehydrogenase complex</t>
  </si>
  <si>
    <t xml:space="preserve">YGR193C,YFL018C,YER178W,YBR221C,YNL071W</t>
  </si>
  <si>
    <t xml:space="preserve">YBR221C,YER178W,YFL018C,YGR193C,YNL071W</t>
  </si>
  <si>
    <t xml:space="preserve">GO:0032541</t>
  </si>
  <si>
    <t xml:space="preserve">cortical endoplasmic reticulum</t>
  </si>
  <si>
    <t xml:space="preserve">YKL212W,YNL087W,YJL145W,YDR326C,YDR233C,YOR165W,YOR171C,YIL090W,YLR242C,YHR073W,YLR404W,YHR155W,YBR086C,YLR072W,YHR001W,YNL257C,YKR003W,YML072C,YFL042C,YHR080C,YDR294C,YOR086C,YOR152C,YDL019C,YBR183W,YDL204W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</si>
  <si>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</si>
  <si>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GO:0005783</t>
  </si>
  <si>
    <t xml:space="preserve">endoplasmic reticulum</t>
  </si>
  <si>
    <t xml:space="preserve">YMR305C,YGL012W,YLR372W,YKR013W,YPR113W,YGL225W,YGR152C,YJL158C,YLR004C,YCR034W,YMR058W,YBR078W,YLR056W,YLL052C,YDR033W,YLR023C,YDR297W,YNL231C,YBR106W,YPL207W,YHL016C,YJR143C,YJL080C,YDL122W,YKL212W,YOL020W,YPL221W,YML055W,YAL023C,YDR508C,YOR056C,YPR114W,YDR093W,YGL255W,YPL227C,YMR123W,YBL082C,YMR010W,YBR004C,YMR296C,YER118C,YOL030W,YML077W,YJL171C,YML125C,YOR079C,YDL095W,YLR065C,YOL092W,YIL123W,YBR023C,YNR026C,YPL274W,YKL165C,YJL108C,YKL004W,YOL031C,YML130C,YFL025C,YML115C,YDR245W,YOR254C,YLL055W,YHR204W,YGR121C,YPL050C,YDR472W,YBL020W,YOR198C,YAR002C-A,YLL014W,YEL001C,YBR283C,YPR183W,YMR266W,YPL175W,YPR071W,YPR138C,YNL029C,YEL036C,YHR072W,YJL079C,YDR049W,YDR331W,YLR084C,YNL087W,YAL007C,YDR046C,YNL095C,YHR042W,YOR067C,YHR045W,YKL073W,YLR380W,YJL183W,YJL193W,YHR142W,YBR002C,YPL244C,YOR115C,YHR133C,YJR015W,YER072W,YDR062W,YGR036C,YKL154W,YDL121C,YNL188W,YBR162W-A,YOR241W,YNL291C,YLR292C,YDL052C,YGR172C,YOR311C,YNR075W,YJL192C,YDR292C,YPL137C,YJL134W,YLR130C,YEL031W,YJL073W,YGL020C,YEL043W,YMR214W,YGR004W,YMR013C,YOR307C,YBR130C,YGL001C,YNL326C,YDR410C,YGR177C,YDR326C,YML019W,YBR069C,YGL077C,YNL323W,YHR098C,YBR243C,YJL012C,YLR057W,YOR092W,YAL058W,YNL169C,YGR089W,YGL027C,YBR042C,YNR048W,YBR254C,YFR020W,YAL053W,YHR039C,YBR029C,YBR171W,YCR044C,YNL181W,YOR154W,YHR036W,YBR160W,YKL077W,YMR274C,YGR227W,YKL046C,YDR518W,YER140W,YOR016C,YDR349C,YML067C,YML059C,YDR414C,YDR233C,YIL040W,YIL016W,YLR138W,YNR065C,YNL044W,YDR492W,YDL093W,YPR139C,YMR292W,YOR165W,YNL263C,YGL140C,YNR021W,YDR302W,YGL022W,YNL049C,YPR088C,YAL026C,YNR008W,YGR106C,YGL054C,YJL139C,YPL053C,YDL015C,YBL040C,YDL241W,YDL232W,YJL002C,YOR060C,YKL174C,YHL003C,YGL098W,YOR171C,YDR459C,YFR041C,YPL210C,YER019W,YMR272C,YER083C,YGL065C,YLR440C,YPL189W,YKL008C,YIL005W,YMR134W,YGL200C,YIR004W,YJR118C,YNL111C,YGL231C,YMR171C,YGL139W,YDR437W,YDR434W,YPL085W,YIL004C,YLR078C,YGR216C,YLR459W,YLR268W,YJL062W,YGR199W,YBR293W,YNR039C,YBR096W,YNL158W,YMR202W,YBR110W,YOR336W,YDR086C,YPL019C,YDL058W,YMR052W,YBR070C,YKR030W,YJR051W,YCL045C,YIL039W,YOR288C,YPR063C,YGR105W,YBR041W,YGL145W,YHR079C,YCR048W,YLL048C,YGR175C,YLR426W,YOR085W,YBR287W,YIR033W,YDR160W,YMR161W,YPL094C,YJR013W,YNR062C,YML066C,YKR068C,YDL195W,YPL076W,YLR238W,YFR042W,YNL287W,YFL055W,YOR049C,YMR149W,YNL258C,YEL064C,YOL009C,YIL090W,YMR015C,YKR022C,YJL091C,YAL042W,YLR088W,YBL011W,YCR067C,YNL264C,YFR039C,YIL009W,YIL030C,YGL204C,YAL064W-B,YJR131W,YLR242C,YJR088C,YLR047C,YMR200W,YMR238W,YHR007C,YPR181C,YJL097W,YOR149C,YDL100C,YHR073W,YDL212W,YLR050C,YKL047W,YOL003C,YJR134C,YLL031C,YOR321W,YOR103C,YLR246W,YFL048C,YEL002C,YNR028W,YER076C,YHR192W,YGL167C,YEL004W,YLR066W,YBR265W,YML029W,YDL065C,YJR040W,YGR060W,YDR189W,YHR181W,YGL075C,YHL042W,YDR461W,YGL038C,YER120W,YLL006W,YHR175W,YCL043C,YOR075W,YFL004W,YPR173C,YKL119C,YDR205W,YLR034C,YDR236C,YNL080C,YLL061W,YFL017C,YGR263C,YBR159W,YIL027C,YMR306W,YGL226C-A,YFL041W,YLR100W,YLR414C,YMR077C,YMR065W,YLR378C,YLR207W,YGL247W,YCR094W,YKR053C,YIL023C,YLR404W,YPR198W,YNL127W,YKL207W,YHR135C,YDR200C,YGL230C,YPR117W,YLR064W,YDR519W,YJR116W,YER166W,YHR188C,YDR126W,YBR058C-A,YNL145W,YKL175W,YBR296C,YPR109W,YDR221W,YAR033W,YGL258W,YLR155C,YAL009W,YJR106W,YBR036C,YFR026C,YNL219C,YBR210W,YDR320C,YLR087C,YDR057W,YLR283W,YDR498C,YBR068C,YDR304C,YNL149C,YGL142C,YIL109C,YNL294C,YIL049W,YMR316C-A,YMR022W,YKR039W,YDR056C,YEL068C,YOR298W,YBR013C,YMR264W,YMR281W,YAR042W,YER100W,YBR290W,YNL146W,YPL218W,YNL304W,YGR038W,YOR008C,YGR016W,YPR027C,YHR155W,YBR201W,YMR162C,YMR101C,YGR213C,YDR182W,YLR208W,YOR377W,YNR030W,YOR245C,YIR022W,YGR212W,YPR165W,YJL117W,YMR183C,YGL126W,YDR456W,YJL167W,YGL051W,YJR010C-A,YBR207W,YML012W,YMR008C,YMR122W-A,YPL191C,YGL084C,YPR075C,YFL038C,YMR298W,YHL020C,YGL002W,YLR072W,YDR476C,YPR003C,YNL130C,YFR018C,YCR017C,YOL101C,YJL094C,YDR307W,YGR141W,YDL018C,YBR229C,YOR059C,YNL280C,YHR001W,YBR273C,YGL160W,YNL257C,YNL242W,YJL196C,YML013W,YHR027C,YOR044W,YGR157W,YDL193W,YGL228W,YKL020C,YML048W,YGR026W,YIL089W,YKR055W,YGL055W,YHR004C,YMR040W,YFR008W,YOR002W,YHR101C,YDL126C,YNR016C,YBR005W,YKL094W,YPR037C,YKR051W,YLR241W,YDR402C,YLR350W,YNL156C,YDR319C,YDR479C,YOR175C,YPL264C,YOL013C,YPR091C,YOL044W,YKR014C,YAR031W,YPL087W,YKR003W,YDR150W,YJL034W,YDR504C,YHR110W,YMR029C,YML072C,YCR069W,YJR117W,YDL091C,YGL047W,YOL073C,YOR324C,YLR324W,YPL006W,YNL159C,YNR056C,YCL052C,YPR192W,YGL032C,YBR204C,YBR101C,YDL149W,YCR011C,YNL046W,YHR057C,YOL088C,YNL012W,YDL027C,YER039C,YLR411W,YMR165C,YMR258C,YLL015W,YER044C,YJR126C,YGL053W,YER026C,YFL042C,YNR019W,YPL170W,YDR411C,YGR284C,YOR003W,YOR223W,YDL072C,YPR028W,YHR080C,YOL065C,YHR190W,YDR294C,YOR086C,YLR450W,YDR329C,YOL060C,YNL058C,YML101C,YDR246W,YML008C,YDR196C,YGR149W,YKL065C,YNL305C,YMR246W,YBR054W,YLR080W,YNL125C,YOR152C,YLR454W,YIR038C,YMR251W-A,YOR285W,YLL023C,YPL154C,YOL147C,YDL019C,YBR126W-A,YKL100C,YJR073C,YOL110W,YER004W,YCR021C,YAL028W,YBR183W,YGL010W,YBR132C,YML075C,YLR286C,YHR140W,YMR304W,YNL270C,YPL200W,YIR014W,YDR018C,YMR110C,YJL048C,YNL115C,YLR312C,YKR067W,YLR205C,YKL107W,YPL092W,YPL186C,YPR149W,YIL124W,YOR317W,YOL084W,YML128C,YER015W,YDL204W,YNL194C,YGR236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</si>
  <si>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</si>
  <si>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GO:0034271</t>
  </si>
  <si>
    <t xml:space="preserve">phosphatidylinositol 3-kinase complex, class III, type I</t>
  </si>
  <si>
    <t xml:space="preserve">YLR240W,YPL120W,YLR211C,YBR097W,YBR128C</t>
  </si>
  <si>
    <t xml:space="preserve">YBR097W,YBR128C,YLR211C,YLR240W,YPL120W</t>
  </si>
  <si>
    <t xml:space="preserve">GO:0000839</t>
  </si>
  <si>
    <t xml:space="preserve">Hrd1p ubiquitin ligase ERAD-L complex</t>
  </si>
  <si>
    <t xml:space="preserve">YML029W,YLR207W,YDR057W,YMR022W,YMR264W,YBR201W,YGR048W,YBR170C,YML013W,YDL126C,YOL013C,YDR411C</t>
  </si>
  <si>
    <t xml:space="preserve">YBR170C,YBR201W,YDL126C,YDR057W,YDR411C,YGR048W,YLR207W,YML013W,YML029W,YMR022W,YMR264W,YOL013C</t>
  </si>
  <si>
    <t xml:space="preserve">GO:0061908</t>
  </si>
  <si>
    <t xml:space="preserve">phagophore</t>
  </si>
  <si>
    <t xml:space="preserve">YPL149W,YFR021W,YNL242W,YMR159C,YDL149W,YNR007C,YGL180W</t>
  </si>
  <si>
    <t xml:space="preserve">YDL149W,YFR021W,YGL180W,YMR159C,YNL242W,YNR007C,YPL149W</t>
  </si>
  <si>
    <t xml:space="preserve">GO:0019773</t>
  </si>
  <si>
    <t xml:space="preserve">proteasome core complex, alpha-subunit complex</t>
  </si>
  <si>
    <t xml:space="preserve">YGR135W,YMR314W,YML092C,YGR253C,YGL011C,YOR362C,YOL038W</t>
  </si>
  <si>
    <t xml:space="preserve">YGL011C,YGR135W,YGR253C,YML092C,YMR314W,YOL038W,YOR362C</t>
  </si>
  <si>
    <t xml:space="preserve">GO:0034657</t>
  </si>
  <si>
    <t xml:space="preserve">GID complex</t>
  </si>
  <si>
    <t xml:space="preserve">YBR105C,YGR066C,YMR135C,YDR255C,YIL097W,YIL017C,YGL227W,YCL039W</t>
  </si>
  <si>
    <t xml:space="preserve">YBR105C,YCL039W,YDR255C,YGL227W,YGR066C,YIL017C,YIL097W,YMR135C</t>
  </si>
  <si>
    <t xml:space="preserve">GO:0005640</t>
  </si>
  <si>
    <t xml:space="preserve">nuclear outer membrane</t>
  </si>
  <si>
    <t xml:space="preserve">YLR018C,YGL075C,YAR042W,YPL192C,YHR195W,YLL023C,YLL040C,YPL200W,YLR205C</t>
  </si>
  <si>
    <t xml:space="preserve">YAR042W,YGL075C,YHR195W,YLL023C,YLL040C,YLR018C,YLR205C,YPL192C,YPL200W</t>
  </si>
  <si>
    <t xml:space="preserve">GO:0044695</t>
  </si>
  <si>
    <t xml:space="preserve">Dsc E3 ubiquitin ligase complex</t>
  </si>
  <si>
    <t xml:space="preserve">YPR109W,YKL034W,YDL091C,YOL073C,YOR223W,YIR014W</t>
  </si>
  <si>
    <t xml:space="preserve">YDL091C,YIR014W,YKL034W,YOL073C,YOR223W,YPR109W</t>
  </si>
  <si>
    <t xml:space="preserve">GO:0005750</t>
  </si>
  <si>
    <t xml:space="preserve">mitochondrial respiratory chain complex III</t>
  </si>
  <si>
    <t xml:space="preserve">YPR191W,YDR529C,YFR033C,YEL024W,YHR001W-A,YJL166W,YGR183C,YBL045C,YOR065W</t>
  </si>
  <si>
    <t xml:space="preserve">Q0105,YBL045C,YDR529C,YEL024W,YFR033C,YGR183C,YHR001W-A,YJL166W,YOR065W,YPR191W</t>
  </si>
  <si>
    <t xml:space="preserve">GO:0008541</t>
  </si>
  <si>
    <t xml:space="preserve">proteasome regulatory particle, lid subcomplex</t>
  </si>
  <si>
    <t xml:space="preserve">YER021W,YFR004W,YLR421C,YDR363W-A,YDR427W,YDL097C,YPR108W,YFR052W,YDL147W,YOR261C</t>
  </si>
  <si>
    <t xml:space="preserve">YDL097C,YDL147W,YDR363W-A,YDR427W,YER021W,YFR004W,YFR052W,YLR421C,YOR261C,YPR108W</t>
  </si>
  <si>
    <t xml:space="preserve">GO:1990429</t>
  </si>
  <si>
    <t xml:space="preserve">peroxisomal importomer complex</t>
  </si>
  <si>
    <t xml:space="preserve">YLR191W,YMR026C,YDL065C,YDR265W,YDR424C,YGR077C,YNL214W,YGL153W,YDR244W,YJL210W,YOL147C</t>
  </si>
  <si>
    <t xml:space="preserve">YDL065C,YDR244W,YDR265W,YDR424C,YGL153W,YGR077C,YJL210W,YLR191W,YMR026C,YNL214W,YOL147C</t>
  </si>
  <si>
    <t xml:space="preserve">GO:0008540</t>
  </si>
  <si>
    <t xml:space="preserve">proteasome regulatory particle, base subcomplex</t>
  </si>
  <si>
    <t xml:space="preserve">YOR259C,YDL007W,YOR117W,YHR027C,YGL048C,YDR394W,YHR200W,YIL075C,YKL145W</t>
  </si>
  <si>
    <t xml:space="preserve">YDL007W,YDR394W,YGL048C,YHR027C,YHR200W,YIL075C,YKL145W,YOR117W,YOR259C</t>
  </si>
  <si>
    <t xml:space="preserve">GO:0012505</t>
  </si>
  <si>
    <t xml:space="preserve">endomembrane system</t>
  </si>
  <si>
    <t xml:space="preserve">YAR008W,YLR026C,YBR042C,YOR106W,YDR468C,YPL083C,YLR105C,YLR268W,YPL232W,YDL185W,YPL045W,YLR262C,YOR089C,YGL212W,YKL041W,YKR035W-A,YMR059W,YDR458C,YKL119C,YAL014C,YOR298W,YNL304W,YMR183C,YBR264C,YFL038C,YOR327C,YKR031C,YHR022C,YOR132W,YML034W,YOL018C,YKR014C,YNL093W,YJR033C,YNL180C,YNL321W,YOR036W,YPL170W,YMR197C,YAL030W,YHR140W,YDR018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</si>
  <si>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</si>
  <si>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GO:1990316</t>
  </si>
  <si>
    <t xml:space="preserve">Atg1/ULK1 kinase complex</t>
  </si>
  <si>
    <t xml:space="preserve">YPR049C,YLR423C,YPR185W,YDR022C,YPL166W,YGL180W</t>
  </si>
  <si>
    <t xml:space="preserve">YDR022C,YGL180W,YLR423C,YPL166W,YPR049C,YPR185W</t>
  </si>
  <si>
    <t xml:space="preserve">GO:0071944</t>
  </si>
  <si>
    <t xml:space="preserve">cell periphery</t>
  </si>
  <si>
    <t xml:space="preserve">YLR342W,YMR305C,YNR050C,YGR055W,YGR138C,YLR413W,YJL158C,YLR004C,YGR191W,YJL198W,YJR137C,YHR149C,YHR092C,YPL163C,YNL231C,YHL040C,YHL016C,YOR153W,YML116W,YNL065W,YPL032C,YJR152W,YDR508C,YPL199C,YDR093W,YGL255W,YBL042C,YHR154W,YLR237W,YER118C,YDR144C,YLR020C,YBR023C,YLR040C,YLR326W,YER060W-A,YEL017C-A,YPL265W,YLL055W,YOL019W,YMR266W,YPR071W,YLR042C,YNL087W,YOR390W,YCR037C,YML006C,YOL103W,YNL154C,YHL026C,YGR260W,YJL145W,YGR065C,YIL147C,YIL121W,YEL043W,YOL023W,YGR004W,YOL130W,YMR129W,YPL058C,YDR326C,YBR069C,YHR098C,YJL012C,YDL231C,YDR345C,YBR171W,YOR154W,YGR227W,YER140W,YLR229C,YNR044W,YDR233C,YNR055C,YFL050C,YMR212C,YOR165W,YOR247W,YDL012C,YGL054C,YOR171C,YDR459C,YER019W,YIR004W,YJR158W,YLR121C,YJR004C,YDR164C,YJL058C,YBR180W,YPL232W,YMR052W,YBR041W,YGR032W,YLR110C,YOL075C,YML104C,YOR049C,YMR319C,YNL264C,YBR008C,YIL015W,YHR094C,YBR162C,YGR189C,YGL257C,YNL047C,YAL067C,YLL061W,YGR263C,YOR011W,YOR378W,YDL138W,YLR414C,YOL119C,YGL247W,YHR135C,YER166W,YAR071W,YIL166C,YDR038C,YOL158C,YGL258W,YKR106W,YHR048W,YDR011W,YIL011W,YJL214W,YPR157W,YKL051W,YIL013C,YPL234C,YAR050W,YOR010C,YJL093C,YBR086C,YFR021W,YLR208W,YOR192C,YNL084C,YOR382W,YPR165W,YGR224W,YMR183C,YFL051C,YMR109W,YMR008C,YDR166C,YPL191C,YLL028W,YNL192W,YOR327C,YLR081W,YNL318C,YLR120C,YPR156C,YOL159C,YIL162W,YMR011W,YGL082W,YLR371W,YKR102W,YNL293W,YKL105C,YGR026W,YKR055W,YGR197C,YDL133W,YOR009W,YJR150C,YMR086W,YDL025C,YNL275W,YGR131W,YDL194W,YMR279C,YPR091C,YMR147W,YER011W,YDR406W,YGR281W,YJL051W,YDL024C,YDL070W,YLR324W,YKL129C,YJR151C,YDR497C,YDR534C,YMR034C,YBR059C,YDR342C,YBR043C,YML052W,YDR276C,YFL054C,YPR028W,YIL120W,YOR086C,YGR149W,YDR343C,YIR039C,YJL078C,YER067W,YNL125C,YFL011W,YKR093W,YIR038C,YGL028C,YMR251W-A,YBR298C,YDL019C,YMR006C,YNL098C,YCR004C,YOL155C,YDR077W,YOR328W,YOL154W,YOR383C,YDR055W,YDR034W-B,YDR536W,YBR038W,YGR086C,YMR031C,YER150W,YHR096C,YPL092W,YPR149W,YOR161C,YPL004C,YKL217W,YOR273C,YDL204W,YDR384C,YDL222C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</si>
  <si>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</si>
  <si>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GO:0019774</t>
  </si>
  <si>
    <t xml:space="preserve">proteasome core complex, beta-subunit complex</t>
  </si>
  <si>
    <t xml:space="preserve">YER012W,YBL041W,YOR157C,YER094C,YPR103W,YFR050C,YJL001W</t>
  </si>
  <si>
    <t xml:space="preserve">YBL041W,YER012W,YER094C,YFR050C,YJL001W,YOR157C,YPR103W</t>
  </si>
  <si>
    <t xml:space="preserve">GO:0031314</t>
  </si>
  <si>
    <t xml:space="preserve">extrinsic component of mitochondrial inner membrane</t>
  </si>
  <si>
    <t xml:space="preserve">YGR255C,YOR125C,YOL096C,YML110C,YDR204W</t>
  </si>
  <si>
    <t xml:space="preserve">YDR204W,YGR255C,YML110C,YOL096C,YOR125C</t>
  </si>
  <si>
    <t xml:space="preserve">GO:0005628</t>
  </si>
  <si>
    <t xml:space="preserve">prospore membrane</t>
  </si>
  <si>
    <t xml:space="preserve">YFR032C,YBR023C,YLR380W,YHR142W,YHR107C,YCR002C,YLR314C,YDL225W,YHR184W,YOR242C,YKL092C,YER155C,YOL091W,YLR319C,YJR076C,YBR180W,YPL232W,YHR015W,YER008C,YGR032W,YML066C,YGL015C,YNL161W,YPR055W,YBR102C,YJR058C,YLR054C,YDR104C,YNR049C,YHR158C,YPL130W,YAL018C,YOL047C,YFL040W,YGL138C,YIL068C,YBR148W,YPL116W,YLR307W,YDR273W,YPL027W,YMR183C,YDR166C,YOR190W,YER046W,YNL271C,YKR031C,YOR255W,YGR241C,YGR059W,YDR218C,YNL012W,YGR266W,YBR059C,YER096W,YDL239C,YMR017W,YLL040C,YKL096W,YHR161C,YJR036C,YOL048C,YOR177C,YBR045C,YIL099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</si>
  <si>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</si>
  <si>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GO:0120095</t>
  </si>
  <si>
    <t xml:space="preserve">vacuole-isolation membrane contact site</t>
  </si>
  <si>
    <t xml:space="preserve">YPL149W,YPL120W,YMR159C,YLR423C,YPR185W,YBR097W,YGL180W,YBL078C</t>
  </si>
  <si>
    <t xml:space="preserve">YBL078C,YBR097W,YGL180W,YLR423C,YMR159C,YPL120W,YPL149W,YPR185W</t>
  </si>
  <si>
    <t xml:space="preserve">GO:0070469</t>
  </si>
  <si>
    <t xml:space="preserve">respirasome</t>
  </si>
  <si>
    <t xml:space="preserve">YJR048W,YKL192C,YPR191W,YDR529C,YFR033C,YHR001W-A,YJL166W,YGR183C,YBL045C,YOR065W,YEL039C,YML054C</t>
  </si>
  <si>
    <t xml:space="preserve">Q0045,Q0105,Q0250,YBL045C,YDR529C,YEL039C,YFR033C,YGR183C,YHR001W-A,YJL166W,YJR048W,YKL192C,YML054C,YOR065W,YPR191W</t>
  </si>
  <si>
    <t xml:space="preserve">GO:0005774</t>
  </si>
  <si>
    <t xml:space="preserve">vacuolar membrane</t>
  </si>
  <si>
    <t xml:space="preserve">YGR152C,YLR083C,YHL040C,YGR125W,YDR281C,YMR243C,YBR187W,YOL092W,YBR074W,YKL165C,YNR013C,YNL217W,YMR088C,YOL019W,YDR089W,YDL180W,YER072W,YOL078W,YEL065W,YDR135C,YMR195W,YNL326C,YJL012C,YNL101W,YDL211C,YOR320C,YOR106W,YIL067C,YHR186C,YCL063W,YDR352W,YBR131W,YKR105C,YDL210W,YML121W,YMR221C,YGR163W,YGR106C,YER093C,YGR057C,YBL104C,YDR119W,YLL051C,YMR231W,YKL080W,YEL027W,YKL176C,YBL089W,YMR171C,YHR026W,YER123W,YBR293W,YNL176C,YGL100W,YPL019C,YNL054W,YDL185W,YHL023C,YLL048C,YEL062W,YEL064C,YOR270C,YKR007W,YJL097W,YOR291W,YHR050W,YLR447C,YOR068C,YDL077C,YHR028C,YNL325C,YHR175W,YLR386W,YFL004W,YPL180W,YLR034C,YOL138C,YKR078W,YPR036W,YHL047C,YOR332W,YLR148W,YMR077C,YJR066W,YOR316C,YGL095C,YGL023C,YKL175W,YOL158C,YDL128W,YDR422C,YKL203C,YKR106W,YDR481C,YOR219C,YDR128W,YDR323C,YNL006W,YIL088C,YLR299W,YPL234C,YBR147W,YGL124C,YFR021W,YLR208W,YDR486C,YJL178C,YPL270W,YBR235W,YBR207W,YPR075C,YPL162C,YEL013W,YDR107C,YJL100W,YKL146W,YJL172W,YML001W,YHL035C,YBR077C,YPL120W,YPR049C,YNR061C,YBR161W,YIR007W,YIL146C,YFR019W,YPL236C,YMR068W,YDR229W,YNL275W,YKR051W,YOR087W,YDR284C,YLR001C,YDL054C,YDR452W,YLR211C,YPL006W,YHR105W,YNL321W,YCR075C,YLL015W,YCL038C,YKL124W,YLR297W,YDL123W,YOL129W,YER119C,YDR313C,YGL006W,YOL060C,YLR093C,YNL058C,YNL305C,YBR128C,YLL040C,YIL158W,YBL078C,YBR241C,YIR014W,YNL115C,YCR010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</si>
  <si>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</si>
  <si>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GO:0005576</t>
  </si>
  <si>
    <t xml:space="preserve">extracellular region</t>
  </si>
  <si>
    <t xml:space="preserve">YMR305C,YKR013W,YPL187W,YJL158C,YEL040W,YBR078W,YMR307W,YMR215W,YOL030W,YKR042W,YDR144C,YIL123W,YLR040C,YGR014W,YGL089C,YLR300W,YLR042C,YJL079C,YJL174W,YDR261C,YDR420W,YGR279C,YFR020W,YCR089W,YDR349C,YNR044W,YOR247W,YNL190W,YLR121C,YJR153W,YJR004C,YLR110C,YPR121W,YIL015W,YJL159W,YBR162C,YDR461W,YGR189C,YOL011W,YCL058C,YBR093C,YAR071W,YNL145W,YPL130W,YGR282C,YHL037C,YLR155C,YLL024C,YIL011W,YNL322C,YAL063C,YDR371W,YAR050W,YOR382W,YMR008C,YOR190W,YGR037C,YIR019C,YHR132C,YLR120C,YOL159C,YIL162W,YBR301W,YOR009W,YKL157W,YER011W,YLR037C,YER065C,YHR057C,YOR389W,YNL012W,YDR534C,YDL049C,YNL066W,YKL163W,YIR039C,YHR143W,YJL078C,YGL028C,YDR032C,YKL096W,YMR006C,YAL005C,YOL155C,YDR077W,YLR286C,YOL154W,YOR383C,YBR056W,YPL123C,YBR067C,YNR067C,YNL160W,YER150W,YNL327W,YKL164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</si>
  <si>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</si>
  <si>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GO:0005885</t>
  </si>
  <si>
    <t xml:space="preserve">Arp2/3 protein complex</t>
  </si>
  <si>
    <t xml:space="preserve">GO:0031966</t>
  </si>
  <si>
    <t xml:space="preserve">mitochondrial membrane</t>
  </si>
  <si>
    <t xml:space="preserve">YBR238C,YMR177W,YGL253W,YNR018W,YNL256W,YDR508C,YJL133W,YOR271C,YLR253W,YPR020W,YOR297C,YMR003W,YML061C,YGL020C,YLR393W,YPL172C,YGL057C,YPL215W,YBL059W,YDR079W,YDR438W,YMR089C,YML086C,YLR426W,YKL084W,YPL168W,YPR140W,YLR077W,YLR390W,YMR157C,YNR041C,YNL320W,YHR135C,YPR117W,YPL224C,YBR150C,YLR087C,YLR283W,YBL098W,YBR147W,YHR155W,YKL037W,YKR052C,YGL084C,YML129C,YPL206C,YPR097W,YER181C,YOL053W,YJL003W,YDR027C,YIL157C,YML081C-A,YKL148C,YPR061C,YGR231C,YDR178W,YDL149W,YER182W,YDL027C,YKL141W,YLL041C,YOR228C,YDR343C,YNL305C,YGR174C,YPR155C,YLR454W,YJL066C,YJR073C,YLR356W,YPL109C,YIL087C,YBL078C,YMR118C,YLR164W,YGR243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</si>
  <si>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</si>
  <si>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GO:0005743</t>
  </si>
  <si>
    <t xml:space="preserve">mitochondrial inner membrane</t>
  </si>
  <si>
    <t xml:space="preserve">YBR291C,YKL120W,YMR241W,YBR238C,YLR168C,YNR018W,YBR104W,YPR125W,YJL208C,YLR008C,YDL198C,YJL133W,YOR222W,YBR091C,YBR192W,YMR301C,YNR020C,YNR017W,YOR205C,YPL103C,YJL104W,YBR085W,YER154W,YMR038C,YIL134W,YIL022W,YLR139C,YLR253W,YOR241W,YJR077C,YOR297C,YGR062C,YDL217C,YKR016W,YML061C,YDR316W,YDR393W,YDL069C,YHR162W,YPL063W,YOL095C,YJL143W,YLR067C,YEL020W-A,YLR393W,YBR185C,YNL169C,YNR040W,YDR376W,YOR130C,YBR227C,YFR011C,YOR334W,YBL030C,YMR166C,YGR257C,YHR100C,YEL006W,YHR005C-A,YLR188W,YCL057C-A,YPR011C,YGL119W,YHR168W,YDR298C,YPR058W,YJR080C,YMR098C,YMR023C,YDR079W,YGR096W,YDR322C-A,YDL067C,YJR135W-A,YPR021C,YOR037W,YIR024C,YOR266W,YMR257C,YKL087C,YGR181W,YBR244W,YOL008W,YLR289W,YLR099C,YMR089C,YDR375C,YNL083W,YAL039C,YPR140W,YMR035W,YPR024W,YLR077W,YER078C,YOL027C,YLR203C,YKR087C,YPL132W,YOR211C,YGR101W,YBR179C,YNR041C,YDR236C,YBR039W,YKL137W,YGR046W,YPL060W,YDL004W,YMR097C,YDR282C,YKL011C,YBR044C,YNL310C,YDR185C,YPL005W,YBR003W,YDL107W,YHR037W,YJR121W,YOR147W,YLR283W,YDR350C,YGR102C,YNL052W,YLR295C,YLR204W,YCL044C,YPR191W,YER170W,YBR262C,YDL183C,YHR002W,YGR222W,YDL119C,YDR125C,YJR045C,YFL046W,YEL052W,YNR045W,YPL270W,YIL006W,YKR065C,YKR052C,YEL059C-A,YMR115W,YBL099W,YDR529C,YIL111W,YBR037C,YNL328C,YER153C,YKL016C,YHR051W,YPL078C,YLR395C,YER017C,YMR056C,YML129C,YGL187C,YJR034W,YPL134C,YDR377W,YFR033C,YNL003C,YKL195W,YHR199C,YHR001W-A,YJL166W,YBL095W,YER014W,YLR193C,YGR112W,YML120C,YGR183C,YPL271W,YHR194W,YOR356W,YFR045W,YMR150C,YJL003W,YHR198C,YIL157C,YKL148C,YBL045C,YLR038C,YPR061C,YPL099C,YMR302C,YGR255C,YGL191W,YGR231C,YOR065W,YOR125C,YMR256C,YDR178W,YDL142C,YNL100W,YOR176W,YLR259C,YGR033C,YKL141W,YGR110W,YDR231C,YGR132C,YBR024W,YER141W,YLL041C,YLR201C,YLR218C,YOL096C,YML110C,YGR174C,YML030W,YER053C,YLR251W,YJR095W,YDL174C,YDR204W,YGL080W,YOR100C,YMR118C,YLR164W,YGR243W,YLR348C,YIL155C,YAR035W,YML042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</si>
  <si>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</si>
  <si>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GO:0000164</t>
  </si>
  <si>
    <t xml:space="preserve">protein phosphatase type 1 complex</t>
  </si>
  <si>
    <t xml:space="preserve">YDR130C,YER133W,YDR028C,YLR273C,YBR050C,YKL193C,YOR178C,YBR045C,YIL045W,YER054C</t>
  </si>
  <si>
    <t xml:space="preserve">YBR045C,YBR050C,YDR028C,YDR130C,YER054C,YER133W,YIL045W,YKL193C,YLR273C,YOR178C</t>
  </si>
  <si>
    <t xml:space="preserve">GO:0005758</t>
  </si>
  <si>
    <t xml:space="preserve">mitochondrial intermembrane space</t>
  </si>
  <si>
    <t xml:space="preserve">YLR168C,YDR226W,YBR091C,YKR071C,YNR020C,YDR353W,YMR038C,YDR044W,YEL020W-A,YMR228W,YBL107C,YHR005C-A,YLL018C-A,YDR058C,YJR135W-A,YKL087C,YJR048W,YGR181W,YKL084W,YAL039C,YDR487C,YER057C,YML050W,YPL132W,YMR145C,YKL053C-A,YOR211C,YMR002W,YKL137W,YJL180C,YLL009C,YDR185C,YDR430C,YPR067W,YBR035C,YDR511W,YGR029W,YJR034W,YFR033C,YKL195W,YLR193C,YOR090C,YHR116W,YLR043C,YMR244C-A,YDR031W,YCL057W,YLR038C,YKL152C,YKL067W,YOL143C,YCR079W,YIR037W,YLR218C,YDR155C,YKR066C,YJR104C,YKL150W,YJL066C,YEL039C,YNL036W,YBR056W,YIL155C,YML054C,YDL085W,YIL160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</si>
  <si>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</si>
  <si>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GO:0005811</t>
  </si>
  <si>
    <t xml:space="preserve">lipid droplet</t>
  </si>
  <si>
    <t xml:space="preserve">YLL012W,YNL231C,YHR072W,YLR380W,YBR002C,YOR246C,YDL052C,YGR177C,YNL169C,YBR042C,YML059C,YOR081C,YPR139C,YDL155W,YNR008W,YCL005W,YBR041W,YGR175C,YIL009W,YKL047W,YBR265W,YPR147C,YGR263C,YOR313C,YLR100W,YJR009C,YAL018C,YOL047C,YMR313C,YMR101C,YOR377W,YOR245C,YBR255W,YDR275W,YPL206C,YOR059C,YML013W,YDL193W,YKL182W,YKR089C,YHR004C,YKL094W,YBR177C,YKL140W,YBR204C,YMR165C,YGR192C,YMR152W,YML008C,YDR196C,YMR246W,YJL052W,YDR525W-A,YKR046C,YOL048C,YBL078C,YMR110C,YGR086C,YKR067W,YIL124W,YOR317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</si>
  <si>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</si>
  <si>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GO:0010008</t>
  </si>
  <si>
    <t xml:space="preserve">endosome membrane</t>
  </si>
  <si>
    <t xml:space="preserve">YLR083C,YHL040C,YEL063C,YMR010W,YEL065W,YHR005C,YPL195W,YMR171C,YOR089C,YOR069W,YPR079W,YIL048W,YKL041W,YKR035W-A,YDR484W,YNR006W,YJR040W,YPL002C,YLR386W,YHL047C,YMR077C,YJR066W,YER166W,YIR006C,YJL029C,YPR109W,YOL158C,YAL014C,YLR360W,YNL006W,YFR021W,YKR020W,YDR486C,YNL084C,YPR165W,YDR456W,YLR025W,YPL084W,YHL002W,YJR102C,YLR240W,YPL120W,YER125W,YLR181C,YKL002W,YLR417W,YFR019W,YDR027C,YKL213C,YOL018C,YBL007C,YDR425W,YBR097W,YHR105W,YDL113C,YCR075C,YKL124W,YJL036W,YLL040C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</si>
  <si>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</si>
  <si>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GO:0005749</t>
  </si>
  <si>
    <t xml:space="preserve">mitochondrial respiratory chain complex II, succinate dehydrogenase complex (ubiquinone)</t>
  </si>
  <si>
    <t xml:space="preserve">YKL148C,YDR178W,YKL141W,YLL041C,YMR118C,YLR164W,YJL045W</t>
  </si>
  <si>
    <t xml:space="preserve">YDR178W,YJL045W,YKL141W,YKL148C,YLL041C,YLR164W,YMR118C</t>
  </si>
  <si>
    <t xml:space="preserve">GO:0032126</t>
  </si>
  <si>
    <t xml:space="preserve">eisosome</t>
  </si>
  <si>
    <t xml:space="preserve">YBR021W,YEL063C,YNL268W,YLR414C,YMR086W,YGR131W,YBR052C,YOL100W,YDR490C,YML052W,YIL105C,YDR032C,YCR004C,YNL173C,YGR130C,YGR086C,YMR031C,YPR149W,YPL004C</t>
  </si>
  <si>
    <t xml:space="preserve">YBR021W,YBR052C,YCR004C,YDR032C,YDR490C,YEL063C,YGR086C,YGR130C,YGR131W,YIL105C,YLR414C,YML052W,YMR031C,YMR086W,YNL173C,YNL268W,YOL100W,YPL004C,YPR149W</t>
  </si>
  <si>
    <t xml:space="preserve">GO:0000328</t>
  </si>
  <si>
    <t xml:space="preserve">fungal-type vacuole lumen</t>
  </si>
  <si>
    <t xml:space="preserve">YOL019W,YMR063W,YKR039W,YJL172W,YIL089W,YJL151C,YHR113W,YOR003W,YOR223W,YDL123W,YDL046W,YEL060C,YBR139W,YMR297W,YLR178C</t>
  </si>
  <si>
    <t xml:space="preserve">YBR139W,YDL046W,YDL123W,YEL060C,YHR113W,YIL089W,YJL151C,YJL172W,YKR039W,YLR178C,YMR063W,YMR297W,YOL019W,YOR003W,YOR223W</t>
  </si>
  <si>
    <t xml:space="preserve">GO:0005839</t>
  </si>
  <si>
    <t xml:space="preserve">proteasome core complex</t>
  </si>
  <si>
    <t xml:space="preserve">YGR135W,YMR314W,YER012W,YBL041W,YML092C,YGR253C,YGL011C,YOR362C,YOR157C,YPR103W,YOL038W,YFR050C,YJL001W,YBR295W</t>
  </si>
  <si>
    <t xml:space="preserve">YBL041W,YBR295W,YER012W,YFR050C,YGL011C,YGR135W,YGR253C,YJL001W,YML092C,YMR314W,YOL038W,YOR157C,YOR362C,YPR103W</t>
  </si>
  <si>
    <t xml:space="preserve">GO:0009277</t>
  </si>
  <si>
    <t xml:space="preserve">fungal-type cell wall</t>
  </si>
  <si>
    <t xml:space="preserve">YMR305C,YNL300W,YJL158C,YEL040W,YBR092C,YBR078W,YMR307W,YPL163C,YJL116C,YMR215W,YOL030W,YKR042W,YJL171C,YDR144C,YIL123W,YLR040C,YKL165C,YLR300W,YLR042C,YDR261C,YGR279C,YAL068C,YCR089W,YDR349C,YNR044W,YOR247W,YNL190W,YLR121C,YJR004C,YGL261C,YIL015W,YBR040W,YJL159W,YOL132W,YBR162C,YGR189C,YIL176C,YNR076W,YDR542W,YJR009C,YLR461W,YBR093C,YGR294W,YHL046C,YAR071W,YOL161C,YPL130W,YGR282C,YLL024C,YIL011W,YLL064C,YLR213C,YNL322C,YAL063C,YJL223C,YDR522C,YAR050W,YOR010C,YOR394W,YOR382W,YJL160C,YOR190W,YLR120C,YBR301W,YFL020C,YKR102W,YCL048W,YOR009W,YJR150C,YLL025W,YER011W,YOR214C,YLR037C,YDL024C,YJR091C,YLR194C,YGL032C,YEL049W,YJR151C,YDR534C,YGR192C,YNL066W,YKL163W,YIR039C,YHR143W,YJL078C,YCR104W,YJL052W,YGL028C,YKL224C,YKL096W,YMR006C,YAL005C,YOL155C,YIR041W,YDR077W,YLR286C,YMR325W,YOL154W,YOR383C,YDR055W,YBR067C,YNR067C,YPR026W,YER150W,YNL327W,YKL164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</si>
  <si>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</si>
  <si>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GO:0005886</t>
  </si>
  <si>
    <t xml:space="preserve">plasma membrane</t>
  </si>
  <si>
    <t xml:space="preserve">YLR342W,YLR058C,YMR120C,YDR309C,YGR055W,YER056C,YBR021W,YGR138C,YLR432W,YLR413W,YGR152C,YJL158C,YLR092W,YPR159W,YCL025C,YLR004C,YGR191W,YOR306C,YOR101W,YJL198W,YNL142W,YMR058W,YBR078W,YLL052C,YHR126C,YHR092C,YMR307W,YDR033W,YNL209W,YNL231C,YHL040C,YHL016C,YLL053C,YOR153W,YLR332W,YML116W,YOL020W,YNL065W,YBL069W,YIL118W,YJR152W,YDR348C,YEL063C,YDL192W,YGL008C,YBL061C,YDR093W,YML087C,YIR028W,YGL255W,YER145C,YBL042C,YGL186C,YGR068C,YGR198W,YHL007C,YMR215W,YLR237W,YER118C,YOL030W,YJL171C,YML125C,YDR144C,YLR020C,YBR023C,YPL274W,YGR014W,YJR054W,YER060W-A,YEL017C-A,YML047C,YJL138C,YPL265W,YLL055W,YLR303W,YGR121C,YOL002C,YOL019W,YBR294W,YMR266W,YPR138C,YML123C,YLR084C,YNL087W,YOR390W,YCR037C,YHR042W,YML006C,YOL103W,YDR158W,YNL154C,YOL078W,YNL283C,YJL129C,YAL024C,YNL291C,YFL047W,YPL204W,YPR124W,YAR066W,YIL140W,YDR261C,YGR217W,YJL145W,YLR130C,YDR210W,YGR065C,YIL147C,YDR420W,YER060W,YIL121W,YOR047C,YOL130W,YLR187W,YPL058C,YJL212C,YDR326C,YBR069C,YKL178C,YCR027C,YNL323W,YLL010C,YGR221C,YNR048W,YLL038C,YLR452C,YDR345C,YJL156C,YDR153C,YAL022C,YKL046C,YHR182W,YHR186C,YLR229C,YLR443W,YLR138W,YFL050C,YPR171W,YFR012W,YMR212C,YLR343W,YKR105C,YOR129C,YOR301W,YLR096W,YHR005C,YAL026C,YDL012C,YDR103W,YER093C,YOR322C,YDR090C,YCL027W,YER155C,YOR171C,YDR459C,YLR305C,YLL051C,YMR192W,YPL176C,YNL128W,YJR158W,YOR381W,YCR028C,YOR212W,YNL090W,YLR121C,YFR029W,YER123W,YGR009C,YDR164C,YGL108C,YEL047C,YPR194C,YJL058C,YJL062W,YGL114W,YBL085W,YNL033W,YPL232W,YJR005W,YBR041W,YER008C,YGR032W,YOR104W,YIL047C,YIL043C,YKR100C,YOL086C,YNL279W,YDR160W,YLR262C,YPR032W,YOR089C,YOR071C,YJL085W,YOR371C,YKR019C,YOR049C,YMR319C,YOL009C,YDR463W,YIL048W,YCR098C,YJR100C,YLR019W,YBR008C,YIL009W,YER185W,YPR055W,YDL247W,YLR047C,YDL035C,YMR238W,YLL043W,YHR073W,YLR214W,YJR058C,YNL183C,YDR039C,YOL132W,YHR050W,YHR094C,YGL167C,YMR063W,YHR028C,YJR040W,YGR060W,YDR461W,YER120W,YNL047C,YBL060W,YBR129C,YPL180W,YLR034C,YLL061W,YOL011W,YCL058C,YFL005W,YOR011W,YOR378W,YMR306W,YHR006W,YDL138W,YFL041W,YNR049C,YCR024C-A,YLR414C,YDR208W,YCR094W,YPR198W,YJR066W,YHR135C,YNL243W,YLR373C,YPR117W,YER166W,YIR006C,YNL145W,YNR070W,YBR296C,YDR038C,YOL158C,YBL037W,YAR033W,YKL203C,YKR106W,YLL024C,YKL196C,YHR048W,YLL007C,YLR087C,YDR011W,YLR310C,YDL161W,YBR068C,YOR219C,YOL152W,YNL294C,YNR047W,YDL135C,YJL214W,YNL006W,YIL088C,YKL135C,YKR039W,YNL322C,YAR042W,YLL005C,YJR160C,YLR299W,YDR522C,YKL051W,YFR022W,YDR373W,YAR050W,YOR030W,YOR008C,YHR155W,YFL026W,YHR114W,YGL233W,YMR162C,YGR213C,YJL093C,YBR086C,YLR353W,YOR192C,YNL084C,YCR038C,YGR212W,YPR165W,YGR224W,YJR086W,YMR183C,YFL051C,YGL045W,YMR109W,YOR384W,YGL051W,YLR025W,YBR264C,YBR207W,YMR008C,YPL249C,YGL084C,YPR075C,YLL028W,YNL192W,YIR019C,YER020W,YOR327C,YKL220C,YNL271C,YER048C,YLR081W,YKL126W,YPR201W,YNL318C,YLR072W,YLR120C,YPR156C,YJL100W,YMR011W,YGL082W,YCR017C,YJL170C,YOL122C,YJL219W,YDR129C,YKR050W,YGL160W,YER125W,YNL257C,YNL293W,YML013W,YKL105C,YPL056C,YBL091C-A,YGR026W,YGR241C,YKR055W,YGR197C,YBR016W,YCL048W,YKL209C,YBR196C,YMR086W,YMR068W,YLL050C,YPR030W,YGR167W,YHR022C,YBR005W,YKL094W,YBL106C,YNR060W,YKL007W,YNL275W,YGR131W,YOR087W,YLR241W,YDL194W,YHL044W,YGR041W,YER177W,YGR143W,YLR206W,YML132W,YKR014C,YOL113W,YAR031W,YGR122W,YJR125C,YOL109W,YBL007C,YGR281W,YML072C,YDR099W,YAR027W,YLR194C,YPR192W,YKL129C,YBL047C,YJL005W,YDR497C,YNL012W,YDR050C,YNL093W,YLR422W,YJR065C,YAL056W,YNL180C,YMR034C,YDL137W,YLR411W,YER143W,YCR075C,YGR266W,YGL053W,YFL042C,YMR186W,YDR342C,YBR043C,YML052W,YGR192C,YJR059W,YGL208W,YDR276C,YFL054C,YOR018W,YDR122W,YHR080C,YIL120W,YOR086C,YCR030C,YBL101C,YAL030W,YMR017W,YDR343C,YMR246W,YCR091W,YIR039C,YBR054W,YIL105C,YER067W,YFL011W,YKR093W,YDL124W,YIL033C,YLR454W,YIR038C,YJL052W,YMR251W-A,YLR219W,YDR032C,YKL035W,YDL019C,YHR161C,YMR006C,YBR299W,YBR295W,YNL098C,YCR004C,YAL005C,YPL240C,YCR021C,YBR132C,YOR328W,YDR055W,YNL173C,YMR032W,YER103W,YDR536W,YGR289C,YPL036W,YLR109W,YPL158C,YGR086C,YMR031C,YHR096C,YNR002C,YPL092W,YPR149W,YOR161C,YPL004C,YGR256W,YOR317W,YFL014W,YKL217W,YOR273C,YBL075C,YOL084W,YML128C,YNL194C,YDR384C,YDL222C,YDL223C,YKL187C,YCR010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</si>
  <si>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</si>
  <si>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GO:0000324</t>
  </si>
  <si>
    <t xml:space="preserve">fungal-type vacuole</t>
  </si>
  <si>
    <t xml:space="preserve">YGR055W,YKR013W,YLR413W,YJL158C,YMR244W,YMR058W,YJR137C,YNL298W,YHR126C,YPL163C,YDL130W,YHL040C,YNL065W,YPL221W,YJR152W,YGR125W,YDR281C,YJL116C,YIR028W,YBL042C,YGL186C,YMR215W,YMR243C,YBR187W,YOL007C,YDR144C,YKL165C,YNL217W,YGL089C,YJR054W,YER060W-A,YML047C,YHL036W,YPL265W,YOL002C,YOL019W,YLR042C,YJL079C,YJL174W,YOL103W,YDL180W,YNL283C,YNL238W,YEL065W,YKR044W,YGR260W,YIL140W,YNL326C,YJL222W,YGL027C,YDR415C,YGR279C,YNL101W,YDL211C,YIL067C,YBR205W,YNL129W,YLR443W,YNR055C,YLR343W,YOR247W,YOR301W,YIL014W,YMR221C,YPL053C,YIL117C,YCL001W,YLL051C,YPR058W,YPL176C,YLR104W,YNR066C,YOR381W,YHR134W,YDR438W,YHR151C,YER123W,YPR194C,YNL176C,YOR288C,YLL048C,YLR110C,YNL279W,YML066C,YML104C,YGL263W,YOR049C,YMR319C,YOR270C,YCR098C,YLR361C,YBR040W,YLL043W,YJL097W,YBR014C,YNR028W,YOL132W,YHR173C,YDL077C,YDL010W,YLR046C,YJR040W,YBR162C,YBL017C,YHL042W,YHL008C,YOL138C,YNL320W,YOL011W,YHL047C,YDR542W,YLR461W,YCR007C,YLR220W,YLR396C,YOR316C,YDR519W,YOR099W,YIL166C,YOL161C,YOL158C,YDL128W,YDR422C,YGR282C,YKL196C,YBR036C,YJR001W,YOR150W,YFL040W,YDR248C,YIL011W,YHR174W,YLR213C,YIL088C,YNL322C,YJR160C,YPR157W,YBR290W,YLR299W,YPL234C,YOR008C,YBR199W,YOR010C,YOR034C,YOR192C,YMR155W,YJL178C,YLR250W,YOR382W,YML012W,YJL160C,YOR190W,YPR075C,YIR019C,YKL220C,YHR132C,YNL318C,YIL162W,YMR011W,YJL037W,YOL101C,YOL122C,YFL020C,YJR161C,YML001W,YJL219W,YHL048W,YPL057C,YNR061C,YBR161W,YIL089W,YGR197C,YDL133W,YOR009W,YGR223C,YOL105C,YPR037C,YLL025W,YNL275W,YOR087W,YPL156C,YJL151C,YDL248W,YLR001C,YML132W,YCL057W,YER011W,YKL034W,YOR214C,YLR037C,YHR113W,YJL051W,YDR262W,YDR452W,YNL336W,YOR292C,YLR194C,YGL032C,YHR057C,YDR497C,YNL012W,YJL059W,YNL321W,YCR075C,YDL049C,YKL124W,YLR297W,YHR202W,YGR295C,YJR103W,YER119C,YNL058C,YDR003W,YFL062W,YNL305C,YDL046W,YHR143W,YFL011W,YKR093W,YMR251W-A,YBR286W,YIL158W,YJL132W,YPL154C,YKL224C,YEL060C,YKL103C,YGR254W,YIR041W,YLR286C,YOR328W,YBR139W,YOL154W,YOR383C,YIL099W,YMR297W,YDR055W,YPL123C,YIR014W,YDR536W,YNL115C,YPR026W,YNR002C,YNL327W,YKL217W,YOL084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</si>
  <si>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</si>
  <si>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GO:0030479</t>
  </si>
  <si>
    <t xml:space="preserve">actin cortical patch</t>
  </si>
  <si>
    <t xml:space="preserve">YLR342W,YDR348C,YGR198W,YLL038C,YPR171W,YNL020C,YGR136W,YIL095W,YOR109W,YLR429W,YNL094W,YBR260C,YNL106C,YCR009C,YIL002C,YNL243W,YDR126W,YIR006C,YER071C,YDL146W,YOR367W,YKR001C,YHR114W,YNL084C,YMR109W,YIR003W,YMR092C,YGL181W,YOR181W,YGL206C,YFL039C,YDR129C,YER125W,YIL034C,YLR337C,YLL050C,YKL007W,YBR234C,YDR388W,YNR035C,YFR024C-A,YOR329C,YCL034W,YNL138W,YBL007C,YDL029W,YKL013C,YDR063W,YKL129C,YBR108W,YCR088W,YBL047C,YPR154W,YIL062C,YJR065C,YJL020C,YHR097C,YHR016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</si>
  <si>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</si>
  <si>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GO:0000407</t>
  </si>
  <si>
    <t xml:space="preserve">phagophore assembly site</t>
  </si>
  <si>
    <t xml:space="preserve">YML077W,YDR472W,YOR115C,YBR254C,YKR068C,YKR019C,YGL212W,YDR108W,YPL149W,YFR021W,YJL178C,YFL038C,YEL013W,YLR240W,YPL120W,YPR049C,YNL242W,YJL083W,YMR159C,YLR423C,YLR431C,YPL100W,YPR185W,YLR211C,YDR022C,YDL149W,YDL113C,YPL166W,YJL036W,YNR007C,YGL180W,YDR246W,YBR128C,YOL082W,YBL078C,YHR171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</si>
  <si>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</si>
  <si>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GO:0005741</t>
  </si>
  <si>
    <t xml:space="preserve">mitochondrial outer membrane</t>
  </si>
  <si>
    <t xml:space="preserve">YPR113W,YKL212W,YKL027W,YKR042W,YHR003C,YGR082W,YAR008W,YPR183W,YHR042W,YLR090W,YIL114C,YNL070W,YPL083C,YLR105C,YKR036C,YPR133W-A,YGR240C,YGR012W,YLL013C,YER019W,YBR244W,YMR203W,YML086C,YIL043C,YOR089C,YOL009C,YNL121C,YPR140W,YER031C,YMR059W,YMR060C,YBR265W,YMR205C,YLL006W,YNR032W,YOR211C,YGR028W,YBR179C,YPL072W,YHR117W,YLR100W,YJL112W,YGL219C,YPL041C,YAL048C,YGR049W,YGL210W,YOR045W,YLL001W,YBL098W,YKR001C,YHR083W,YAL010C,YNL026W,YNL131W,YNL130C,YDR470C,YML001W,YML013W,YML048W,YIL065C,YHR017W,YIL146C,YKL094W,YBR177C,YKL213C,YKL152C,YOL109W,YLR190W,YJL082W,YJR117W,YGR266W,YER026C,YOL026C,YNL055C,YAL008W,YHR190W,YOR228C,YML008C,YPR155C,YPR098C,YIR038C,YOR285W,YLL040C,YKL150W,YER004W,YMR110C,YBR230C,YGR086C,YPR002W,YIL155C,YPL186C,YPL004C,YIL124W,YKL026C,YIL136W,YOR317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</si>
  <si>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</si>
  <si>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GO:0000329</t>
  </si>
  <si>
    <t xml:space="preserve">fungal-type vacuole membrane</t>
  </si>
  <si>
    <t xml:space="preserve">YGR138C,YML018C,YLR083C,YJR124C,YJL080C,YGR125W,YMR243C,YBR187W,YOL092W,YBR074W,YNR013C,YNL217W,YEL017C-A,YPL265W,YMR088C,YDR089W,YMR266W,YPR080W,YGR020C,YDL180W,YER072W,YJL145W,YDR135C,YMR195W,YNL326C,YJL012C,YNL101W,YCR044C,YOR106W,YAL022C,YBR205W,YHR186C,YLR229C,YNL234W,YCL063W,YDR352W,YPL215W,YDL210W,YDL001W,YML121W,YMR221C,YGR163W,YGR106C,YHR205W,YDR119W,YLL051C,YMR231W,YKL080W,YBL089W,YCR028C,YER123W,YBR293W,YGL114W,YOR237W,YPL019C,YNL054W,YPL232W,YDL185W,YBR041W,YLL048C,YOR104W,YPL045W,YIL047C,YAR028W,YOL075C,YML066C,YDR495C,YOR270C,YKR007W,YGL212W,YLR047C,YJL097W,YOR291W,YEL051W,YFL048C,YLR447C,YOR068C,YDL077C,YMR054W,YHR028C,YDR387C,YGL257C,YNL325C,YHR175W,YLR386W,YFL004W,YPL180W,YLR034C,YJR138W,YPR036W,YOR332W,YLR148W,YFL041W,YOL119C,YLR220W,YBR127C,YJR066W,YLR396C,YLR173W,YOR316C,YDR080W,YOR357C,YGL023C,YCR032W,YKL175W,YDL128W,YLL024C,YDR481C,YJR001W,YDR128W,YIL109C,YLR360W,YIL088C,YBR290W,YKR001C,YKR103W,YPL234C,YBR147W,YGL124C,YFR021W,YOR034C,YMR155W,YDR486C,YDR456W,YBR235W,YBR264C,YBR207W,YPR075C,YLL028W,YPL162C,YEL013W,YBL050W,YDR107C,YPR156C,YJL100W,YKL146W,YER017C,YJL154C,YML001W,YGR141W,YLR240W,YHL035C,YBR077C,YGL190C,YPL120W,YGL087C,YNR061C,YNL293W,YDR105C,YIR007W,YKL064W,YCR023C,YFR019W,YPL236C,YGR223C,YDR229W,YJL053W,YPR037C,YOR087W,YLR241W,YDR284C,YPL100W,YLR001C,YKR014C,YPL087W,YDL206W,YDL054C,YDR452W,YNL336W,YAR027W,YPL006W,YBR097W,YNL100W,YCR011C,YNL180C,YNL321W,YLL015W,YOR036W,YCL038C,YLL041C,YLR297W,YDL123W,YOL129W,YER119C,YDR313C,YOL065C,YGL104C,YMR197C,YGL006W,YOL060C,YLR093C,YDR003W,YMR160W,YFL062W,YBR128C,YDR525W-A,YAL005C,YBR132C,YDL199C,YBL078C,YBR241C,YIR014W,YNL115C,YGL156W,YJL163C,YLR178C,YOR273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</si>
  <si>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</si>
  <si>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GO:0005768</t>
  </si>
  <si>
    <t xml:space="preserve">endosome</t>
  </si>
  <si>
    <t xml:space="preserve">YLR073C,YPL183C,YLR083C,YHL040C,YBL069W,YEL063C,YGR198W,YMR010W,YBR246W,YLR380W,YEL065W,YNR075W,YLL038C,YDR153C,YDR524C,YDR468C,YBR131W,YDL226C,YHR005C,YIL076W,YER128W,YOR171C,YMR231W,YJL204C,YMR171C,YHR009C,YHR012W,YPL045W,YDR264C,YDR495C,YOR089C,YNL287W,YGL263W,YOR069W,YPR079W,YGL079W,YIL048W,YNL264C,YFL034W,YKL041W,YKR035W-A,YDR484W,YER031C,YGR170W,YNR006W,YJR040W,YPL002C,YKL039W,YPR173C,YKR078W,YLR170C,YHL047C,YFL005W,YAL002W,YLR148W,YMR077C,YCR094W,YER166W,YDR080W,YOR357C,YIR006C,YJL029C,YPR109W,YOL158C,YJL044C,YKR106W,YKL196C,YGL210W,YDL161W,YAL014C,YNL086W,YLR360W,YKL061W,YKR039W,YCR068W,YDR141C,YGL124C,YFR021W,YKR020W,YPL065W,YMR004W,YDR486C,YOR275C,YNL084C,YHL019C,YPR165W,YGR206W,YDR456W,YLR025W,YNL265C,YKL219W,YPL084W,YDR069C,YHL002W,YCL008C,YOR327C,YLR119W,YDR107C,YNL297C,YJL100W,YJR102C,YLR408C,YKR031C,YJL154C,YJR161C,YML001W,YLR240W,YPL120W,YLR181C,YKL002W,YLR417W,YFR019W,YGR223C,YJL053W,YOR132W,YDR027C,YKL213C,YJL151C,YDL248W,YPL100W,YLR206W,YOL018C,YML132W,YBR302C,YJR125C,YBL007C,YNL336W,YDR425W,YBR097W,YHR105W,YDL113C,YCR075C,YOR036W,YKL124W,YJL036W,YPL170W,YGR295C,YDR202C,YDR313C,YAL030W,YFL062W,YJR044C,YLL040C,YGR142W,YMR110C,YFL014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</si>
  <si>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</si>
  <si>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GO:0005782</t>
  </si>
  <si>
    <t xml:space="preserve">peroxisomal matrix</t>
  </si>
  <si>
    <t xml:space="preserve">YIR031C,YJR111C,YDR142C,YGR077C,YBR222C,YEL020C,YDR244W,YIR037W,YNL117W,YDL078C,YOR180C,YOR084W,YJR019C,YKL026C,YNL202W,YLR284C,YIL160C,YGL205W,YDR256C</t>
  </si>
  <si>
    <t xml:space="preserve">YBR222C,YDL078C,YDR142C,YDR244W,YDR256C,YEL020C,YGL205W,YGR077C,YIL160C,YIR031C,YIR037W,YJR019C,YJR111C,YKL026C,YLR284C,YNL097C-B,YNL117W,YNL202W,YOR084W,YOR180C</t>
  </si>
  <si>
    <t xml:space="preserve">GO:0005773</t>
  </si>
  <si>
    <t xml:space="preserve">vacuole</t>
  </si>
  <si>
    <t xml:space="preserve">YBR105C,YLR083C,YML116W,YGR125W,YDR281C,YMR243C,YBR187W,YLR065C,YOL092W,YBR074W,YKL165C,YNR013C,YNL217W,YML047C,YMR088C,YOL019W,YDR089W,YDL180W,YER072W,YOL078W,YDR135C,YMR195W,YNL326C,YGR279C,YNL101W,YDL211C,YOR320C,YOR106W,YIL067C,YHR186C,YCL063W,YDR352W,YBR131W,YKR105C,YDL210W,YML121W,YMR221C,YGR163W,YGR106C,YER093C,YBL104C,YDR119W,YLL051C,YMR231W,YKL080W,YEL027W,YBL089W,YMR171C,YER123W,YBR293W,YNL176C,YPL019C,YNL054W,YDL185W,YLL048C,YPL045W,YEL062W,YEL064C,YOR270C,YKR007W,YGL212W,YJL097W,YOR291W,YGR071C,YLR447C,YOR068C,YDL077C,YDL010W,YHR028C,YDR131C,YNL325C,YHR175W,YLR386W,YFL004W,YPL180W,YLR034C,YOL138C,YPR036W,YOR332W,YLR148W,YMR077C,YJR066W,YLR396C,YOR316C,YLR373C,YDR080W,YGL095C,YGL023C,YKL175W,YDL128W,YDR422C,YKL203C,YKR106W,YDR481C,YOR219C,YDR128W,YDR323C,YNL006W,YIL088C,YBR290W,YLR299W,YPL234C,YBR147W,YGL124C,YFR021W,YLR208W,YDR486C,YBR235W,YBR207W,YPR075C,YPL162C,YHR132C,YEL013W,YDR107C,YJL100W,YKL146W,YJL172W,YML001W,YHL035C,YBR077C,YPL120W,YPR049C,YNR061C,YBR161W,YIR007W,YIL146C,YFR019W,YPL236C,YMR068W,YDR229W,YNL275W,YOR087W,YDR284C,YDR319C,YEL005C,YJL151C,YPL100W,YLR001C,YHR113W,YDL054C,YDR262W,YDR452W,YOR292C,YPL006W,YOR062C,YER065C,YJL059W,YHR105W,YNL321W,YMR165C,YCR075C,YLL015W,YCL038C,YKL124W,YLR297W,YHR202W,YDL123W,YOL129W,YER119C,YIL017C,YDR313C,YGL006W,YOL060C,YLR093C,YNL058C,YNL305C,YBR128C,YDL046W,YBR286W,YLL040C,YIL158W,YPL154C,YKR075C,YEL060C,YKL103C,YMR297W,YBL078C,YPL123C,YBR241C,YIR014W,YNL115C,YGL156W,YMR174C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</si>
  <si>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</si>
  <si>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GO:0034515</t>
  </si>
  <si>
    <t xml:space="preserve">proteasome storage granule</t>
  </si>
  <si>
    <t xml:space="preserve">YGR135W,YFR004W,YMR314W,YLR421C,YDR363W-A,YDR427W,YDL097C,YER012W,YHR027C,YGL048C,YFR052W,YIL075C,YML092C,YGR253C,YDL147W,YGL011C,YOR362C,YOR157C,YOR261C,YER094C,YPR103W,YOL038W,YFR050C,YJL001W,YFL007W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</si>
  <si>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</si>
  <si>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GO:0005778</t>
  </si>
  <si>
    <t xml:space="preserve">peroxisomal membrane</t>
  </si>
  <si>
    <t xml:space="preserve">YPL112C,YGR004W,YNL044W,YBR041W,YLR191W,YMR026C,YDL065C,YGR028W,YCL056C,YMR204C,YDR265W,YMR163C,YPR165W,YPR128C,YGR168C,YOR193W,YNL329C,YAL055W,YDR479C,YNL214W,YOL044W,YBR222C,YLR324W,YKL197C,YGL153W,YDR244W,YHR150W,YBR168W,YLR450W,YDR329C,YMR160W,YJL210W,YHR160C,YOL147C,YMR018W,YML075C,YKL188C,YER015W,YPL147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</si>
  <si>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</si>
  <si>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GO:0034045</t>
  </si>
  <si>
    <t xml:space="preserve">phagophore assembly site membrane</t>
  </si>
  <si>
    <t xml:space="preserve">YLL042C,YPL149W,YFR021W,YBR217W,YFL038C,YPL120W,YPR049C,YNL242W,YIL146C,YMR159C,YGR223C,YLR423C,YLR431C,YPL100W,YLR211C,YDL149W,YDL113C,YJL036W,YGL180W,YPL250C,YBR128C,YOL082W,YOR152C,YLR312C,YOL083W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</si>
  <si>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</si>
  <si>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GO:0000502</t>
  </si>
  <si>
    <t xml:space="preserve">proteasome complex</t>
  </si>
  <si>
    <t xml:space="preserve">YHR052W,YGR135W,YER021W,YFR004W,YOR259C,YGL004C,YMR314W,YLR421C,YDL007W,YDR363W-A,YDR427W,YDL097C,YOR117W,YPR108W,YER012W,YBL041W,YGL141W,YHR027C,YDR394W,YFR052W,YHR200W,YIL075C,YML092C,YHL030W,YGR253C,YDL147W,YGL011C,YOR362C,YOR157C,YKL145W,YOR261C,YER094C,YOL038W,YFR050C,YJL001W,YLR450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</si>
  <si>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</si>
  <si>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GO:0005777</t>
  </si>
  <si>
    <t xml:space="preserve">peroxisome</t>
  </si>
  <si>
    <t xml:space="preserve">YIR034C,YIR031C,YPL126W,YAL036C,YKL128C,YEL029C,YEL072W,YGR239C,YHR143W-A,YPL112C,YOR006C,YGL067W,YGL211W,YJR111C,YDL157C,YPL204W,YLR316C,YGR004W,YGL184C,YNL044W,YCR005C,YLR440C,YOR280C,YLR445W,YPL091W,YHR187W,YPR194C,YLR027C,YBR041W,YLR191W,YKL049C,YNL258C,YMR220W,YMR026C,YNL081C,YFL027C,YDL065C,YDL053C,YLL063C,YDL006W,YGR028W,YDL028C,YJL031C,YCL056C,YMR204C,YDR498C,YLL001W,YBL098W,YKR001C,YOR373W,YDR265W,YOR275C,YMR163C,YDR142C,YPR165W,YGL179C,YGR133W,YPR128C,YGR168C,YBR255W,YOR193W,YLR240W,YIL065C,YIL089W,YDR424C,YKR096W,YOR090C,YNL329C,YGR077C,YAL055W,YDR479C,YNL214W,YOL044W,YBR222C,YLR324W,YEL020C,YLR254C,YPR103W,YKL197C,YGR132C,YKL050C,YDR255C,YGL153W,YDR244W,YHR150W,YBR168W,YIR037W,YNL117W,YFL030W,YDL239C,YDR329C,YGR154C,YJL185C,YCL039W,YHL045W,YLL040C,YJL210W,YHR160C,YOL147C,YLR151C,YMR018W,YDR085C,YDL078C,YMR304W,YDL022W,YLR109W,YOR180C,YGL037C,YOR084W,YJR019C,YGR127W,YKL026C,YKL188C,YNL202W,YLR284C,YER015W,YNL009W,YPL147W,YGR088W,YML042W,YKR009C,YIL160C,YGL205W,YDR256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</si>
  <si>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</si>
  <si>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GO:0005575</t>
  </si>
  <si>
    <t xml:space="preserve">cellular_component</t>
  </si>
  <si>
    <t xml:space="preserve">YMR217W,YBL081W,YNL333W,YBR213W,YIR029W,YER158C,YOR338W,YMR318C,YNL334C,YCL036W,YER137C,YDL037C,YLR359W,YLL053C,YIR030C,YGR079W,YOL128C,YFR055W,YML087C,YKR056W,YGR035C,YJR155W,YCR102C,YBR220C,YOR021C,YOL029C,YPR013C,YMR321C,YLR243W,YOL064C,YGR109C,YIR027C,YHR032W,YLR407W,YBL009W,YOR012W,YDR042C,YOR202W,YNL050C,YPL258C,YJR030C,YLL067C,YKL072W,YHR025W,YBL071C,YLR264C-A,YJL193W,YJL107C,YLR405W,YJL118W,YDR249C,YHR093W,YER130C,YAR066W,YDR428C,YBL036C,YJR079W,YJL181W,YGL050W,YDR210W,YBR033W,YLR358C,YNL140C,YER085C,YAR068W,YDL073W,YIL165C,YMR187C,YPL080C,YBL043W,YAL037C-A,YDR183W,YLL033W,YPL023C,YLR462W,YDR117C,YAL068C,YHR218W,YBR153W,YJL213W,YIR042C,YIL164C,YGL224C,YDR157W,YGR273C,YER187W,YBR184W,YGR153W,YCR015C,YBR219C,YJL075C,YIL177C,YJL225C,YER186C,YBR022W,YDR198C,YIL163C,YOR183W,YLL054C,YCR026C,YBR259W,YLR144C,YDR541C,YBL112C,YCR001W,YNL184C,YDR209C,YOL013W-A,YNL331C,YLR365W,YLR331C,YNR063W,YLR296W,YPL272C,YGL260W,YGL088W,YGR039W,YKR073C,YOL164W,YMR130W,YBL066C,YLL066C,YHL050C,YPR204W,YNL204C,YPR196W,YGR164W,YOL014W,YFL012W,YLR261C,YER180C,YHR078W,YAL037W,YOL118C,YLR464W,YDL109C,YBR292C,YNL033W,YDL177C,YFL067W,YKL090W,YLR099C,YGL159W,YKL098W,YIL151C,YJL007C,YPL034W,YLL058W,YER145C-A,YPR084W,YGL168W,YFR035C,YKR032W,YAR064W,YDR317W,YCR019W,YEL014C,YPL039W,YMR265C,YDR242W,YBR266C,YHR210C,YCR096C,YDR278C,YPL216W,YPR121W,YOL160W,YCR085W,YOR278W,YGL261C,YIL009W,YHR044C,YOL036W,YPL077C,YHL005C,YDL057W,YHR130C,YDR114C,YOR314W,YGL235W,YDR109C,YGR018C,YKR015C,YCR105W,YDR336W,YHL041W,YDL237W,YML020W,YLR456W,YHR054C,YBR276C,YGL149W,YAL064C-A,YLR162W,YGL193C,YPR096C,YIR020C,YDL114W,YIL012W,YNL193W,YKL039W,YCL068C,YNR071C,YMR082C,YCR106W,YBR032W,YMR126C,YDL176W,YLL042C,YPL261C,YDR102C,YER014C-A,YIL176C,YAL064W,YNR059W,YEL023C,YJR011C,YFR007W,YCR050C,YMR075C-A,YCR041W,YKL102C,YER051W,YDL186W,YLL030C,YJR128W,YMR209C,YLR236C,YPR038W,YMR254C,YDR029W,YDL242W,YPR117W,YBR056W-A,YJR159W,YBR250W,YGL176C,YDL243C,YGR294W,YAL065C,YHL046C,YCR073C,YJR120W,YFL053W,YJL126W,YMR317W,YPR089W,YHL037C,YNR077C,YDR366C,YDR475C,YGL034C,YOR111W,YCL001W-A,YLR122C,YCR025C,YLR415C,YML122C,YHL012W,YOR349W,YKL104C,YNR064C,YLL064C,YFR043C,YOR256C,YBR144C,YML068W,YOL063C,YMR154C,YPR053C,YKL033W-A,YGR025W,YOR298W,YGL158W,YMR320W,YGL118C,YPR195C,YJL077C,YFR057W,YDR010C,YNL143C,YML003W,YEL028W,YER188W,YPR014C,YLL057C,YGL242C,YIL102C,YNL034W,YBR027C,YBL044W,YHR125W,YOR072W,YGL248W,YML002W,YOR008C-A,YDR338C,YEL073C,YJL105W,YFR054C,YNL165W,YMR102C,YLR302C,YLR306W,YOR114W,YLR156W,YJL136W-A,YIL054W,YKR004C,YDR215C,YNL269W,YKL161C,YLR125W,YER188C-A,YAR023C,YNR032C-A,YOR015W,YJR012C,YLR460C,YML100W-A,YOR032C,YPR064W,YPL062W,YPL021W,YOR126C,YJR142W,YHR185C,YLR049C,YLR128W,YOR029W,YDR286C,YOR137C,YJL028W,YOR097C,YKR098C,YJR083C,YEL033W,YLR112W,YDR274C,YPR015C,YNL011C,YNR069C,YPL095C,YJL027C,YDR344C,YPR078C,YFL019C,YML118W,YHR021W-A,YGL117W,YLR036C,YGR050C,YOR365C,YJR107W,YNR073C,YPR200C,YIL152W,YOL131W,YGL262W,YBR256C,YAR020C,YMR210W,YDR525W,YHR180W,YPL056C,YMR122C,YLR012C,YDR287W,YLR030W,YJL206C,YPR106W,YDR466W,YAR018C,YLR031W,YHR022C,YJR146W,YOL165C,YDR277C,YDR506C,YJR156C,YML083C,YER135C,YBR225W,YHL010C,YCR099C,YNR068C,YGL006W-A,YOL024W,YCR022C,YLR111W,YJR061W,YLR255C,YKR017C,YOL085C,YNL307C,YJR108W,YBR284W,YOR343C,YOR235W,YLR137W,YKL121W,YLR308W,YCR076C,YMR007W,YBL049W,YER010C,YKL198C,YLR013W,YGR201C,YMR141C,YHR139C,YIL024C,YFL015C,YBR062C,YKL218C,YMR084W,YEL049W,YCR006C,YOR389W,YBR209W,YEL008W,YER039C-A,YGR045C,YOR155C,YMR081C,YPL165C,YBL048W,YOR387C,YGL196W,YBR157C,YOR268C,YGL259W,YMR087W,YKL097C,YEL035C,YMR085W,YER136W,YGL081W,YNL335W,YDR436W,YHR139C-A,YJL221C,YHR209W,YGL021W,YIL086C,YMR191W,YJL142C,YBR076W,YPL257W,YER066W,YDR435C,YJR115W,YDR512C,YNL092W,YOR186W,YOR019W,YLR152C,YOL038C-A,YLR446W,YBL086C,YGL007W,YPL250C,YJL199C,YCR091W,YLR267W,YGL121C,YCR104W,YPL171C,YER084W,YPL003W,YDL079C,YMR136W,YBL067C,YKL093W,YMR181C,YJL216C,YLR219W,YHR138C,YAL034C,YGR053C,YOR134W,YJL057C,YBR053C,YMR041C,YDL169C,YMR325W,YPL054W,YMR103C,YKR058W,YMR206W,YMR262W,YEL041W,YBR285W,YGR146C,YGR067C,YGR230W,YEL057C,YPL113C,YLR149C,YLR070C,YMR322C,YIR016W,YDL214C,YER121W,YMR107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</si>
  <si>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</si>
  <si>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GO:0003723</t>
  </si>
  <si>
    <t xml:space="preserve">RNA binding</t>
  </si>
  <si>
    <t xml:space="preserve">YNL112W,YGR159C,YOL124C,YGL120C,YNL175C,YGL078C,YHR089C,YPL093W,YDL082W,YDL014W,YLR175W,YCL037C,YOL077C,YDL083C,YLL008W,YEL026W,YHR052W,YLR249W,YPL198W,YMR290C,YER006W,YHR065C,YPL012W,YGL171W,YMR239C,YHR148W,YOR004W,YBR142W,YGR162W,YNL062C,YLR186W,YGR103W,YPL211W,YMR229C,YNL061W,YFL034C-A,YLR448W,YMR194W,YDR496C,YNL301C,YPL266W,YKL078W,YDL208W,YDR021W,YPR112C,YCL059C,YNL002C,YJL050W,YPL043W,YJR047C,YPL081W,YDL201W,YPL126W,YGR090W,YBR189W,YOR361C,YMR128W,YJL033W,YLR276C,YBR079C,YOR293W,YDR012W,YEL054C,YNR054C,YOR243C,YNL110C,YBL024W,YJL010C,YLL045C,YOR359W,YPL131W,YGL076C,YOL040C,YKR024C,YPL146C,YKR060W,YOL041C,YHL033C,YMR260C,YMR309C,YNL069C,YDR300C,YML026C,YDL051W,YPL086C,YKL006W,YJL080C,YOL144W,YML073C,YDR120C,YFL001W,YHR169W,YOL120C,YBR031W,YLR185W,YIL079C,YDL031W,YNL178W,YDL213C,YDL167C,YHL001W,YLR060W,YNL292W,YPR163C,YLR029C,YOR204W,YHL015W,YOR335C,YHR062C,YKL082C,YOR063W,YGL123W,YPL212C,YGR169C,YIL133C,YGL031C,YLR061W,YPR102C,YJR123W,YJR145C,YMR230W,YDR429C,YGR085C,YFR031C-A,YGR158C,YDL219W,YKL156W,YOR145C,YBL027W,YGR148C,YBR048W,YNL221C,YMR146C,YMR142C,YDL112W,YNR038W,YHR081W,YLR150W,YGL030W,YNL124W,YDL036C,YDR500C,YNL302C,YFR032C,YGL103W,YGR195W,YPL220W,YFL002C,YKL205W,YMR012W,YGL064C,YLR336C,YHR021C,YNL022C,YOR133W,YNL016W,YDR418W,YOL127W,YER168C,YMR285C,YDR194C,YDL111C,YLR344W,YNL004W,YOR201C,YJR014W,YHR069C,YAL033W,YNR024W,YER165W,YGL178W,YGR095C,YMR143W,YDR237W,YKL068W,YDR478W,YNL037C,YOR001W,YOL021C,YOR046C,YJL138C,YJR007W,YPR186C,YOL139C,YMR024W,YER007C-A,YHR121W,YDR280W,YOR198C,YNL232W,YOR136W,YOR048C,YPL169C,YDL092W,YCR035C,YDL189W,YMR121C,YOL033W,YMR240C,YNL210W,YDR337W,YGL092W,YNL244C,YOL142W,YEL050C,YBR065C,YMR188C,YIR021W,YBL026W,YLR398C,YGL049C,YNL137C,YDR235W,YJL168C,YDR515W,YGL014W,YBR130C,YDL209C,YOR159C,YDR365C,YLR147C,YGL232W,YHR119W,YNR051C,YKL074C,YOL066C,YNR052C,YLR430W,YLL018C,YHR077C,YDR117C,YER146W,YMR287C,YKR086W,YGL105W,YDR240C,YMR228W,YLR277C,YBR146W,YER013W,YJL124C,YDL044C,YDL043C,YPL029W,YOL149W,YER176W,YGL122C,YDR116C,YDL033C,YKL122C,YGR013W,YCL011C,YPR088C,YGL244W,YMR282C,YOR043W,YGL044C,YBR236C,YOR123C,YBR152W,YLL013C,YNL197C,YNR011C,YGR278W,YMR268C,YDR301W,YCR020C-A,YMR080C,YDL084W,YBR257W,YJL203W,YER068W,YGL172W,YLR438C-A,YER029C,YJR093C,YER107C,YDR243C,YBL032W,YIR009W,YHR165C,YGR276C,YGR074W,YOR179C,YLR116W,YDL030W,YAL043C,YBR251W,YPL178W,YDR151C,YDR374C,YBL051C,YGR156W,YIR001C,YOR319W,YHR015W,YNL147W,YLR275W,YKL130C,YAL021C,YHL038C,YFR023W,YMR265C,YDR228C,YCR077C,YPR152C,YFL017W-A,YML017W,YER112W,YLR419W,YER105C,YDR163W,YNL317W,YDR195W,YKL012W,YPL243W,YMR061W,YER063W,YPR107C,YLR298C,YNL286W,YIR005W,YPL184C,YDR378C,YLR233C,YJR022W,YJR084W,YDL175C,YGR178C,YMR125W,YJR113C,YOR250C,YOL072W,YHR164C,YKL214C,YMR047C,YDR335W,YLL046C,YDR381W,YBR233W,YGR030C,YLR115W,YDL224C,YNL118C,YDR283C,YEL034W,YGL192W,YLL032C,YDR538W,YKL025C,YLR165C,YGR222W,YDL160C,YKR002W,YPL190C,YLR136C,YML117W,YGL173C,YHR033W,YGR092W,YPR042C,YBR119W,YBR167C,YHL034C,YMR302C,YER035W,YNL251C,YJR091C,YOL123W,YKL149C,YGR192C,YDR293C,YGR250C,YBR212W,YPR182W,YHL024W,YPL119C,YPL123C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</si>
  <si>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</si>
  <si>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</si>
  <si>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</si>
  <si>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ER131W,YLR367W,YDL082W,YDL083C,YJL177W,YPL198W,YJL190C,YHR148W,YFL034C-A,YGL147C,YLR048W,YLR448W,YMR194W,YNL301C,YLR406C,YNL002C,YPL081W,YNL096C,YER056C-A,YBR189W,YDR471W,YOR293W,YDR012W,YEL054C,YLL045C,YDR064W,YHR010W,YPL131W,YGL076C,YOL040C,YLR441C,YDL130W,YOR234C,YHL033C,YBR191W,YLR388W,YLR264W,YML063W,YNL069C,YGR214W,YKR094C,YML026C,YKL006W,YJR094W-A,YML073C,YOL120C,YOL039W,YLR333C,YBR031W,YPL249C-A,YLR185W,YJL136C,YDL191W,YNL178W,YCR031C,YOR096W,YHL001W,YLR029C,YHL015W,YBL092W,YOR063W,YGL123W,YIL133C,YGL031C,YLR061W,YPR102C,YJR123W,YKL180W,YDR382W,YJR145C,YER074W,YMR230W,YFR032C-A,YMR242C,YPL090C,YLR325C,YGR085C,YIL052C,YFR031C-A,YPL079W,YKL156W,YDL061C,YBL087C,YBL027W,YGR148C,YBR048W,YMR142C,YGL189C,YLR340W,YDL075W,YGL030W,YDR500C,YPR132W,YNL302C,YBL072C,YGL103W,YPL220W,YJL191W,YOR369C,YHR021C,YLR167W,YNL067W,YDR418W,YOL127W,YPL143W,YLR344W,YKR057W,YDL081C,YMR143W,YOR167C,YDR237W,YMR158W,YNL162W,YML024W,YPR043W,YDR347W,YLR312W-A,YDL202W,YHL004W,YMR024W,YJL189W,YKL155C,YNL252C,YGR118W,YDL184C,YDR322W,YGR165W,YGR027C,YCR003W,YMR193W,YLR075W,YIL093C,YOR182C,YMR121C,YDR041W,YLR439W,YDR296W,YNL185C,YJR101W,YBR268W,YDR337W,YEL050C,YMR188C,YJL096W,YDR175C,YPL173W,YGR215W,YNL137C,YLR287C-A,YNL005C,YGL068W,YKR085C,YBR282W,YNL284C,YML025C,YGR076C,YIL148W,YGR220C,YGR084C,YBL090W,YBR146W,YHR059W,YNL177C,YBR122C,YKR006C,YGL129C,YDR116C,YDL045W-A,YPL183W-A,YML009C,YBL038W,YJL063C,YCR046C,YCR071C,YMR225C,YKL003C,YDR115W,YNL306W,YER050C,YPR166C,YNR037C,YBR251W,YDR494W,YKL167C,YNR022C,YMR286W,YPL118W,YKL138C,YPL013C,YNL081C,YHR147C,YOR158W,YPR100W,YNL122C,YJR113C,YDR462W,YKL170W,YOR150W,YLR204W,YDR405W,YFR049W,YDR036C,YNR036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</si>
  <si>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</si>
  <si>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GO:0003676</t>
  </si>
  <si>
    <t xml:space="preserve">nucleic acid binding</t>
  </si>
  <si>
    <t xml:space="preserve">YNL112W,YGR159C,YGL120C,YNL175C,YGL078C,YLL008W,YMR290C,YHR065C,YOL080C,YGL171W,YBR142W,YJR063W,YMR229C,YKL078W,YDR021W,YPR112C,YCL059C,YJL050W,YPL043W,YDR037W,YOR361C,YMR128W,YJL033W,YLR276C,YDR045C,YNR054C,YBR267W,YCL036W,YER137C,YEL055C,YKR024C,YLR074C,YML026C,YDL051W,YHR019C,YJL080C,YOL144W,YHR169W,YJL208C,YIL079C,YDL031W,YDL213C,YDL167C,YPR163C,YOR204W,YNL102W,YOR335C,YDR429C,YLR150W,YGL070C,YFR032C,YFL002C,YNL255C,YNL016W,YDR194C,YNL004W,YER165W,YOR001W,YOL021C,YOR046C,YJL138C,YJR007W,YLR107W,YDL189W,YGL043W,YLR398C,YDL102W,YHR167W,YDL209C,YKL074C,YNR052C,YLL018C,YNL262W,YMR153W,YER171W,YHR218W,YLR032W,YER013W,YHR127W,YDL043C,YMR234W,YCR024C,YDR140W,YLR105C,YLR466W,YER172C,YDL088C,YGL044C,YOR242C,YDR291W,YDR081C,YDR404C,YLR467W,YNR011C,YDR301W,YDL084W,YML062C,YDR138W,YNL339C,YLL066C,YHL050C,YDR243C,YBL032W,YIR009W,YGR276C,YLR116W,YDL030W,YPL104W,YPL008W,YPL178W,YBL051C,YGR156W,YIR001C,YOR319W,YHR015W,YNL224C,YNL073W,YDR052C,YKL059C,YBR237W,YMR059W,YNL312W,YMR190C,YNL286W,YAR007C,YIR005W,YLR424W,YDL175C,YKL214C,YLL046C,YKL011C,YOR077W,YDR381W,YBR233W,YDL224C,YGR222W,YDL160C,YPL190C,YML117W,YPL167C,YGL173C,YML049C,YPR042C,YBR119W,YBR167C,YHL034C,YLR271W,YMR302C,YJR091C,YOL123W,YBR212W,YHL024W,YPL119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</si>
  <si>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</si>
  <si>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GO:0019843</t>
  </si>
  <si>
    <t xml:space="preserve">rRNA binding</t>
  </si>
  <si>
    <t xml:space="preserve">YOL077C,YKR081C,YLR249W,YHR148W,YLR186W,YGL147C,YHR066W,YIL091C,YPL081W,YNL075W,YBR189W,YDR412W,YPL131W,YPL146C,YOL041C,YHR088W,YML026C,YLR185W,YDL213C,YPR102C,YJR123W,YJR145C,YGR085C,YFR031C-A,YBR048W,YOR133W,YOL127W,YDR312W,YCL031C,YDR337W,YMR188C,YNL137C,YGR150C,YBL038W,YKL003C,YML010W,YHR147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</si>
  <si>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</si>
  <si>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</si>
  <si>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</si>
  <si>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NL112W,YML056C,YER131W,YLR197W,YIR034C,YOR310C,YGL120C,YLR175W,YLR432W,YLR401C,YER006W,YPL012W,YKL014C,YPL226W,YLL011W,YGR162W,YGR103W,YMR229C,YBR238C,YDR496C,YDR021W,YPR112C,YNL002C,YJL050W,YPL126W,YDR037W,YOR206W,YKL172W,YLR276C,YBR079C,YPL217C,YBL004W,YJL010C,YGL099W,YOR359W,YDR060W,YMR309C,YNL069C,YDL051W,YPR033C,YJL080C,YDL191W,YCR031C,YDL167C,YPR163C,YOR091W,YOR204W,YHL015W,YPL212C,YIL133C,YGL031C,YJR123W,YLR244C,YPL237W,YDR432W,YFL023W,YGR148C,YGL189C,YGR054W,YFR032C,YMR012W,YHL007C,YGR155W,YHR216W,YNL255C,YNL016W,YNL004W,YLR017W,YJR014W,YGL178W,YDR172W,YOR198C,YOR048C,YPL169C,YER072W,YFR001W,YNL210W,YGL107C,YGR185C,YLR016C,YLR398C,YGL049C,YGR072W,YER151C,YGL068W,YOL115W,YDR515W,YGL014W,YBR130C,YLR147C,YLR067C,YEL015W,YNR051C,YKL074C,YGR279C,YDR364C,YLR430W,YNL262W,YDR240C,YJL124C,YOR354C,YOR094W,YOL149W,YER176W,YGL122C,YIL061C,YCL011C,YGL044C,YMR288W,YLL013C,YNL197C,YER155C,YMR080C,YGR271W,YBL032W,YGR074W,YLR116W,YML010W,YDR151C,YDR374C,YDL185W,YBL051C,YGR156W,YDL087C,YGL245W,YDR228C,YCR077C,YPL009C,YML017W,YLR419W,YOR236W,YJR110W,YMR205C,YMR061W,YLR298C,YPL184C,YNL253W,YGR178C,YMR125W,YJR113C,YGL222C,YKL214C,YHR086W,YPR129W,YLL046C,YDR381W,YKR095W,YBR233W,YPL005W,YDL224C,YOR150W,YNL118C,YCL055W,YLL032C,YDR538W,YDL160C,YPL190C,YLR136C,YML117W,YPR042C,YKL204W,YHR082C,YKL085W,YOR141C,YHL034C,YOR362C,YER035W,YBR222C,YDR505C,YNL251C,YLR304C,YJR091C,YIL062C,YOL123W,YGR192C,YHR209W,YOR386W,YDR293C,YDR155C,YGR250C,YBR212W,YOR027W,YHL024W,YNL239W,YDL078C,YHR104W,YOR120W,YBR072W,YIL160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</si>
  <si>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</si>
  <si>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GO:0008168</t>
  </si>
  <si>
    <t xml:space="preserve">methyltransferase activity</t>
  </si>
  <si>
    <t xml:space="preserve">YOL124C,YKR069W,YDL014W,YER091C,YLR186W,YDR083W,YNL061W,YGR283C,YPL266W,YMR310C,YDR465C,YBR034C,YCL054W,YDL201W,YBL024W,YHR070W,YIL096C,YBR141C,YIL110W,YDR120C,YIL064W,YBR061C,YPL030W,YCR047C,YOL093W,YBR271W,YLL062C,YDL112W,YOL125W,YPL273W,YOR021C,YLR172C,YOL141W,YMR321C,YNL022C,YML014W,YHL039W,YBR261C,YOR201C,YNL024C,YOR074C,YJR129C,YKL155C,YOR239W,YDR257C,YGR001C,YBR030W,YGL050W,YDR316W,YDR410C,YDR440W,YMR228W,YHR109W,YPL157W,YPL208W,YDR198C,YDR140W,YBR236C,YBR133C,YHR207C,YGL136C,YGL192W,YNL063W,YDL200C,YER175C,YGR157W,YLR137W,YKL162C,YPL165C,YHR209W,YOL096C,YDR435C,YNL092W,YML110C,YML008C,YJR073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</si>
  <si>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</si>
  <si>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GO:0003724</t>
  </si>
  <si>
    <t xml:space="preserve">RNA helicase activity</t>
  </si>
  <si>
    <t xml:space="preserve">YNL112W,YGL120C,YGL078C,YLL008W,YMR290C,YHR065C,YGL171W,YBR142W,YKL078W,YDR021W,YJL050W,YMR128W,YJL033W,YLR276C,YKR024C,YHR169W,YDL031W,YOR204W,YNR038W,YFL002C,YGL064C,YDR194C,YOR046C,YJL138C,YLR398C,YKR086W,YER013W,YPL029W,YER176W,YER172C,YNR011C,YMR080C,YDL084W,YDR243C,YGR271W,YBR237W,YLR419W,YLR424W,YDL160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</si>
  <si>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</si>
  <si>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GO:0000049</t>
  </si>
  <si>
    <t xml:space="preserve">tRNA binding</t>
  </si>
  <si>
    <t xml:space="preserve">YOL124C,YGR128C,YHR196W,YFL022C,YDL201W,YNL132W,YDR037W,YBL024W,YDL051W,YPL086C,YDR120C,YOR335C,YDL219W,YOL093W,YGL169W,YGR054W,YDR023W,YBL076C,YKL205W,YML014W,YER025W,YMR312W,YOL021C,YLR384C,YGL211W,YPL169C,YOL033W,YOL023W,YOR274W,YGL105W,YPL040C,YOR112W,YPL101W,YGL122C,YDL033C,YHR187W,YHR011W,YNL073W,YPL009C,YPR047W,YLL024C,YDR283C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</si>
  <si>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</si>
  <si>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GO:0030515</t>
  </si>
  <si>
    <t xml:space="preserve">snoRNA binding</t>
  </si>
  <si>
    <t xml:space="preserve">YNL112W,YLR197W,YOR310C,YBR247C,YJL109C,YHR148W,YMR229C,YDR449C,YPR137W,YNL075W,YLR129W,YNL132W,YDL213C,YHR040W,YOR078W</t>
  </si>
  <si>
    <t xml:space="preserve">YBR247C,YDL213C,YDR449C,YHR040W,YHR072W-A,YHR148W,YJL109C,YLR129W,YLR197W,YMR229C,YNL075W,YNL112W,YNL132W,YOR078W,YOR310C,YPR137W</t>
  </si>
  <si>
    <t xml:space="preserve">GO:0003743</t>
  </si>
  <si>
    <t xml:space="preserve">translation initiation factor activity</t>
  </si>
  <si>
    <t xml:space="preserve">YGR162W,YDR091C,YOR361C,YBR079C,YMR260C,YMR309C,YKR026C,YPR041W,YPR163C,YOR204W,YPL237W,YDR429C,YMR146C,YGR054W,YOR276W,YDR211W,YJR014W,YOR260W,YGR083C,YER025W,YPR016C,YLR291C,YJL138C,YJR007W,YOL139C,YAL035W,YNL244C,YGL049C,YOL023W,YDR117C,YLR192C,YEL034W,YJL131C,YER153C,YPL119C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</si>
  <si>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</si>
  <si>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GO:0004386</t>
  </si>
  <si>
    <t xml:space="preserve">helicase activity</t>
  </si>
  <si>
    <t xml:space="preserve">YNL112W,YGL120C,YGL078C,YLL008W,YMR290C,YHR065C,YGL171W,YBR142W,YKL078W,YDR021W,YMR128W,YJL033W,YLR276C,YAL019W,YKR024C,YHR169W,YDL031W,YOR204W,YNR038W,YFL002C,YEL032W,YGL064C,YDR194C,YOR046C,YJL138C,YLL067C,YBR114W,YDR190C,YBL023C,YBR245C,YML061C,YLR398C,YOL095C,YLR274W,YLR430W,YBR073W,YER171W,YKR086W,YLR032W,YGL163C,YER013W,YOR304W,YBR202W,YPL029W,YIL177C,YJL225C,YER176W,YML133C,YFR038W,YLR466W,YER164W,YDR291W,YPL082C,YLR467W,YNR011C,YIL126W,YMR080C,YDL084W,YNL339C,YLL066C,YHL050C,YPR204W,YDR243C,YGR271W,YPL008W,YIR002C,YMR106C,YPR019W,YKL017C,YBR237W,YLR419W,YMR190C,YOR191W,YHR164C,YDR332W,YLR247C,YJL092W,YDL160C,YGL251C,YDR334W,YJR035W,YOR290C,YMR284W,YPL119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</si>
  <si>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</si>
  <si>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GO:0001056</t>
  </si>
  <si>
    <t xml:space="preserve">RNA polymerase III activity</t>
  </si>
  <si>
    <t xml:space="preserve">GO:1990825</t>
  </si>
  <si>
    <t xml:space="preserve">sequence-specific mRNA binding</t>
  </si>
  <si>
    <t xml:space="preserve">YDR037W,YOL097C,YGR264C,YPL160W,YHR019C,YPR033C,YBR143C,YLR060W,YOR335C,YNL247W,YBR121C,YGR094W,YDR023W,YIL078W,YBL076C,YDR341C,YOR168W,YGR185C,YBR130C,YLL018C,YGL245W,YKL130C</t>
  </si>
  <si>
    <t xml:space="preserve">YBL076C,YBR121C,YBR130C,YBR143C,YDR023W,YDR037W,YDR341C,YGL245W,YGR094W,YGR185C,YGR264C,YHR019C,YIL078W,YKL130C,YLL018C,YLR060W,YNL247W,YOL097C,YOR168W,YOR335C,YPL160W,YPR033C</t>
  </si>
  <si>
    <t xml:space="preserve">GO:0001054</t>
  </si>
  <si>
    <t xml:space="preserve">RNA polymerase I activity</t>
  </si>
  <si>
    <t xml:space="preserve">GO:0003899</t>
  </si>
  <si>
    <t xml:space="preserve">DNA-directed 5'-3' RNA polymerase activity</t>
  </si>
  <si>
    <t xml:space="preserve">YPR010C,YOR341W,YJR063W,YDR045C,YPR110C,YBR154C,YOR207C,YNL113W,YKL144C,YPR187W,YOR116C,YGL070C,YOR210W,YHR143W-A,YOR151C,YFL036W,YDL140C,YOL005C</t>
  </si>
  <si>
    <t xml:space="preserve">YBR154C,YDL140C,YDR045C,YFL036W,YGL070C,YHR143W-A,YJR063W,YKL144C,YNL113W,YOL005C,YOR116C,YOR151C,YOR207C,YOR210W,YOR341W,YPR010C,YPR110C,YPR187W</t>
  </si>
  <si>
    <t xml:space="preserve">GO:0004812</t>
  </si>
  <si>
    <t xml:space="preserve">aminoacyl-tRNA ligase activity</t>
  </si>
  <si>
    <t xml:space="preserve">YFL022C,YDR037W,YHR020W,YOL097C,YGR264C,YPL160W,YHR019C,YPR033C,YLR060W,YOR335C,YNL247W,YBR121C,YGR094W,YDR023W,YIL078W,YBL076C,YDR341C,YOR168W,YOL033W,YGR185C,YDR268W,YLL018C,YPL040C,YCR024C,YPL104W,YKL194C,YHR011W,YGL245W,YNL073W,YER087W,YGR171C,YLR382C,YPR047W,YHR091C,YPR081C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</si>
  <si>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</si>
  <si>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GO:0008186</t>
  </si>
  <si>
    <t xml:space="preserve">ATP-dependent activity, acting on RNA</t>
  </si>
  <si>
    <t xml:space="preserve">YNL112W,YGL120C,YGL078C,YMR290C,YHR065C,YGL171W,YKL078W,YMR128W,YJL033W,YOR046C,YJL138C,YKR086W,YER013W,YNR011C,YBR237W</t>
  </si>
  <si>
    <t xml:space="preserve">YBR237W,YER013W,YGL078C,YGL120C,YGL171W,YHR065C,YJL033W,YJL138C,YKL078W,YKR059W,YKR086W,YMR128W,YMR290C,YNL112W,YNR011C,YOR046C</t>
  </si>
  <si>
    <t xml:space="preserve">GO:0043022</t>
  </si>
  <si>
    <t xml:space="preserve">ribosome binding</t>
  </si>
  <si>
    <t xml:space="preserve">YPL226W,YJR047C,YLR435W,YBR155W,YMR116C,YPR125W,YGR285C,YNL001W,YLR150W,YGR054W,YDR266C,YOR133W,YNL016W,YCR059C,YDR172W,YPR016C,YNL163C,YJR007W,YBR025C,YBR283C,YAL035W,YBR185C,YBR120C,YIL016W,YPL215W,YKR084C,YHR168W,YPL210C,YOL027C,YLR378C,YEL034W,YML028W,YLR216C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</si>
  <si>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</si>
  <si>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GO:0034511</t>
  </si>
  <si>
    <t xml:space="preserve">U3 snoRNA binding</t>
  </si>
  <si>
    <t xml:space="preserve">YLR222C,YEL026W,YDL060W,YMR229C,YPR137W,YIL091C,YPL126W,YPL217C,YFL009W</t>
  </si>
  <si>
    <t xml:space="preserve">YDL060W,YEL026W,YFL009W,YIL091C,YLR222C,YMR229C,YPL126W,YPL217C,YPR137W</t>
  </si>
  <si>
    <t xml:space="preserve">GO:0070180</t>
  </si>
  <si>
    <t xml:space="preserve">large ribosomal subunit rRNA binding</t>
  </si>
  <si>
    <t xml:space="preserve">YNR053C,YKL009W,YDR496C,YEL054C,YLR022C,YBL087C,YLR340W,YDR418W,YNL185C,YKL170W</t>
  </si>
  <si>
    <t xml:space="preserve">YBL087C,YDR418W,YDR496C,YEL054C,YER117W,YKL009W,YKL170W,YLR022C,YLR340W,YNL185C,YNR053C</t>
  </si>
  <si>
    <t xml:space="preserve">GO:0042134</t>
  </si>
  <si>
    <t xml:space="preserve">rRNA primary transcript binding</t>
  </si>
  <si>
    <t xml:space="preserve">YMR229C,YPR112C,YNL002C,YNL075W,YHR088W,YLR022C,YOR145C,YDR478W,YOR001W,YLR145W,YBR257W,YGR030C</t>
  </si>
  <si>
    <t xml:space="preserve">YBR257W,YDR478W,YGR030C,YHR088W,YLR022C,YLR145W,YMR229C,YNL002C,YNL075W,YOR001W,YOR145C,YPR112C</t>
  </si>
  <si>
    <t xml:space="preserve">GO:0016874</t>
  </si>
  <si>
    <t xml:space="preserve">ligase activity</t>
  </si>
  <si>
    <t xml:space="preserve">YBL039C,YMR217W,YBR084W,YAR015W,YFL022C,YGR061C,YDR037W,YPR145W,YNL220W,YHR020W,YOL097C,YGL234W,YGR124W,YGR264C,YPL160W,YHR019C,YPR033C,YLR060W,YOR335C,YNL247W,YBR208C,YGR204W,YBR121C,YGR094W,YDR023W,YIL078W,YKL027W,YBL076C,YDR341C,YIL145C,YPR035W,YOR168W,YOR209C,YLR143W,YOL033W,YJL087C,YDL164C,YOR241W,YGR185C,YJL130C,YER183C,YDR268W,YJL101C,YLL018C,YCR024C,YGL062W,YJL046W,YMR113W,YNR057C,YPL104W,YKL194C,YHR011W,YGL245W,YNL073W,YBR041W,YER087W,YBR218C,YIL009W,YMR293C,YGR171C,YLR382C,YDR390C,YLR239C,YKL132C,YPR047W,YMR207C,YLR153C,YGR102C,YOL058W,YOR005C,YDL008W,YJR109C,YHR091C,YBL080C,YOL049W,YHR074W,YPR066W,YGL087C,YOR303W,YPR081C,YNR016C,YBR094W,YIL083C,YBR222C,YJR103W,YKL210W,YMR246W,YOR142W,YGR244C,YOR317W,YER015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</si>
  <si>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</si>
  <si>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GO:0002161</t>
  </si>
  <si>
    <t xml:space="preserve">aminoacyl-tRNA editing activity</t>
  </si>
  <si>
    <t xml:space="preserve">YFL022C,YHR020W,YPL160W,YOR335C,YDL219W,YGR094W,YBL076C,YPL040C,YLR382C</t>
  </si>
  <si>
    <t xml:space="preserve">YBL076C,YDL219W,YFL022C,YGR094W,YHR020W,YLR382C,YOR335C,YPL040C,YPL160W</t>
  </si>
  <si>
    <t xml:space="preserve">GO:0009982</t>
  </si>
  <si>
    <t xml:space="preserve">pseudouridine synthase activity</t>
  </si>
  <si>
    <t xml:space="preserve">YLR175W,YOR243C,YFL001W,YNL292W,YPL212C,YGR169C,YDL036C,YGL063W,YOL066C,YLR165C</t>
  </si>
  <si>
    <t xml:space="preserve">YDL036C,YFL001W,YGL063W,YGR169C,YLR165C,YLR175W,YNL292W,YOL066C,YOR243C,YPL212C</t>
  </si>
  <si>
    <t xml:space="preserve">GO:0005525</t>
  </si>
  <si>
    <t xml:space="preserve">GTP binding</t>
  </si>
  <si>
    <t xml:space="preserve">YPL093W,YNR053C,YER006W,YHR128W,YDL060W,YGR152C,YOR101W,YLR293C,YNL220W,YPL217C,YAL036C,YGR173W,YPR041W,YIL118W,YDL192W,YPL237W,YGR210C,YLR243W,YOR133W,YER025W,YML124C,YDR172W,YDL055C,YNL163C,YOR205C,YJR007W,YBR025C,YAL035W,YPR080W,YHR107C,YKL154W,YDR292C,YOR187W,YCR002C,YOL023W,YCR027C,YBR164C,YLR314C,YDL225W,YJL194W,YNR029C,YLR229C,YOR094W,YLR212C,YMR138W,YOR165W,YOR262W,YML121W,YPR088C,YHR005C,YLR069C,YGR163W,YKR084C,YHR168W,YGR267C,YMR023C,YHL014C,YNL090W,YJR076C,YLR289W,YJL102W,YLR262C,YOR089C,YKL173W,YFL037W,YPL051W,YER031C,YDR336W,YML064C,YOR211C,YBR179C,YFL005W,YOR076C,YMR097C,YAL048C,YGR024C,YGL210W,YLL001W,YKR001C,YER170W,YPL218W,YNL304W,YPR165W,YBR264C,YBL033C,YML085C,YFL038C,YER020W,YML001W,YJR092W,YKR055W,YGR059W,YHR022C,YKR014C,YDR218C,YNL093W,YNL180C,YDL137W,YNL098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</si>
  <si>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</si>
  <si>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GO:0031369</t>
  </si>
  <si>
    <t xml:space="preserve">translation initiation factor binding</t>
  </si>
  <si>
    <t xml:space="preserve">YOR361C,YMR260C,YMR309C,YPR041W,YPL237W,YDR211W,YER025W,YAL035W,YNL244C,YGL049C,YDR404C,YDL207W,YJL140W</t>
  </si>
  <si>
    <t xml:space="preserve">YAL035W,YDL207W,YDR211W,YDR404C,YER025W,YGL049C,YJL140W,YMR260C,YMR309C,YNL244C,YOR361C,YPL237W,YPR041W</t>
  </si>
  <si>
    <t xml:space="preserve">GO:0070181</t>
  </si>
  <si>
    <t xml:space="preserve">small ribosomal subunit rRNA binding</t>
  </si>
  <si>
    <t xml:space="preserve">YOR004W,YDR064W,YLR022C,YGL123W,YOR056C,YJL191W,YAL035W,YKL003C,YER050C</t>
  </si>
  <si>
    <t xml:space="preserve">YAL035W,YDR064W,YER050C,YGL123W,YJL191W,YKL003C,YLR022C,YOR004W,YOR056C</t>
  </si>
  <si>
    <t xml:space="preserve">GO:0000166</t>
  </si>
  <si>
    <t xml:space="preserve">nucleotide binding</t>
  </si>
  <si>
    <t xml:space="preserve">YLR180W,YNL112W,YBL039C,YJR010W,YMR217W,YGL120C,YGL078C,YPL093W,YBR084W,YNR053C,YLL008W,YER070W,YLR249W,YKL001C,YML093W,YMR290C,YER006W,YHR065C,YOL136C,YHR128W,YAR015W,YGL171W,YFL022C,YPL226W,YBR142W,YDR091C,YGR152C,YNR012W,YGR061C,YLL034C,YKL024C,YKL078W,YDR021W,YHL011C,YNL132W,YOR101W,YDR037W,YMR128W,YJL033W,YLR293C,YPR145W,YNL220W,YLR276C,YPL217C,YER036C,YDR502C,YHR020W,YGL253W,YOL097C,YAL019W,YEL055C,YOR359W,YAL036C,YLR106C,YGL234W,YNL209W,YER052C,YGR124W,YGR264C,YNL207W,YPL160W,YDR300C,YPL207W,YHR019C,YPR033C,YGR173W,YHR169W,YOR153W,YOR128C,YPL214C,YPR041W,YDL031W,YLR060W,YJL011C,YOR204W,YNL102W,YOR335C,YNL247W,YDL166C,YER055C,YBL068W,YDR399W,YNL256W,YOL055C,YOR143C,YBR208C,YGR204W,YDL192W,YEL029C,YKL181W,YOL128C,YGL008C,YFR009W,YLR397C,YDR093W,YGL169W,YNR038W,YKL166C,YDR226W,YPL026C,YBR121C,YLL035W,YGR094W,YGR210C,YDR023W,YIL078W,YBL076C,YCL030C,YDR341C,YFL002C,YEL032W,YGL064C,YHL007C,YCR008W,YHR216W,YLR243W,YOR133W,YOL061W,YIL145C,YPR035W,YER168C,YMR301C,YDR454C,YDR194C,YDR507C,YOR168W,YER025W,YBL016W,YBL009W,YML124C,YDR172W,YNR027W,YDL055C,YOR001W,YOR046C,YHR120W,YNL163C,YHR201C,YJR105W,YNL290W,YBR087W,YJL138C,YJL187C,YPL258C,YLL067C,YLR143W,YBR025C,YBR028C,YBR114W,YHR025W,YDR020C,YAL035W,YDR190C,YPR080W,YFL028C,YBL023C,YOL090W,YLR383W,YKL073W,YCL024W,YPL153C,YOL033W,YJL087C,YNL154C,YBR245C,YDR097C,YHR107C,YDL164C,YKL154W,YER005W,YOR241W,YPL204W,YOL094C,YDR292C,YOR187W,YGR185C,YML061C,YKL101W,YMR078C,YPR161C,YEL031W,YLR398C,YGR040W,YPR141C,YCR092C,YIL147C,YDR135C,YCR002C,YOL023W,YJL130C,YDL102W,YER183C,YOR274W,YKL079W,YOL045W,YPL058C,YKL110C,YOL095C,YFR031C,YCR027C,YIL035C,YJL014W,YIR008C,YDR268W,YJL222W,YLR314C,YLR274W,YDL225W,YJL194W,YOR119C,YNR029C,YLR113W,YJL101C,YLR430W,YBR073W,YJL019W,YLL018C,YMR216C,YKL139W,YNL262W,YOR061W,YBR227C,YBR160W,YER171W,YKR086W,YOR217W,YBR080C,YLR032W,YPL040C,YGL163C,YJR064W,YER013W,YOR304W,YNL129W,YPL106C,YNL088W,YBR202W,YLR229C,YKL048C,YGR262C,YJL074C,YJR057W,YJL111W,YPL029W,YOR094W,YIL177C,YCL050C,YOR326W,YJL225C,YLR212C,YER176W,YCR024C,YPL209C,YIL142W,YCL047C,YDL143W,YDR212W,YMR138W,YDL108W,YDR523C,YOR165W,YLR410W,YLR188W,YML133C,YFR038W,YOR262W,YLR466W,YML121W,YDL033C,YNL020C,YPR088C,YLR096W,YHR005C,YIL095W,YGL062W,YAL026C,YLR069C,YGR240C,YGR163W,YGL119W,YER164W,YKR084C,YHR168W,YPL155C,YJL046W,YDR291W,YHR205W,YDL017W,YPL082C,YGR267C,YDR061W,YPL042C,YOR171C,YLR467W,YEL061C,YLR305C,YNR011C,YGL216W,YJL128C,YOL034W,YIL126W,YLR328W,YMR080C,YGR005C,YDL084W,YMR023C,YJR068W,YML065W,YNL339C,YKL080W,YMR113W,YGR277C,YLL066C,YPR204W,YDR243C,YGR271W,YGR188C,YNL090W,YML051W,YGL058W,YER123W,YNR057C,YPL104W,YDL101C,YLR260W,YKL194C,YPL008W,YLR289W,YIR002C,YDL185W,YHR011W,YFL003C,YER129W,YMR089C,YGL245W,YNL073W,YJL102W,YBR041W,YHR079C,YLL048C,YER087W,YHR030C,YLR262C,YOL075C,YJL008C,YKR097W,YMR106C,YPL074W,YOR089C,YKL017C,YDR375C,YKL173W,YIL048W,YIL009W,YMR293C,YGR171C,YBR237W,YFL037W,YPL051W,YDR017C,YNL161W,YBL105C,YLR361C,YLR382C,YLR369W,YDR390C,YBL063W,YDL100C,YAL038W,YDR530C,YER031C,YPR024W,YOR291W,YNR031C,YMR220W,YNL183C,YDR039C,YER047C,YMR190C,YIL003W,YFL008W,YNR043W,YOR191W,YOR339C,YDR127W,YGL167C,YNL250W,YML064C,YGL091C,YKL132C,YMR205C,YPR054W,YBL017C,YDR188W,YBR186W,YHR102W,YLR086W,YMR208W,YPL150W,YPR173C,YOR211C,YGR028W,YGL249W,YBR179C,YDR236C,YFR007W,YOR250C,YFL005W,YER099C,YOR011W,YOR231W,YHR164C,YDL028C,YPR047W,YOR076C,YNL218W,YDR208W,YMR097C,YJR066W,YHR135C,YBR274W,YKR054C,YMR207C,YHR023W,YER166W,YAL048C,YCR073C,YGR024C,YFL053W,YBR044C,YNR070W,YGL115W,YJL140W,YAR019C,YDR038C,YBL022C,YPR111W,YKL203C,YDR531W,YLL024C,YGL034C,YCL004W,YJL165C,YDL159W,YOR267C,YJR121W,YDR092W,YGL210W,YDR011W,YLR248W,YDR248C,YDR332W,YDR283C,YNL267W,YLR133W,YGR102C,YDR009W,YLR247C,YLL001W,YNR047W,YCR036W,YJL092W,YOL058W,YGR270W,YGL158W,YER100W,YDR004W,YDR177W,YKR001C,YER170W,YKL116C,YPL218W,YNL304W,YIL013C,YKR103W,YOR005C,YDL154W,YDR054C,YKL025C,YER173W,YMR162C,YOR351C,YKL215C,YDL160C,YKR002W,YJR049C,YJR045C,YKR104W,YJR109C,YHR091C,YEL052W,YLR306W,YPR165W,YPL270W,YGL179C,YBR020W,YMR109W,YBR264C,YOR259C,YBL080C,YBL033C,YGL251C,YKL161C,YOL049W,YBR136W,YBL099W,YML085C,YGR133W,YDR334W,YDR076W,YPL031C,YPL167C,YFL038C,YEL030W,YER020W,YHR033W,YDL007W,YKL126W,YPL188W,YGR092W,YJL100W,YKL204W,YER017C,YDR315C,YFL033C,YJR035W,YFL039C,YOR117W,YFL029C,YLR036C,YML001W,YFR014C,YLR240W,YHL035C,YDR305C,YPR066W,YOR290C,YOR303W,YDL045C,YOL016C,YGR059W,YDR394W,YHR082C,YPR081C,YKL209C,YER095W,YDR477W,YPR106W,YFR019W,YNL329C,YDR466W,YPL236C,YAR018C,YDL025C,YDL126C,YMR001C,YHR022C,YLR362W,YPL141C,YLL019C,YOR141C,YIL066C,YGR010W,YDR270W,YOL100W,YKR014C,YOL113W,YNL307C,YKL145W,YER179W,YDR218C,YML070W,YBR222C,YJL034W,YKL067W,YJL106W,YDL029W,YKL198C,YBR097W,YKL197C,YKL129C,YLR259C,YCR011C,YJL005W,YKL168C,YNL093W,YOR155C,YDR534C,YJR065C,YNL180C,YDR490C,YMR284W,YDL137W,YDR173C,YKL086W,YLL015W,YJL155C,YMR186W,YDL125C,YOR347C,YGL021W,YJR103W,YKL210W,YOR386W,YDR122W,YCR012W,YIL042C,YGL059W,YGL006W,YDR516C,YDR247W,YKL171W,YDR196C,YLR446W,YMR246W,YCR091W,YEL012W,YAL017W,YMR315W,YDR258C,YDR059C,YIL033C,YPL003W,YOR142W,YMR104C,YGR244C,YGR194C,YBR295W,YNL098C,YAL005C,YPL240C,YJL141C,YFR053C,YLR345W,YPL222W,YLL026W,YPL203W,YGR205W,YOR185C,YPL119C,YER103W,YEL041W,YPL036W,YIL107C,YCL040W,YJL164C,YKL151C,YNL200C,YHL032C,YBR169C,YOR317W,YGR052W,YIR016W,YBL075C,YKL188C,YNL014W,YER015W,YDL214C,YPL147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</si>
  <si>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</si>
  <si>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GO:0016279</t>
  </si>
  <si>
    <t xml:space="preserve">protein-lysine N-methyltransferase activity</t>
  </si>
  <si>
    <t xml:space="preserve">YIL064W,YBR271W,YHL039W,YJR129C,YLR285W,YDR257C,YGR001C,YBR030W,YHR119W,YHR109W,YPL208W,YDR198C</t>
  </si>
  <si>
    <t xml:space="preserve">YBR030W,YBR271W,YDR198C,YDR257C,YGR001C,YHL039W,YHR109W,YHR119W,YIL064W,YJR129C,YLR285W,YPL208W</t>
  </si>
  <si>
    <t xml:space="preserve">GO:0008173</t>
  </si>
  <si>
    <t xml:space="preserve">RNA methyltransferase activity</t>
  </si>
  <si>
    <t xml:space="preserve">YNL061W,YBL024W,YDL112W,YKR056W,YNL022C,YOR201C,YPL157W</t>
  </si>
  <si>
    <t xml:space="preserve">YBL024W,YDL112W,YKR056W,YNL022C,YNL061W,YOR201C,YPL157W</t>
  </si>
  <si>
    <t xml:space="preserve">GO:0003677</t>
  </si>
  <si>
    <t xml:space="preserve">DNA binding</t>
  </si>
  <si>
    <t xml:space="preserve">YGR159C,YPR010C,YLR175W,YNL248C,YMR241W,YOR341W,YPR110C,YAL019W,YEL055C,YMR016C,YBR154C,YGR229C,YPR190C,YOR207C,YOR337W,YNL113W,YML113W,YDL227C,YDL150W,YNL102W,YKL082C,YOR224C,YER064C,YKL144C,YGR285C,YNL151C,YBR240C,YBL002W,YCR087C-A,YGL169W,YBL054W,YLR014C,YPR187W,YML027W,YHR081W,YPR175W,YLR150W,YOR116C,YOR033C,YCR065W,YEL032W,YDR253C,YPR013C,YBR088C,YJL110C,YOR210W,YBL035C,YHR143W-A,YOR144C,YBR066C,YLR176C,YKR099W,YJL025W,YKL045W,YHR120W,YFL031W,YDR110W,YKL114C,YFR034C,YNL290W,YBR087W,YOL028C,YPR186C,YKL089W,YLL004W,YDR123C,YKL113C,YML081W,YPL128C,YKR034W,YBR114W,YER148W,YER045C,YHR084W,YBL023C,YBL021C,YOR368W,YMR039C,YBR182C,YML099C,YIR023W,YBR239C,YBR245C,YDR097C,YDL164C,YDR026C,YDR296W,YIL130W,YNL273W,YER130C,YHR206W,YOL094C,YGR140W,YLR451W,YGL043W,YNL206C,YDR213W,YML061C,YMR078C,YLR398C,YBR033W,YCR092C,YPL038W,YDL102W,YMR042W,YPR065W,YDR295C,YMR005W,YOR151C,YDR440W,YOL095C,YFR013W,YNL068C,YLR274W,YOR346W,YLR403W,YPR022C,YKL109W,YGL201C,YBR073W,YNL262W,YDL156W,YLR318W,YLR278C,YER171W,YPR162C,YOR217W,YJR144W,YML127W,YLR032W,YIL131C,YDR034C,YMR228W,YGL163C,YOR304W,YOR140W,YNL088W,YLR323C,YBR202W,YMR048W,YOL145C,YDR174W,YHR118C,YPR104C,YBL010C,YER176W,YPL129W,YDL220C,YDR310C,YFR038W,YOL006C,YLL054C,YCL011C,YPL177C,YKR048C,YKR062W,YKL054C,YDR259C,YER164W,YIR013C,YOR038C,YFL021W,YNL216W,YDL170W,YDR291W,YDR081C,YJR140C,YPL082C,YDR303C,YDL056W,YNR063W,YFL036W,YIL126W,YGR005C,YFR037C,YJR147W,YLR095C,YJR068W,YDR362C,YML065W,YMR044W,YBL005W,YOR110W,YBL066C,YDL002C,YDR419W,YBR215W,YDR227W,YML051W,YPR196W,YPL022W,YMR019W,YDR207C,YML010W,YKL112W,YAL015C,YIR018W,YER161C,YML076C,YMR021C,YLR234W,YPL008W,YIR002C,YDL185W,YMR213W,YFL003C,YGL183C,YMR168C,YPL089C,YDR263C,YCR033W,YMR094W,YDR052C,YIR017C,YML095C,YDL140C,YJR046W,YGR116W,YCR066W,YNL103W,YCL066W,YMR106C,YKL049C,YPR019W,YGL254W,YMR111C,YJL176C,YER040W,YCR096C,YOR172W,YHR177W,YPR179C,YDR520C,YIL119C,YER105C,YBL103C,YOL043C,YHR124W,YLR098C,YNL312W,YCL067C,YGR071C,YHR191C,YFL008W,YER184C,YMR043W,YBR010W,YPL133C,YOR258W,YPL024W,YDR289C,YAR007C,YCR106W,YIL056W,YLR233C,YMR037C,YGL013C,YGL249W,YKR064W,YBR123C,YOL108C,YPL007C,YHR006W,YHR164C,YKL214C,YNL030W,YCR028C-A,YNL218W,YLR182W,YJR127C,YBR297W,YJL173C,YGR258C,YEL009C,YDR224C,YMR137C,YLR373C,YKL222C,YER111C,YJR060W,YGL166W,YLR442C,YOR077W,YMR176W,YPL194W,YBL019W,YDR451C,YML069W,YOR330C,YOL067C,YDR145W,YER169W,YJL056C,YBL022C,YGL033W,YBR150C,YNL027W,YDR423C,YBR049C,YDR043C,YDR314C,YPL075W,YOR344C,YMR074C,YAL051W,YPR199C,YOL005C,YBR098W,YOR358W,YOL012C,YJL092W,YFL052W,YGR246C,YBR083W,YDR004W,YBR193C,YLR266C,YOR005C,YGR047C,YNL215W,YDL154W,YER162C,YGR186W,YHL027W,YPL248C,YOL116W,YDL200C,YOR014W,YCR097W,YHL022C,YGL251C,YKL043W,YMR201C,YOR032C,YDR334W,YDR076W,YPL167C,YLR288C,YKL062W,YDR369C,YEL007W,YBL003C,YCR014C,YIL072W,YHL020C,YDR225W,YJL103C,YPL016W,YER028C,YJR035W,YAL001C,YDL106C,YGL237C,YNL031C,YGL073W,YOR290C,YOR380W,YGR288W,YJL206C,YHR178W,YER095W,YOL089C,YKL038W,YKL032C,YPL127C,YGR249W,YML007W,YPR052C,YKL015W,YGL035C,YER088C,YER179W,YMR280C,YLR013W,YMR072W,YLR256W,YHR146W,YOR113W,YMR284W,YNL007C,YDR216W,YLR228C,YOR162C,YPR008W,YIL036W,YCR018C,YDR096W,YOR386W,YGL209W,YDL020C,YOR298C-A,YMR114C,YLR131C,YMR136W,YKL185W,YOR028C,YBR026C,YGR044C,YGR067C,YPL230W,YIL101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</si>
  <si>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</si>
  <si>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GO:0003682</t>
  </si>
  <si>
    <t xml:space="preserve">chromatin binding</t>
  </si>
  <si>
    <t xml:space="preserve">YHR197W,YNL182C,YOR338W,YLR002C,YHR085W,YAL019W,YDL003W,YNL102W,YLR103C,YEL032W,YHR154W,YHR216W,YOR144C,YLR183C,YNL004W,YNL021W,YLL004W,YER148W,YCR020W-B,YBL023C,YMR039C,YDR325W,YLR394W,YLR272C,YBL079W,YLR455W,YDR295C,YMR005W,YBR060C,YKL110C,YFR031C,YNL068C,YDR167W,YLR274W,YJL194W,YLR113W,YBL097W,YDR448W,YIL131C,YOR304W,YJL124C,YKL018W,YPR034W,YLR357W,YBR202W,YDR180W,YML015C,YKR008W,YDR501W,YKR048C,YER164W,YLR418C,YGL131C,YMR236W,YML065W,YGL113W,YBR198C,YGR056W,YGL112C,YPL001W,YGL090W,YCR077C,YBR279W,YPR179C,YDR195W,YDR458C,YCR042C,YIL026C,YER063W,YKR101W,YLR086W,YGL207W,YPR135W,YPL011C,YDR397C,YPL138C,YEL009C,YLR442C,YML069W,YDR145W,YJL081C,YMR020W,YNL118C,YOL012C,YGR270W,YNL246W,YER173W,YDL160C,YHL022C,YPR007C,YGL173C,YLR117C,YER159C,YKL005C,YML034W,YDR359C,YGL096W,YLR399C,YAL034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</si>
  <si>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</si>
  <si>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GO:0043021</t>
  </si>
  <si>
    <t xml:space="preserve">ribonucleoprotein complex binding</t>
  </si>
  <si>
    <t xml:space="preserve">YMR049C,YDL060W,YOR272W,YGR103W,YDL130W,YDL081C,YIL149C,YKR095W</t>
  </si>
  <si>
    <t xml:space="preserve">YDL060W,YDL081C,YDL130W,YGR103W,YIL149C,YKR095W,YMR049C,YOR272W</t>
  </si>
  <si>
    <t xml:space="preserve">GO:0004518</t>
  </si>
  <si>
    <t xml:space="preserve">nuclease activity</t>
  </si>
  <si>
    <t xml:space="preserve">YOL080C,YMR239C,YKR079C,YJL208C,YDL227C,YOR056C,YNL001W,YOR033C,YMR285C,YDR478W,YOR001W,YOL021C,YLR107W,YKL113C,YOR048C,YOR368W,YJL087C,YBL055C,YLR059C,YDL102W,YNL085W,YNR052C,YMR287C,YLR277C,YNL072W,YML091C,YGL085W,YMR234W,YBR163W,YDR370C,YBR228W,YOL042W,YGR276C,YPL022W,YDL185W,YDR263C,YML095C,YAL021C,YHR164C,YGR258C,YMR137C,YKL011C,YBL019W,YER041W,YMR224C,YDR386W,YBR098W,YLR132C,YGL173C,YML118W,YBR223C,YPL123C,YMR262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</si>
  <si>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</si>
  <si>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GO:0106029</t>
  </si>
  <si>
    <t xml:space="preserve">tRNA pseudouridine synthase activity</t>
  </si>
  <si>
    <t xml:space="preserve">YOR243C,YFL001W,YGR169C,YDL036C,YGL063W,YOL066C</t>
  </si>
  <si>
    <t xml:space="preserve">YDL036C,YFL001W,YGL063W,YGR169C,YOL066C,YOR243C</t>
  </si>
  <si>
    <t xml:space="preserve">GO:0015205</t>
  </si>
  <si>
    <t xml:space="preserve">nucleobase transmembrane transporter activity</t>
  </si>
  <si>
    <t xml:space="preserve">YER056C,YBR021W,YIR028W,YBL042C,YLR237W,YER060W-A,YER060W,YAL022C,YOR071C,YOR192C</t>
  </si>
  <si>
    <t xml:space="preserve">YAL022C,YBL042C,YBR021W,YER056C,YER060W,YER060W-A,YIR028W,YLR237W,YOR071C,YOR192C</t>
  </si>
  <si>
    <t xml:space="preserve">GO:0051536</t>
  </si>
  <si>
    <t xml:space="preserve">iron-sulfur cluster binding</t>
  </si>
  <si>
    <t xml:space="preserve">YJL200C,YOR226C,YGL009C,YIL103W,YJR137C,YPL252C,YPL207W,YPL086C,YNL102W,YJR016C,YDR098C,YKL191W,YKR071C,YKL045W,YDL102W,YNL262W,YER171W,YLL027W,YOR196C,YPL202C,YGR286C,YBR163W,YER174C,YGL220W,YNL240C,YOL043C,YBR014C,YCL017C,YIL003W,YGL091C,YDL010W,YDL171C,YHR164C,YKL040C,YPL059W,YPL167C,YOR356W,YLR304C,YLL041C,YPL135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</si>
  <si>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</si>
  <si>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GO:0004521</t>
  </si>
  <si>
    <t xml:space="preserve">endoribonuclease activity</t>
  </si>
  <si>
    <t xml:space="preserve">YOL010W,YDR339C,YJL208C,YOR056C,YNL001W,YMR285C,YOL021C,YLR277C,YOR166C,YHR079C,YPL123C</t>
  </si>
  <si>
    <t xml:space="preserve">YDR339C,YHR079C,YJL208C,YLR277C,YMR285C,YNL001W,YOL010W,YOL021C,YOR056C,YOR166C,YPL123C,YPR170W-B</t>
  </si>
  <si>
    <t xml:space="preserve">GO:0003688</t>
  </si>
  <si>
    <t xml:space="preserve">DNA replication origin binding</t>
  </si>
  <si>
    <t xml:space="preserve">YNL220W,YNL102W,YDR226W,YLR103C,YEL032W,YLL004W,YBL023C,YPL153C,YBR060C,YNL068C,YLR274W,YJL194W,YGL201C,YDL074C,YPR162C,YIL131C,YNL261W,YBR202W,YHR118C,YKL108W,YIL150C,YML065W,YKL112W,YDR052C,YJR046W,YPR019W,YMR043W,YLR117C,YER177W,YDR099W,YLR259C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</si>
  <si>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</si>
  <si>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GO:0003725</t>
  </si>
  <si>
    <t xml:space="preserve">double-stranded RNA binding</t>
  </si>
  <si>
    <t xml:space="preserve">YMR239C,YMR260C,YGL169W,YHR081W,YMR024W,YOR258W</t>
  </si>
  <si>
    <t xml:space="preserve">YGL169W,YHR081W,YMR024W,YMR239C,YMR260C,YOR258W</t>
  </si>
  <si>
    <t xml:space="preserve">GO:0016779</t>
  </si>
  <si>
    <t xml:space="preserve">nucleotidyltransferase activity</t>
  </si>
  <si>
    <t xml:space="preserve">YJR010W,YPR010C,YOR341W,YOR207C,YNL102W,YNL151C,YGL169W,YOR116C,YDR211W,YER168C,YDL055C,YNL299W,YGL211W,YJR043C,YDL102W,YOL115W,YOR151C,YIR008C,YOR346W,YBR029C,YNL262W,YLR318W,YCL050C,YCL047C,YGR007W,YFL036W,YJR006W,YLR328W,YGR277C,YDR419W,YDL103C,YDL140C,YDR530C,YHR111W,YGR202C,YGR046W,YOR330C,YHL012W,YKR002W,YPL167C,YCR014C,YDL045C,YGR010W,YBR018C,YKL035W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</si>
  <si>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</si>
  <si>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GO:0001055</t>
  </si>
  <si>
    <t xml:space="preserve">RNA polymerase II activity</t>
  </si>
  <si>
    <t xml:space="preserve">YBR154C,YOR224C,YPR187W,YOR210W,YHR143W-A,YIL021W,YOR151C,YDL140C,YOL005C</t>
  </si>
  <si>
    <t xml:space="preserve">YBR154C,YDL140C,YHR143W-A,YIL021W,YOL005C,YOR151C,YOR210W,YOR224C,YPR187W</t>
  </si>
  <si>
    <t xml:space="preserve">GO:0017056</t>
  </si>
  <si>
    <t xml:space="preserve">structural constituent of nuclear pore</t>
  </si>
  <si>
    <t xml:space="preserve">YKR082W,YKL068W,YGL092W,YAR002W,YJL061W,YBL079W,YLR335W,YFR002W,YMR129W,YLR018C,YOR098C,YJR042W,YJL039C,YMR153W,YML103C,YDL116W,YDL088C,YML031W,YGR119C,YGL172W,YGL100W,YDR192C,YJL041W,YER105C,YIL149C,YMR047C,YKR095W,YKL057C,YIL115C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</si>
  <si>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</si>
  <si>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GO:0140101</t>
  </si>
  <si>
    <t xml:space="preserve">catalytic activity, acting on a tRNA</t>
  </si>
  <si>
    <t xml:space="preserve">YFL022C,YHR020W,YPR033C,YBR121C,YDR023W,YIL078W,YER168C,YKL194C,YHR011W,YER087W,YPR047W,YPR081C</t>
  </si>
  <si>
    <t xml:space="preserve">YBR121C,YDR023W,YER087W,YER168C,YFL022C,YHR011W,YHR020W,YIL078W,YKL194C,YPR033C,YPR047W,YPR081C</t>
  </si>
  <si>
    <t xml:space="preserve">GO:0003924</t>
  </si>
  <si>
    <t xml:space="preserve">GTPase activity</t>
  </si>
  <si>
    <t xml:space="preserve">YPL093W,YNR053C,YER006W,YDL060W,YGR152C,YOR101W,YLR293C,YPL217C,YGL099W,YAL036C,YGR173W,YIL118W,YDL192W,YLR243W,YOR133W,YER025W,YDR172W,YNL163C,YJR072C,YAL035W,YPR080W,YHR107C,YDR292C,YOR187W,YCR002C,YOL023W,YCR027C,YBR164C,YLR314C,YDL225W,YJL194W,YLR229C,YOR094W,YMR138W,YOR165W,YOR262W,YML121W,YPR088C,YHR005C,YLR069C,YGR163W,YKR084C,YHR168W,YMR023C,YNL090W,YIL009C-A,YJR076C,YLR289W,YJL102W,YLR262C,YOR089C,YKL173W,YFL037W,YPL051W,YER031C,YML064C,YOR211C,YBR179C,YFL005W,YOR076C,YMR097C,YAL048C,YGL210W,YLL001W,YKR001C,YPL218W,YNL304W,YPR165W,YBR264C,YFL038C,YER020W,YML001W,YKR055W,YGR059W,YHR022C,YKR014C,YDR218C,YNL093W,YNL180C,YDL137W,YMR173W,YNL098C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</si>
  <si>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</si>
  <si>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GO:0043024</t>
  </si>
  <si>
    <t xml:space="preserve">ribosomal small subunit binding</t>
  </si>
  <si>
    <t xml:space="preserve">YDR091C,YMR260C,YPR163C,YNL244C,YMR080C</t>
  </si>
  <si>
    <t xml:space="preserve">YDR091C,YMR080C,YMR260C,YNL244C,YPR163C</t>
  </si>
  <si>
    <t xml:space="preserve">GO:0003968</t>
  </si>
  <si>
    <t xml:space="preserve">RNA-directed 5'-3' RNA polymerase activity</t>
  </si>
  <si>
    <t xml:space="preserve">GO:0043023</t>
  </si>
  <si>
    <t xml:space="preserve">ribosomal large subunit binding</t>
  </si>
  <si>
    <t xml:space="preserve">YHR170W,YLR074C,YPR016C,YMR247C,YBR025C,YHR038W,YPL009C</t>
  </si>
  <si>
    <t xml:space="preserve">YBR025C,YHR038W,YHR170W,YLR074C,YMR247C,YPL009C,YPR016C</t>
  </si>
  <si>
    <t xml:space="preserve">GO:0008175</t>
  </si>
  <si>
    <t xml:space="preserve">tRNA methyltransferase activity</t>
  </si>
  <si>
    <t xml:space="preserve">YBR061C,YOL125W,YOL141W,YGL050W,YML005W</t>
  </si>
  <si>
    <t xml:space="preserve">YBR061C,YGL050W,YML005W,YOL125W,YOL141W</t>
  </si>
  <si>
    <t xml:space="preserve">GO:0004527</t>
  </si>
  <si>
    <t xml:space="preserve">exonuclease activity</t>
  </si>
  <si>
    <t xml:space="preserve">YOL080C,YOR033C,YMR285C,YOR001W,YOL021C,YLR107W,YKL113C,YOR048C,YLR059C,YDL102W,YNR052C,YMR287C,YBR163W,YDR370C,YOL042W,YGR276C,YAL021C,YMR137C,YMR224C,YGL173C,YML118W,YBR223C</t>
  </si>
  <si>
    <t xml:space="preserve">YAL021C,YBR163W,YBR223C,YDL102W,YDR370C,YGL173C,YGR276C,YKL113C,YLR059C,YLR107W,YML118W,YMR137C,YMR224C,YMR285C,YMR287C,YNR052C,YOL021C,YOL042W,YOL080C,YOR001W,YOR033C,YOR048C</t>
  </si>
  <si>
    <t xml:space="preserve">GO:0004749</t>
  </si>
  <si>
    <t xml:space="preserve">ribose phosphate diphosphokinase activity</t>
  </si>
  <si>
    <t xml:space="preserve">GO:0008320</t>
  </si>
  <si>
    <t xml:space="preserve">protein transmembrane transporter activity</t>
  </si>
  <si>
    <t xml:space="preserve">YBR091C,YDR161W,YGR082W,YNR017W,YOR254C,YBR283C,YJL054W,YLR292C,YOR297C,YDL217C,YGL020C,YPL063W,YJL143W,YNL070W,YPR133W-A,YER083C,YMR203W,YDR086C,YPL094C,YDR375C,YNL121C,YHR117W,YLR378C,YOR045W,YHL028W,YNL026W,YNL131W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</si>
  <si>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</si>
  <si>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GO:0016814</t>
  </si>
  <si>
    <t xml:space="preserve">hydrolase activity, acting on carbon-nitrogen (but not peptide) bonds, in cyclic amidines</t>
  </si>
  <si>
    <t xml:space="preserve">YMR120C,YHR144C,YPR062W,YLR316C,YLR245C,YJL035C,YOL066C,YLR028C</t>
  </si>
  <si>
    <t xml:space="preserve">YHR144C,YJL035C,YLR028C,YLR245C,YLR316C,YMR120C,YOL066C,YPR062W</t>
  </si>
  <si>
    <t xml:space="preserve">GO:0004519</t>
  </si>
  <si>
    <t xml:space="preserve">endonuclease activity</t>
  </si>
  <si>
    <t xml:space="preserve">YMR239C,YKR079C,YJL208C,YDL227C,YNL001W,YOL021C,YKL113C,YJL087C,YKR063C,YBL055C,YNL072W,YML091C,YGL085W,YMR234W,YBR228W,YOL042W,YPL022W,YDL185W,YKL090W,YDR263C,YML095C,YGR258C,YKL011C,YBL019W,YER041W,YMR224C,YDR386W,YBR098W,YPL123C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</si>
  <si>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</si>
  <si>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GO:0008139</t>
  </si>
  <si>
    <t xml:space="preserve">nuclear localization sequence binding</t>
  </si>
  <si>
    <t xml:space="preserve">YGR159C,YER110C,YMR308C,YKL068W,YBR017C,YGL092W,YLR347C,YOR098C,YOR160W,YGL172W,YNL189W,YMR047C,YPL125W,YHL010C</t>
  </si>
  <si>
    <t xml:space="preserve">YBR017C,YER110C,YGL092W,YGL172W,YGR159C,YHL010C,YKL068W,YLR347C,YMR047C,YMR308C,YNL189W,YOR098C,YOR160W,YPL125W</t>
  </si>
  <si>
    <t xml:space="preserve">GO:0004540</t>
  </si>
  <si>
    <t xml:space="preserve">ribonuclease activity</t>
  </si>
  <si>
    <t xml:space="preserve">YDR339C,YJL208C,YOL021C,YMR287C,YOR166C,YHR079C</t>
  </si>
  <si>
    <t xml:space="preserve">YDR339C,YHR079C,YJL208C,YMR287C,YOL021C,YOR166C</t>
  </si>
  <si>
    <t xml:space="preserve">GO:0000009</t>
  </si>
  <si>
    <t xml:space="preserve">alpha-1,6-mannosyltransferase activity</t>
  </si>
  <si>
    <t xml:space="preserve">YBR004C,YML115C,YDR245W,YPL050C,YEL036C,YJL183W,YJR075W,YGL038C,YNR030W</t>
  </si>
  <si>
    <t xml:space="preserve">YBR004C,YDR245W,YEL036C,YGL038C,YJL183W,YJR075W,YML115C,YNR030W,YPL050C</t>
  </si>
  <si>
    <t xml:space="preserve">GO:0003746</t>
  </si>
  <si>
    <t xml:space="preserve">translation elongation factor activity</t>
  </si>
  <si>
    <t xml:space="preserve">YLR249W,YKL081W,YJR047C,YAL003W,YOR133W,YPR080W,YOR187W,YLR069C,YKR084C,YOR076C,YPL048W,YEL034W,YNL014W</t>
  </si>
  <si>
    <t xml:space="preserve">YAL003W,YBR118W,YDR385W,YEL034W,YJR047C,YKL081W,YKR084C,YLR069C,YLR249W,YNL014W,YOR076C,YOR133W,YOR187W,YPL048W,YPR080W</t>
  </si>
  <si>
    <t xml:space="preserve">GO:0008526</t>
  </si>
  <si>
    <t xml:space="preserve">phosphatidylinositol transfer activity</t>
  </si>
  <si>
    <t xml:space="preserve">YNL231C,YMR079W,YLR380W,YJL145W,YNL264C</t>
  </si>
  <si>
    <t xml:space="preserve">YJL145W,YLR380W,YMR079W,YNL231C,YNL264C</t>
  </si>
  <si>
    <t xml:space="preserve">GO:0008143</t>
  </si>
  <si>
    <t xml:space="preserve">poly(A) binding</t>
  </si>
  <si>
    <t xml:space="preserve">YJL050W,YER049W,YDR432W,YER165W,YGL122C,YIR001C,YHR015W,YFR023W,YKL025C</t>
  </si>
  <si>
    <t xml:space="preserve">YDR432W,YER049W,YER165W,YFR023W,YGL122C,YHR015W,YIR001C,YJL050W,YKL025C</t>
  </si>
  <si>
    <t xml:space="preserve">GO:0042124</t>
  </si>
  <si>
    <t xml:space="preserve">1,3-beta-glucanosyltransferase activity</t>
  </si>
  <si>
    <t xml:space="preserve">GO:0051539</t>
  </si>
  <si>
    <t xml:space="preserve">4 iron, 4 sulfur cluster binding</t>
  </si>
  <si>
    <t xml:space="preserve">YJL200C,YGL009C,YJR137C,YPL207W,YPL086C,YNL102W,YKR071C,YKL045W,YDL102W,YNL262W,YER171W,YOR196C,YGR286C,YBR163W,YNL240C,YOL043C,YIL003W,YGL091C,YHR164C,YKL040C,YPR067W,YPL167C,YOR356W,YLR304C,YLL041C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</si>
  <si>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</si>
  <si>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GO:0005524</t>
  </si>
  <si>
    <t xml:space="preserve">ATP binding</t>
  </si>
  <si>
    <t xml:space="preserve">YLR180W,YNL112W,YBL039C,YJR010W,YMR217W,YGL120C,YGL078C,YBR084W,YLL008W,YER070W,YLR249W,YKL001C,YML093W,YMR290C,YHR065C,YOL136C,YAR015W,YGL171W,YFL022C,YPL226W,YBR142W,YDR091C,YNR012W,YGR061C,YLL034C,YKL024C,YKL078W,YDR021W,YJL050W,YHL011C,YNL132W,YDR037W,YMR128W,YJL033W,YPR145W,YLR276C,YPL217C,YER036C,YDR502C,YHR020W,YNL298W,YGL253W,YOL097C,YAL019W,YLR106C,YGL234W,YNL209W,YER052C,YKR024C,YGR124W,YGR264C,YNL207W,YPL160W,YDR300C,YHR019C,YPR033C,YHR169W,YOR153W,YOR128C,YPL214C,YDL031W,YLR060W,YOR204W,YOR335C,YNL247W,YDL166C,YER055C,YBL068W,YNL256W,YOR143C,YBR208C,YGR204W,YEL029C,YKL181W,YOL128C,YGL008C,YFR009W,YLR397C,YDR093W,YHR064C,YGL169W,YNR038W,YKL166C,YDR226W,YPL026C,YBR121C,YLL035W,YGR094W,YDR023W,YIL078W,YBL076C,YCL030C,YAL029C,YDR341C,YFL002C,YEL032W,YGL064C,YHL007C,YCR008W,YOL061W,YIL145C,YPR035W,YER168C,YMR301C,YDR454C,YDR194C,YOR233W,YDR507C,YOR168W,YBL016W,YBL009W,YNR027W,YOR046C,YHR120W,YJR105W,YNL290W,YBR087W,YJL138C,YJL187C,YPL258C,YLL067C,YLR143W,YBR025C,YBR028C,YBR114W,YHR025W,YLR215C,YDR020C,YDR190C,YFL028C,YBL023C,YOL090W,YLR383W,YKL073W,YCL024W,YPL153C,YOL033W,YJL087C,YNL154C,YBR245C,YDR097C,YDL164C,YER005W,YOR241W,YPL204W,YOL094C,YGR185C,YML061C,YKL101W,YMR078C,YPR161C,YEL031W,YLR398C,YGR040W,YPL235W,YPR141C,YCR092C,YIL147C,YDR135C,YJL130C,YER183C,YOR274W,YKL079W,YOL045W,YNL040W,YPL058C,YKL110C,YOL095C,YFR031C,YIL035C,YJL014W,YIR008C,YDR268W,YLR274W,YJL194W,YOR119C,YLR113W,YJL101C,YGL201C,YLR430W,YBR073W,YJL019W,YLL018C,YMR216C,YKL139W,YOR061W,YBR227C,YBR160W,YER171W,YKR086W,YOR217W,YHR218W,YBR080C,YLR032W,YPL040C,YGL163C,YJR064W,YER013W,YOR304W,YNL129W,YPL106C,YNL088W,YNL261W,YBR202W,YKL048C,YGR262C,YJL074C,YJR057W,YNL082W,YJL111W,YPL029W,YIL177C,YCL050C,YOR326W,YJL225C,YER176W,YCR024C,YPL209C,YIL142W,YCL047C,YDL143W,YDR212W,YDL108W,YDR523C,YLR410W,YLR188W,YML133C,YFR038W,YLR466W,YMR167W,YDL033C,YNL020C,YLR096W,YIL095W,YER172C,YGL062W,YAL026C,YGR240C,YGL119W,YER164W,YHR031C,YPL155C,YJL046W,YDR291W,YHR205W,YDL017W,YPL082C,YDR061W,YPL042C,YOR171C,YLR467W,YEL061C,YLR305C,YNR011C,YGL216W,YJL128C,YOL034W,YIL126W,YMR080C,YDL084W,YJR068W,YML065W,YNL339C,YKL080W,YMR113W,YGR277C,YLL066C,YHL050C,YPR204W,YDR243C,YGR271W,YGR188C,YGL058W,YER123W,YNR057C,YPL104W,YDL101C,YLR260W,YGL150C,YKL194C,YPL008W,YIR002C,YDL185W,YHR011W,YFL003C,YER129W,YMR089C,YGL245W,YNL073W,YBR041W,YHR079C,YLL048C,YER087W,YOL075C,YJL008C,YGL130W,YBR218C,YKR097W,YMR106C,YPL074W,YPL140C,YPR019W,YKL017C,YDR375C,YIL048W,YIL009W,YMR293C,YGR171C,YBR237W,YDR017C,YNL161W,YBL105C,YLR361C,YLR382C,YLR369W,YDR390C,YLR419W,YBL063W,YDL100C,YAL038W,YDR530C,YPR024W,YOR291W,YNR031C,YMR220W,YNL183C,YER047C,YMR190C,YIL003W,YFL008W,YNR043W,YOR191W,YOR339C,YDR127W,YGL167C,YNL250W,YGL091C,YIL143C,YKL132C,YMR205C,YPR054W,YDR188W,YBR186W,YHR102W,YLR086W,YMR208W,YPL150W,YPR173C,YGR028W,YDR236C,YFR007W,YOR250C,YER099C,YOR011W,YOR231W,YHR164C,YDL028C,YPR047W,YNL218W,YDR208W,YJR066W,YLR396C,YHR135C,YBR274W,YKR054C,YMR207C,YHR023W,YER166W,YLR153C,YCR073C,YFL053W,YBR044C,YNR070W,YGL115W,YAR019C,YDR038C,YJL081C,YBL022C,YPR111W,YKL203C,YDR531W,YLL024C,YGL034C,YCL004W,YJL165C,YDL159W,YOR267C,YJR121W,YDR092W,YDR011W,YLR248W,YDR248C,YDR332W,YDR283C,YNL267W,YLR133W,YGR102C,YDR009W,YLR247C,YNR047W,YCR036W,YJL092W,YOL058W,YGR270W,YGL158W,YER100W,YDR004W,YLR035C,YDR177W,YER170W,YBL088C,YKL116C,YIL013C,YKR103W,YOR005C,YDL154W,YDR054C,YKL025C,YER173W,YMR162C,YOR351C,YKL215C,YDL160C,YKR002W,YJR049C,YJR045C,YKR104W,YJR109C,YHR091C,YEL052W,YLR306W,YPL270W,YHL022C,YGL179C,YBR020W,YMR109W,YOR259C,YBL080C,YGL251C,YKL161C,YOL049W,YBR136W,YBL099W,YGR133W,YDR334W,YDR076W,YPL031C,YHR074W,YEL030W,YHR033W,YOR020C,YDL007W,YKL126W,YPL188W,YGR092W,YJL100W,YKL204W,YER017C,YDR315C,YFL033C,YJR035W,YFL039C,YOR117W,YFL029C,YLR036C,YFR014C,YLR240W,YHL035C,YPR066W,YOR290C,YOR303W,YGL048C,YDL045C,YOL016C,YDR394W,YHR082C,YPR081C,YKL209C,YER095W,YDR477W,YPR106W,YFR019W,YNL329C,YDR466W,YPL236C,YAR018C,YDL025C,YDL126C,YMR001C,YHR022C,YLR362W,YPL141C,YLL019C,YBR094W,YOR141C,YIL066C,YGR010W,YFL016C,YDR270W,YOL100W,YOL113W,YNL307C,YKL145W,YDR406W,YER179W,YML070W,YBR222C,YJL034W,YKL067W,YJL106W,YDL029W,YKL198C,YBR097W,YKL218C,YKL197C,YKL129C,YLR259C,YCR011C,YJL005W,YKL168C,YOR155C,YDR534C,YJR065C,YDR490C,YMR284W,YDR173C,YKL086W,YLL015W,YJL155C,YBR059C,YMR186W,YJR059W,YOR347C,YGL021W,YJR103W,YKL210W,YDR122W,YCR012W,YIL042C,YGL059W,YGL006W,YDR516C,YDR247W,YKL171W,YDR196C,YLR446W,YMR246W,YCR091W,YMR139W,YEL012W,YAL017W,YMR291W,YDR258C,YDR059C,YPL003W,YDL079C,YMR104C,YGR244C,YGR194C,YJL057C,YBR295W,YAL005C,YPL240C,YJL141C,YFR053C,YLR345W,YOR328W,YPL222W,YLL026W,YPL203W,YGR205W,YPL119C,YER103W,YEL041W,YPL036W,YIL107C,YCL040W,YJL164C,YKL151C,YHL032C,YBR169C,YOR317W,YGR052W,YIR016W,YBL075C,YKL188C,YNL014W,YER015W,YDL214C,YPL147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</si>
  <si>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</si>
  <si>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GO:0003887</t>
  </si>
  <si>
    <t xml:space="preserve">DNA-directed DNA polymerase activity</t>
  </si>
  <si>
    <t xml:space="preserve">YEL055C,YNL102W,YPR175W,YBL035C,YJR043C,YDL102W,YOR346W,YNL262W,YJR006W,YDR419W,YIL139C,YOR330C,YPL167C,YCR014C</t>
  </si>
  <si>
    <t xml:space="preserve">YBL035C,YCR014C,YDL102W,YDR419W,YEL055C,YIL139C,YJR006W,YJR043C,YNL102W,YNL262W,YOR330C,YOR346W,YPL167C,YPR175W</t>
  </si>
  <si>
    <t xml:space="preserve">GO:0030943</t>
  </si>
  <si>
    <t xml:space="preserve">mitochondrion targeting sequence binding</t>
  </si>
  <si>
    <t xml:space="preserve">YDR161W,YGR082W,YNR017W,YDL217C,YPL063W,YNL121C,YHR117W</t>
  </si>
  <si>
    <t xml:space="preserve">YDL217C,YDR161W,YGR082W,YHR117W,YNL121C,YNR017W,YPL063W</t>
  </si>
  <si>
    <t xml:space="preserve">GO:0061608</t>
  </si>
  <si>
    <t xml:space="preserve">nuclear import signal receptor activity</t>
  </si>
  <si>
    <t xml:space="preserve">YDR395W,YER110C,YMR308C,YBR017C,YLR347C,YER009W,YNL189W,YOL032W</t>
  </si>
  <si>
    <t xml:space="preserve">YBR017C,YDR395W,YER009W,YER110C,YLR347C,YMR308C,YNL189W,YOL032W</t>
  </si>
  <si>
    <t xml:space="preserve">GO:0008757</t>
  </si>
  <si>
    <t xml:space="preserve">S-adenosylmethionine-dependent methyltransferase activity</t>
  </si>
  <si>
    <t xml:space="preserve">YNL061W,YBL024W,YIL096C,YBR141C,YBR271W,YLR063W,YNL022C,YNL024C,YLR285W,YDR316W,YDR140W,YML005W,YHR207C,YMR209C,YNL063W,YLR137W,YHR209W,YNL092W,YJR073C</t>
  </si>
  <si>
    <t xml:space="preserve">YBL024W,YBR141C,YBR271W,YDR140W,YDR316W,YHR207C,YHR209W,YIL096C,YJR073C,YLR063W,YLR137W,YLR285W,YML005W,YMR209C,YNL022C,YNL024C,YNL061W,YNL063W,YNL092W</t>
  </si>
  <si>
    <t xml:space="preserve">GO:1990841</t>
  </si>
  <si>
    <t xml:space="preserve">promoter-specific chromatin binding</t>
  </si>
  <si>
    <t xml:space="preserve">YOR341W,YER165W,YBL079W,YDR167W,YIL076W,YJL127C,YJR009C</t>
  </si>
  <si>
    <t xml:space="preserve">YBL079W,YDR167W,YER165W,YIL076W,YJL127C,YJR009C,YOR341W</t>
  </si>
  <si>
    <t xml:space="preserve">GO:0043139</t>
  </si>
  <si>
    <t xml:space="preserve">5'-3' DNA helicase activity</t>
  </si>
  <si>
    <t xml:space="preserve">YDR190C,YML061C,YPL235W,YLR430W,YER171W,YHR031C,YKL017C</t>
  </si>
  <si>
    <t xml:space="preserve">YDR190C,YER171W,YHR031C,YKL017C,YLR430W,YML061C,YPL235W</t>
  </si>
  <si>
    <t xml:space="preserve">GO:0005078</t>
  </si>
  <si>
    <t xml:space="preserve">MAP-kinase scaffold activity</t>
  </si>
  <si>
    <t xml:space="preserve">YER118C,YDL073W,YLL021W,YLR313C,YDR103W,YJL128C</t>
  </si>
  <si>
    <t xml:space="preserve">YDL073W,YDR103W,YER118C,YJL128C,YLL021W,YLR313C</t>
  </si>
  <si>
    <t xml:space="preserve">GO:0004596</t>
  </si>
  <si>
    <t xml:space="preserve">peptide alpha-N-acetyltransferase activity</t>
  </si>
  <si>
    <t xml:space="preserve">YHR013C,YOL076W,YEL053C,YDL040C,YOR253W,YPR131C,YCR020C-A,YPR051W</t>
  </si>
  <si>
    <t xml:space="preserve">YCR020C-A,YDL040C,YEL053C,YHR013C,YOL076W,YOR253W,YPR051W,YPR131C</t>
  </si>
  <si>
    <t xml:space="preserve">GO:0019239</t>
  </si>
  <si>
    <t xml:space="preserve">deaminase activity</t>
  </si>
  <si>
    <t xml:space="preserve">YHR144C,YPR062W,YLR245C,YJL035C,YML035C,YER057C,YIL051C</t>
  </si>
  <si>
    <t xml:space="preserve">YER057C,YHR144C,YIL051C,YJL035C,YLR245C,YML035C,YPR062W</t>
  </si>
  <si>
    <t xml:space="preserve">GO:0000171</t>
  </si>
  <si>
    <t xml:space="preserve">ribonuclease MRP activity</t>
  </si>
  <si>
    <t xml:space="preserve">YHR062C,YNL221C,YNL282W,YAL033W,YBL018C,YBR257W,YGR030C,YBR167C</t>
  </si>
  <si>
    <t xml:space="preserve">YAL033W,YBL018C,YBR167C,YBR257W,YGR030C,YHR062C,YNL221C,YNL282W</t>
  </si>
  <si>
    <t xml:space="preserve">GO:0003689</t>
  </si>
  <si>
    <t xml:space="preserve">DNA clamp loader activity</t>
  </si>
  <si>
    <t xml:space="preserve">YNL290W,YBR087W,YOL094C,YMR078C,YOR217W,YJR068W,YER173W</t>
  </si>
  <si>
    <t xml:space="preserve">YBR087W,YER173W,YJR068W,YMR078C,YNL290W,YOL094C,YOR217W</t>
  </si>
  <si>
    <t xml:space="preserve">GO:0043138</t>
  </si>
  <si>
    <t xml:space="preserve">3'-5' DNA helicase activity</t>
  </si>
  <si>
    <t xml:space="preserve">YDR190C,YBL023C,YPL235W,YOL095C,YLR274W,YGL201C,YBR202W,YDR291W,YGL150C,YIR002C,YPR019W,YMR190C,YIL143C,YJL092W</t>
  </si>
  <si>
    <t xml:space="preserve">YBL023C,YBR202W,YDR190C,YDR291W,YGL150C,YGL201C,YIL143C,YIR002C,YJL092W,YLR274W,YMR190C,YOL095C,YPL235W,YPR019W</t>
  </si>
  <si>
    <t xml:space="preserve">GO:0003730</t>
  </si>
  <si>
    <t xml:space="preserve">mRNA 3'-UTR binding</t>
  </si>
  <si>
    <t xml:space="preserve">YGR159C,YDR496C,YER165W,YBR245C,YGL107C,YNL085W,YLL013C,YDR374C,YHR015W,YFR023W,YPL184C,YML117W,YDR293C</t>
  </si>
  <si>
    <t xml:space="preserve">YBR245C,YDR293C,YDR374C,YDR496C,YER165W,YFR023W,YGL107C,YGR159C,YHR015W,YLL013C,YML117W,YNL085W,YPL184C</t>
  </si>
  <si>
    <t xml:space="preserve">GO:0016740</t>
  </si>
  <si>
    <t xml:space="preserve">transferase activity</t>
  </si>
  <si>
    <t xml:space="preserve">YLR180W,YLR342W,YLR058C,YMR120C,YJR010W,YOL124C,YHR208W,YPR010C,YLR372W,YKR069W,YDL014W,YER091C,YKL001C,YOR108W,YPR074C,YOR341W,YPR113W,YOL136C,YHR128W,YLR186W,YMR300C,YDR083W,YNL061W,YGR283C,YER001W,YNR012W,YIR031C,YPL266W,YKL024C,YMR310C,YDR465C,YBR034C,YCL054W,YCR034W,YHL011C,YDL201W,YIL103W,YNL132W,YDR502C,YGL253W,YGL202W,YBL024W,YEL055C,YMR307W,YHR070W,YIL096C,YER052C,YBR141C,YIL110W,YNL277W,YNL207W,YDR300C,YDL131W,YKR061W,YPL086C,YOR207C,YDR120C,YPL214C,YIL064W,YNL102W,YDL166C,YER055C,YBL068W,YDR399W,YBR061C,YNL256W,YAL023C,YOL055C,YOR143C,YPL030W,YDR408C,YNL151C,YMR108W,YEL029C,YCR047C,YKL181W,YOL128C,YOL093W,YML082W,YBR271W,YLR146C,YGL169W,YLL062C,YDL112W,YOL125W,YML106W,YKR056W,YKL166C,YDR226W,YPL273W,YPL026C,YBR121C,YLR063W,YPL227C,YLL035W,YOR116C,YER061C,YOR021C,YLR172C,YDR019C,YHL007C,YCR008W,YOL141W,YMR321C,YNL022C,YBL082C,YML014W,YHL039W,YDL205C,YBR249C,YOL061W,YBR261C,YMR215W,YBR004C,YOR184W,YMR296C,YER168C,YDR454C,YOL030W,YOR201C,YLR017W,YDR507C,YBL016W,YOR209C,YNL024C,YOR074C,YHR013C,YBL009W,YBR023C,YDR232W,YNR027W,YDL055C,YKL165C,YKL004W,YMR127C,YJR105W,YJR129C,YOR006C,YMR247C,YLR285W,YJL187C,YPL258C,YKL155C,YLR303W,YBR028C,YPR183W,YOR239W,YPL175W,YLR195C,YHR025W,YNL029C,YGL211W,YDR020C,YNL191W,YOR067C,YCL024W,YJL183W,YBR002C,YDR257C,YPL153C,YJL087C,YNL154C,YDR062W,YPL204W,YMR283C,YBR082C,YDL052C,YOR311C,YHR123W,YGR001C,YBR030W,YKL101W,YEL050C,YGL050W,YPR161C,YDR316W,YEL019C,YGR040W,YIL147C,YBR015C,YOL140W,YJL130C,YDL102W,YOL115W,YMR013C,YOR274W,YOL045W,YNL326C,YDR410C,YGR177C,YOR151C,YJR075W,YDR440W,YBR243C,YIL035C,YJL012C,YIR008C,YOR346W,YOR119C,YBR042C,YLR113W,YBR029C,YDR483W,YPL172C,YMR216C,YKL139W,YNL262W,YOR286W,YDL074C,YLR318W,YOR061W,YGL155W,YBR160W,YDL042C,YOR320C,YGR227W,YMR228W,YIL116W,YBR205W,YNL129W,YHR109W,YPR069C,YKL048C,YPL157W,YGR262C,YMR069W,YJR057W,YDR191W,YCL050C,YPL208W,YOR196C,YDR198C,YDL093W,YPL209C,YCL047C,YDR140W,YOR253W,YPR139C,YDL108W,YDR523C,YLR410W,YGR286C,YLR343W,YNL038W,YIL085C,YGL022W,YDL033C,YNL020C,YIL014W,YLR209C,YLR096W,YIL095W,YGR240C,YNR008W,YPR131C,YJL139C,YGL119W,YPL053C,YML005W,YBR236C,YGR007W,YGR147C,YHR205W,YGL131C,YDL017W,YBR133C,YGR012W,YHL003C,YPL042C,YDL013W,YOR171C,YDR459C,YLR305C,YFL036W,YHR207C,YLR024C,YJL128C,YMR231W,YGL065C,YCR005C,YJR006W,YLR328W,YDR147W,YKL008C,YGR277C,YDR419W,YDR035W,YDR437W,YGR188C,YJL186W,YGL058W,YGR216C,YER123W,YDL103C,YDL101C,YLR126C,YJL062W,YGR199W,YPL001W,YBR096W,YNL158W,YBR110W,YJL060W,YOR156C,YLR099C,YOR221C,YER129W,YGR274C,YLR027C,YGR032W,YHR079C,YLR007W,YCR048W,YLL058W,YPL069C,YBL052C,YIL043C,YPR176C,YEL066W,YJL071W,YDL140C,YBR263W,YGR252W,YJR013W,YCR066W,YDR264C,YPL076W,YPR051W,YPL140C,YGR144W,YBL011W,YIL030C,YDL190C,YDR017C,YNL161W,YJL218W,YBL105C,YJL088W,YPR140W,YHR115C,YOR149C,YAL038W,YMR062C,YDR530C,YDL104C,YLL002W,YCL017C,YNR031C,YMR220W,YLR239C,YDR109C,YNL183C,YOL003C,YLL031C,YLR246W,YLR089C,YNL048W,YOL132W,YFR027W,YDR457W,YOR339C,YDR127W,YMR205C,YPR054W,YKL019W,YGL038C,YHR102W,YLL063C,YMR208W,YPL150W,YGR202C,YNR041C,YLL042C,YBR176W,YDR236C,YNR059W,YFL017C,YFR007W,YER099C,YOR231W,YMR306W,YGR046W,YDL028C,YDR071C,YDR208W,YOL068C,YJR066W,YHR135C,YBR274W,YOR244W,YDR126W,YCR073C,YFL053W,YOR330C,YOL102C,YOR099W,YAR019C,YLL060C,YKL010C,YPR111W,YKL203C,YDR531W,YCL004W,YKL196C,YBR003W,YNL219C,YJL165C,YDL159W,YOR267C,YDR092W,YHL012W,YLR248W,YKL104C,YDR248C,YDR283C,YML068W,YGR015C,YNL267W,YGL142C,YLR133W,YNR047W,YCR036W,YMR022W,YGL192W,YGL158W,YER100W,YLR299W,YDR177W,YJR133W,YER170W,YBL088C,YKL116C,YGR184C,YDR054C,YDR538W,YNL063W,YBR199W,YDR409W,YMR101C,YGL017W,YDL200C,YOR351C,YOR034C,YDR265W,YOR377W,YBL013W,YNR030W,YKR002W,YDR125C,YJR049C,YOR245C,YGR212W,YLR306W,YDL090C,YDR072C,YGL179C,YBR020W,YJL167W,YNR033W,YKL161C,YBR136W,YDR354W,YPL031C,YPL167C,YNL192W,YKL106W,YJR130C,YER116C,YHR033W,YCR014C,YFR047C,YKL126W,YPL188W,YGR092W,YPL095C,YJL100W,YNL130C,YFR018C,YDR315C,YFL033C,YFL029C,YDR307W,YER175C,YFR014C,YOR251C,YLR240W,YPL057C,YPL015C,YER125W,YBR256C,YBR161W,YPL231W,YJL196C,YGR157W,YNL116W,YDL193W,YDL045C,YOL016C,YKL182W,YHR082C,YPR081C,YDR477W,YPR106W,YOR002W,YFR019W,YDR466W,YPL236C,YAR018C,YDL025C,YLR362W,YPL141C,YLL019C,YLR028C,YGR010W,YBR177C,YNL104C,YLR189C,YPL148C,YOR175C,YOL013C,YOL100W,YER152C,YOR025W,YKR017C,YOL113W,YNL307C,YPL028W,YKL034W,YML070W,YLR137W,YKL067W,YJL106W,YDR148C,YGL047W,YKL198C,YMR251W,YDL142C,YNL008C,YBR097W,YMR084W,YKL168C,YCL035C,YKL162C,YMR119W,YLR354C,YPL165C,YGR110W,YDR490C,YGR031W,YDR173C,YNL071W,YDR255C,YER026C,YBR059C,YNR019W,YIL097W,YML126C,YHR209W,YGL021W,YMR271C,YDR122W,YNL117W,YDR313C,YFL030W,YCR012W,YOL096C,YIL042C,YHR190W,YNR001C,YDR435C,YGL059W,YNL092W,YDR516C,YDR247W,YML110C,YML008C,YKL171W,YDR196C,YLR446W,YGR149W,YBR018C,YGR019W,YGR154C,YCR091W,YMR139W,YEL012W,YAL017W,YMR291W,YDR059C,YJL137C,YIR038C,YMR104C,YOR285W,YPR193C,YJL210W,YKL035W,YGL154C,YGR194C,YJL057C,YJR036C,YJR073C,YDR513W,YJL141C,YFR053C,YLR345W,YPL222W,YPL203W,YGR205W,YLR438W,YKR058W,YDR018C,YBR038W,YEL041W,YER024W,YIL107C,YDR111C,YCL040W,YEL011W,YJL164C,YFR015C,YPR184W,YKR067W,YHL032C,YKR076W,YAR035W,YPR160W,YLR258W,YGR052W,YGR043C,YDL214C,YHR137W,YML042W,YBR117C,YPR001W,YIL160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</si>
  <si>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</si>
  <si>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GO:0019003</t>
  </si>
  <si>
    <t xml:space="preserve">GDP binding</t>
  </si>
  <si>
    <t xml:space="preserve">YGR152C,YOR101W,YPR080W,YCR027C,YNL098C</t>
  </si>
  <si>
    <t xml:space="preserve">YBR118W,YCR027C,YGR152C,YNL098C,YOR101W,YPR080W</t>
  </si>
  <si>
    <t xml:space="preserve">GO:0008312</t>
  </si>
  <si>
    <t xml:space="preserve">7S RNA binding</t>
  </si>
  <si>
    <t xml:space="preserve">YDL092W,YML105C,YGL122C,YPR088C,YPL210C</t>
  </si>
  <si>
    <t xml:space="preserve">YDL092W,YGL122C,YML105C,YPL210C,YPR088C</t>
  </si>
  <si>
    <t xml:space="preserve">GO:0000182</t>
  </si>
  <si>
    <t xml:space="preserve">rDNA binding</t>
  </si>
  <si>
    <t xml:space="preserve">YEL055C,YJL076W,YBR245C,YGR063C,YER164W,YKR010C,YKL125W,YHL025W,YOR290C</t>
  </si>
  <si>
    <t xml:space="preserve">YBR245C,YEL055C,YER164W,YGR063C,YHL025W,YJL076W,YKL125W,YKR010C,YOR290C</t>
  </si>
  <si>
    <t xml:space="preserve">GO:0000030</t>
  </si>
  <si>
    <t xml:space="preserve">mannosyltransferase activity</t>
  </si>
  <si>
    <t xml:space="preserve">YER001W,YKR061W,YAL023C,YBL082C,YBR004C,YDL095W,YNL029C,YBR015C,YDR483W,YBR205W,YIL085C,YIL014W,YJL139C,YJL186W,YGR199W,YNL158W,YBR110W,YJR013W,YOR321W,YGL257C,YNR059W,YOR099W,YNL219C,YBR199W,YDR307W,YPL057C,YBR161W,YCL052C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</si>
  <si>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</si>
  <si>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GO:0003678</t>
  </si>
  <si>
    <t xml:space="preserve">DNA helicase activity</t>
  </si>
  <si>
    <t xml:space="preserve">YLR276C,YDR190C,YML061C,YPL235W,YOL095C,YGL201C,YER171W,YBR202W,YER176W,YLR466W,YHR031C,YLR467W,YNL339C,YPR204W,YPL008W,YMR106C,YPR019W,YMR190C,YIL143C,YHR164C,YJL092W,YGL251C,YMR284W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</si>
  <si>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</si>
  <si>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GO:0008266</t>
  </si>
  <si>
    <t xml:space="preserve">poly(U) RNA binding</t>
  </si>
  <si>
    <t xml:space="preserve">YMR229C,YNL016W,YNR024W,YER165W,YHR015W,YFR023W,YPR182W</t>
  </si>
  <si>
    <t xml:space="preserve">YER165W,YFR023W,YHR015W,YMR229C,YNL016W,YNR024W,YPR182W</t>
  </si>
  <si>
    <t xml:space="preserve">GO:0015631</t>
  </si>
  <si>
    <t xml:space="preserve">tubulin binding</t>
  </si>
  <si>
    <t xml:space="preserve">YGR078C,YML094W,YNL153C,YEL003W,YLR200W,YOR265W,YDR150W</t>
  </si>
  <si>
    <t xml:space="preserve">YDR150W,YEL003W,YGR078C,YLR200W,YML094W,YNL153C,YOR265W</t>
  </si>
  <si>
    <t xml:space="preserve">GO:0005315</t>
  </si>
  <si>
    <t xml:space="preserve">inorganic phosphate transmembrane transporter activity</t>
  </si>
  <si>
    <t xml:space="preserve">YJL198W,YNR013C,YML123C,YCR037C,YJR077C,YBR296C,YER053C</t>
  </si>
  <si>
    <t xml:space="preserve">YBR296C,YCR037C,YER053C,YJL198W,YJR077C,YML123C,YNR013C</t>
  </si>
  <si>
    <t xml:space="preserve">GO:0004169</t>
  </si>
  <si>
    <t xml:space="preserve">dolichyl-phosphate-mannose-protein mannosyltransferase activity</t>
  </si>
  <si>
    <t xml:space="preserve">YJR143C,YAL023C,YDL095W,YDL093W,YGR199W,YOR321W,YDR307W</t>
  </si>
  <si>
    <t xml:space="preserve">YAL023C,YDL093W,YDL095W,YDR307W,YGR199W,YJR143C,YOR321W</t>
  </si>
  <si>
    <t xml:space="preserve">GO:0019789</t>
  </si>
  <si>
    <t xml:space="preserve">SUMO transferase activity</t>
  </si>
  <si>
    <t xml:space="preserve">YLR383W,YLR394W,YEL019C,YDL064W,YDL105W,YML023C,YOL034W,YER038C,YOR156C,YLR007W,YDR288W,YDR409W</t>
  </si>
  <si>
    <t xml:space="preserve">YDL064W,YDL105W,YDR288W,YDR409W,YEL019C,YER038C,YLR007W,YLR383W,YLR394W,YML023C,YOL034W,YOR156C</t>
  </si>
  <si>
    <t xml:space="preserve">GO:0000993</t>
  </si>
  <si>
    <t xml:space="preserve">RNA polymerase II complex binding</t>
  </si>
  <si>
    <t xml:space="preserve">YDR432W,YGL043W,YGR063C,YBR160W,YOL145C,YKR062W,YLR418C,YKL028W,YGR005C,YDR460W,YPR086W,YML010W,YDR228C,YBR279W,YPR133C,YDR289C,YKL160W,YJR017C</t>
  </si>
  <si>
    <t xml:space="preserve">YBR160W,YBR279W,YDR079C-A,YDR228C,YDR289C,YDR432W,YDR460W,YGL043W,YGR005C,YGR063C,YJR017C,YKL028W,YKL160W,YKR062W,YLR418C,YML010W,YOL145C,YPR086W,YPR133C</t>
  </si>
  <si>
    <t xml:space="preserve">GO:0015171</t>
  </si>
  <si>
    <t xml:space="preserve">amino acid transmembrane transporter activity</t>
  </si>
  <si>
    <t xml:space="preserve">YCL025C,YGR191W,YOL020W,YEL063C,YDR508C,YPL274W,YPL265W,YNL268W,YDR046C,YBR069C,YDR160W,YFL055W,YLL061W,YBR068C,YIL088C,YKR039W,YBR132C,YNL270C,YOR348C</t>
  </si>
  <si>
    <t xml:space="preserve">YBR068C,YBR069C,YBR132C,YCL025C,YDR046C,YDR160W,YDR508C,YEL063C,YFL055W,YGR191W,YIL088C,YKR039W,YLL061W,YNL268W,YNL270C,YOL020W,YOR348C,YPL265W,YPL274W</t>
  </si>
  <si>
    <t xml:space="preserve">GO:0042800</t>
  </si>
  <si>
    <t xml:space="preserve">histone methyltransferase activity (H3-K4 specific)</t>
  </si>
  <si>
    <t xml:space="preserve">GO:0004526</t>
  </si>
  <si>
    <t xml:space="preserve">ribonuclease P activity</t>
  </si>
  <si>
    <t xml:space="preserve">YHR062C,YNL221C,YNL282W,YAL033W,YBL018C,YML091C,YBR257W,YGR030C,YBR167C,YIR015W</t>
  </si>
  <si>
    <t xml:space="preserve">YAL033W,YBL018C,YBR167C,YBR257W,YGR030C,YHR062C,YIR015W,YML091C,YNL221C,YNL282W</t>
  </si>
  <si>
    <t xml:space="preserve">GO:0097177</t>
  </si>
  <si>
    <t xml:space="preserve">mitochondrial ribosome binding</t>
  </si>
  <si>
    <t xml:space="preserve">YER154W,YBR185C,YNR040W,YIL070C,YLR289W,YOL027C</t>
  </si>
  <si>
    <t xml:space="preserve">YBR185C,YER154W,YIL070C,YLR289W,YNR040W,YOL027C</t>
  </si>
  <si>
    <t xml:space="preserve">GO:0008408</t>
  </si>
  <si>
    <t xml:space="preserve">3'-5' exonuclease activity</t>
  </si>
  <si>
    <t xml:space="preserve">YOL080C,YOR001W,YLR107W,YLR059C,YGR276C,YBL019W,YOR330C,YMR224C</t>
  </si>
  <si>
    <t xml:space="preserve">YBL019W,YGR276C,YLR059C,YLR107W,YMR224C,YOL080C,YOR001W,YOR330C</t>
  </si>
  <si>
    <t xml:space="preserve">GO:0017116</t>
  </si>
  <si>
    <t xml:space="preserve">single-stranded DNA helicase activity</t>
  </si>
  <si>
    <t xml:space="preserve">YEL032W,YBL023C,YLR274W,YGL201C,YBR202W,YGL058W,YCR066W,YPR019W,YHR164C,YNL218W</t>
  </si>
  <si>
    <t xml:space="preserve">YBL023C,YBR202W,YCR066W,YEL032W,YGL058W,YGL201C,YHR164C,YLR274W,YNL218W,YPR019W</t>
  </si>
  <si>
    <t xml:space="preserve">GO:0030295</t>
  </si>
  <si>
    <t xml:space="preserve">protein kinase activator activity</t>
  </si>
  <si>
    <t xml:space="preserve">YDL130W,YOL039W,YDR382W,YDL081C,YOR047C,YJL090C,YBR156C,YOR242C,YBR135W,YPL194W,YIL106W,YLR006C,YLR423C</t>
  </si>
  <si>
    <t xml:space="preserve">YBR135W,YBR156C,YDL081C,YDL130W,YDR382W,YFL034C-B,YIL106W,YJL090C,YLR006C,YLR423C,YOL039W,YOR047C,YOR242C,YPL194W</t>
  </si>
  <si>
    <t xml:space="preserve">GO:0003697</t>
  </si>
  <si>
    <t xml:space="preserve">single-stranded DNA binding</t>
  </si>
  <si>
    <t xml:space="preserve">YPR190C,YNL102W,YLR103C,YPR175W,YEL032W,YNL255C,YKL045W,YLR383W,YDR296W,YML061C,YIR008C,YLR274W,YGL201C,YNL262W,YMR153W,YJR144W,YOR304W,YBR202W,YDR121W,YNL082W,YKL108W,YKR062W,YDL088C,YIL150C,YHR031C,YDR291W,YDR404C,YKL028W,YOL034W,YGL058W,YPL022W,YCR066W,YPR019W,YNL312W,YOR258W,YPL024W,YAR007C,YLR233C,YCR028C-A,YGR258C,YLR442C,YJL140W,YBL022C,YDR314C,YDR004W,YER162C,YBR223C,YER095W,YBR278W,YER179W,YLR304C,YLR259C,YMR114C,YNL239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</si>
  <si>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</si>
  <si>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GO:0051880</t>
  </si>
  <si>
    <t xml:space="preserve">G-quadruplex DNA binding</t>
  </si>
  <si>
    <t xml:space="preserve">YGR159C,YGR081C,YMR039C,YML061C,YNL216W,YHR031C,YNL250W,YNL218W,YMR224C,YDR369C</t>
  </si>
  <si>
    <t xml:space="preserve">YDR369C,YGR081C,YGR159C,YHR031C,YML061C,YMR039C,YMR224C,YNL216W,YNL218W,YNL250W</t>
  </si>
  <si>
    <t xml:space="preserve">GO:0000175</t>
  </si>
  <si>
    <t xml:space="preserve">3'-5'-exoribonuclease activity</t>
  </si>
  <si>
    <t xml:space="preserve">YOR001W,YOL021C,YLR107W,YLR059C,YNR052C,YMR287C,YGR276C,YAL021C,YLR132C,YDR293C</t>
  </si>
  <si>
    <t xml:space="preserve">YAL021C,YDR293C,YGR276C,YLR059C,YLR107W,YLR132C,YMR287C,YNR052C,YOL021C,YOR001W</t>
  </si>
  <si>
    <t xml:space="preserve">GO:0046983</t>
  </si>
  <si>
    <t xml:space="preserve">protein dimerization activity</t>
  </si>
  <si>
    <t xml:space="preserve">YPR110C,YNL113W,YFR034C,YDR123C,YBR182C,YDR158W,YIL021W,YMR042W,YOL164W,YPL089C,YBL103C,YMR043W,YOL108C,YJR060W,YOL067C,YOR344C,YOL005C,YOR032C,YLR330W</t>
  </si>
  <si>
    <t xml:space="preserve">YBL103C,YBR182C,YDR123C,YDR158W,YFR034C,YIL021W,YJR060W,YLR330W,YMR042W,YMR043W,YNL113W,YOL005C,YOL067C,YOL108C,YOL164W,YOR032C,YOR344C,YPL089C,YPR110C</t>
  </si>
  <si>
    <t xml:space="preserve">GO:0046872</t>
  </si>
  <si>
    <t xml:space="preserve">metal ion binding</t>
  </si>
  <si>
    <t xml:space="preserve">YLR180W,YNL141W,YIL053W,YJL200C,YKL029C,YPR010C,YIL094C,YER091C,YDR101C,YLR401C,YOR108W,YPR074C,YOR341W,YPR113W,YGR123C,YGR208W,YFL022C,YDL182W,YJR063W,YMR300C,YOR226C,YGL009C,YGR061C,YCL018W,YHL011C,YIL103W,YHR144C,YMR058W,YNL220W,YMR318C,YDR502C,YJR137C,YDR045C,YBR267W,YER049W,YGL234W,YPL252C,YLR388W,YLR074C,YKR079C,YNL207W,YPL207W,YDL131W,YPL086C,YOR207C,YJR094W-A,YOR337W,YER062C,YJL208C,YOR128C,YPL214C,YLR185W,YIL079C,YDL167C,YDL227C,YLR060W,YHR046C,YOR091W,YNL102W,YOR335C,YNL247W,YBL068W,YNL256W,YJR016C,YBR208C,YDR098C,YOR056C,YBR240C,YMR108W,YEL029C,YKL191W,YPL237W,YCR087C-A,YKL181W,YGL008C,YLR355C,YKL156W,YGR234W,YDL061C,YLL062C,YLR014C,YOL125W,YPL273W,YHR040W,YBR252W,YNL001W,YOR116C,YNL227C,YLR134W,YCL030C,YBR091C,YGL070C,YKR071C,YOR033C,YDR253C,YPR013C,YHR021C,YHR216W,YJL110C,YLR167W,YOR210W,YOL061W,YOL064C,YNL255C,YIR027C,YHR143W-A,YNR020C,YDR075W,YOR360C,YBR066C,YBR074W,YML124C,YJL025W,YNR027W,YNL037C,YLR044C,YJR078W,YPR043W,YKL045W,YKR090W,YMR127C,YNL010W,YHR201C,YDR347W,YOR202W,YDR110W,YKL114C,YGL067W,YPR186C,YMR247C,YHR204W,YJL187C,YPL103C,YER003C,YER122C,YJL157C,YKL113C,YML081W,YBR025C,YKR034W,YBR114W,YNL023C,YPR183W,YOR136W,YMR038C,YHR024C,YGL040C,YAL035W,YDL098C,YBL023C,YPR062W,YLR420W,YML099C,YIR023W,YBR239C,YJR119C,YDL080C,YIL021W,YNL238W,YDL164C,YBR281C,YIL130W,YOR241W,YJR101W,YOR127W,YER130C,YBL055C,YLR451W,YGL043W,YGR063C,YDR213W,YLR090W,YEL031W,YEL019C,YGR058W,YBR033W,YPL038W,YIL147C,YMR223W,YJL130C,YDL102W,YOL115W,YBR242W,YMR214W,YPR017C,YGL071W,YOR274W,YPL181W,YDL209C,YNL040W,YLR245C,YOR151C,YIL044C,YBR243C,YJL035C,YJR055W,YIR008C,YDL066W,YEL020W-A,YOR346W,YOL066C,YLR403W,YOR119C,YNR052C,YDR415C,YPR022C,YNR029C,YJR024C,YML035C,YHR043C,YNL262W,YDL074C,YLR318W,YGL155W,YLR278C,YER171W,YDL042C,YDR448W,YFL045C,YLR032W,YDR524C,YDR034C,YOL098C,YJL121C,YGL163C,YKR038C,YMR083W,YGL256W,YNL072W,YNL129W,YNL088W,YGL085W,YKL048C,YDL043C,YLL027W,YDR191W,YPL111W,YOR196C,YMR234W,YGL122C,YML016C,YCR090C,YDL226C,YHR005C-A,YLR375W,YGL022W,YLR389C,YDR143C,YLL054C,YER134C,YBR163W,YGR211W,YHR005C,YFR005C,YER090W,YGL062W,YGR240C,YIR013C,YBR011C,YFL021W,YDR066C,YGL131C,YDL017W,YER089C,YDR088C,YKL028W,YGR267C,YER174C,YDR303C,YPR056W,YPL042C,YDL047W,YDL048C,YNR063W,YLL051C,YER019W,YLR024C,YMR272C,YMR231W,YDR370C,YBR228W,YPL047W,YNL064C,YMR080C,YFR037C,YML065W,YJR135W-A,YOL164W,YBL005W,YER068W,YMR113W,YBL066C,YLR163C,YOR381W,YHR134W,YGL243W,YDR419W,YNL204C,YDR460W,YNL111C,YPR196W,YMR019W,YJR048W,YPR086W,YGR181W,YDR207C,YLR116W,YDL030W,YGR087C,YML076C,YMR021C,YPR122W,YDR151C,YOR156C,YMR168C,YOL054W,YMR089C,YDR263C,YHR079C,YHR076W,YLR007W,YPL069C,YBL052C,YDR052C,YPR176C,YOL086C,YDL140C,YKL084W,YMR073C,YKL059C,YCR066W,YBR218C,YBL091C,YPR031W,YGL254W,YEL058W,YER040W,YMR075W,YOR064C,YMR015C,YOR172W,YGR144W,YNL083W,YAL039C,YIL030C,YFL037W,YNL240C,YBR058C,YHR044C,YBL105C,YJR131W,YKL134C,YDR390C,YHR007C,YDR520C,YPL179W,YPR181C,YHR115C,YDL100C,YAL038W,YOL043C,YDL104C,YBR014C,YPR024W,YCL017C,YOR291W,YLR214W,YDR487C,YER078C,YDL240W,YMR026C,YDR039C,YLR098C,YCR105W,YLR433C,YDR336W,YPL117C,YIL003W,YML041C,YKR087C,YGR071C,YFR027W,YPR188C,YOR191W,YHR192W,YER184C,YIL137C,YDR127W,YNR006W,YNL250W,YGL091C,YKL132C,YMR205C,YDL010W,YPL133C,YOR258W,YPR107C,YLR298C,YAR007C,YCR106W,YMR208W,YLR387C,YDL006W,YMR037C,YNR032W,YGL013C,YLR034C,YPL268W,YOL138C,YKR064W,YDR236C,YDL175C,YNL155W,YDL171C,YLR005W,YDR379W,YER099C,YHR006W,YHR164C,YKL137W,YAL002W,YLR148W,YFL041W,YDL168W,YER051W,YNL218W,YJR127C,YBR297W,YOL068C,YGR258C,YPL138C,YMR137C,YLR373C,YKL222C,YKL160W,YMR207C,YBR125C,YJR159W,YKL011C,YER133W,YGL166W,YAL048C,YOR077W,YMR176W,YLL009C,YNL310C,YBL019W,YDR038C,YER169W,YDR421W,YDL128W,YDR430C,YBR150C,YBR003W,YIL108W,YKL190W,YMR070W,YDR481C,YNL027W,YPR067W,YKR029C,YLR427W,YDL134C,YDR043C,YDR386W,YNL118C,YOR256C,YOL152W,YAL051W,YDR539W,YML068W,YIL109C,YLR247C,YBL056W,YHR174W,YBR098W,YDR323C,YCR036W,YNL168C,YFL052W,YGR246C,YPR191W,YER139C,YGR184C,YLR266C,YOR005C,YIL106W,YDR373W,YOR022C,YKL025C,YOL057W,YDR409W,YHL027W,YLL057C,YPL248C,YDL008W,YDR182W,YDR265W,YKR002W,YJL105W,YNL084C,YJR109C,YLR307W,YHL022C,YDL090C,YFR004W,YPL059W,YJL167W,YOR384W,YLR136C,YBL033C,YGL251C,YOL049W,YEL038W,YMR201C,YML085C,YKL127W,YMR027W,YPL021W,YPL167C,YDR272W,YER020W,YBR037C,YPR093C,YKL062W,YGL181W,YER116C,YKL220C,YHR132C,YOL133W,YOR020C,YCR014C,YMR278W,YMR267W,YPR015C,YHR051W,YIL072W,YJL103C,YJL100W,YER017C,YOR257W,YPL016W,YGL187C,YNL130C,YER028C,YJL026W,YHR053C,YJL172W,YOL122C,YFR006W,YDR129C,YPL015C,YLL029W,YPL231W,YNL116W,YBR109C,YOR380W,YGR288W,YDR287W,YLR417W,YGL055W,YJL206C,YHR178W,YOL089C,YDL216C,YOR090C,YFR019W,YKL005C,YKL038W,YOR356W,YDR506C,YOR163W,YMR100W,YNR060W,YDR402C,YKL060C,YNL104C,YPL096W,YKL157W,YFL016C,YNL259C,YOR052C,YDL188C,YBL045C,YKL015W,YDR270W,YOL013C,YGL035C,YOR025W,YCL057W,YKR017C,YFL044C,YPL028W,YKL034W,YDR001C,YMR280C,YKL067W,YLR308W,YOR065W,YML072C,YLR304C,YOR125C,YDR452W,YBL049W,YER010C,YLR013W,YDR178W,YBR111C,YLR256W,YNL008C,YIR015W,YBR062C,YER065C,YJL005W,YOR040W,YOR155C,YOR113W,YMR119W,YKL141W,YGL196W,YDR173C,YBR024W,YDR255C,YDR216W,YLR228C,YNL077W,YOR162C,YLL041C,YPR008W,YIL097W,YKL149C,YDR436W,YHR047C,YCR018C,YNL045W,YDR096W,YFR044C,YDR313C,YGL006W,YOR086C,YGL209W,YCL033C,YBR018C,YKR066C,YDL238C,YAL060W,YLR131C,YJR104C,YLR080W,YMR136W,YDR146C,YPL135W,YBR286W,YJL210W,YHR008C,YKL035W,YLR151C,YGR244C,YKL103C,YKL185W,YBR295W,YHL021C,YGR254W,YEL039C,YPL222W,YPL054W,YNL036W,YMR118C,YKR058W,YMR262W,YLR377C,YLR164W,YPL036W,YDR380W,YLR174W,YGR044C,YGL037C,YGL156W,YNL200C,YLR205C,YGR067C,YPL230W,YMR105C,YLR070C,YAL061W,YMR323W,YML054C,YNL009W,YGR088W,YBR117C,YMR303C,YDR256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</si>
  <si>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</si>
  <si>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GO:0004017</t>
  </si>
  <si>
    <t xml:space="preserve">adenylate kinase activity</t>
  </si>
  <si>
    <t xml:space="preserve">YKL024C,YDL166C,YDR226W,YNL250W,YMR224C,YER170W</t>
  </si>
  <si>
    <t xml:space="preserve">YDL166C,YDR226W,YER170W,YKL024C,YMR224C,YNL250W</t>
  </si>
  <si>
    <t xml:space="preserve">GO:0015174</t>
  </si>
  <si>
    <t xml:space="preserve">basic amino acid transmembrane transporter activity</t>
  </si>
  <si>
    <t xml:space="preserve">YEL063C,YOL092W,YMR088C,YNL268W,YDR352W,YDR119W,YBR293W,YBR147W,YNL270C</t>
  </si>
  <si>
    <t xml:space="preserve">YBR147W,YBR293W,YCL069W,YDR119W,YDR352W,YEL063C,YMR088C,YNL268W,YNL270C,YOL092W</t>
  </si>
  <si>
    <t xml:space="preserve">GO:0030983</t>
  </si>
  <si>
    <t xml:space="preserve">mismatched DNA binding</t>
  </si>
  <si>
    <t xml:space="preserve">YHR120W,YOL090W,YDR097C,YCR092C,YNL082W,YMR167W,YFL003C,YOR258W,YLR035C,YDL154W</t>
  </si>
  <si>
    <t xml:space="preserve">YCR092C,YDL154W,YDR097C,YFL003C,YHR120W,YLR035C,YMR167W,YNL082W,YOL090W,YOR258W</t>
  </si>
  <si>
    <t xml:space="preserve">GO:0004707</t>
  </si>
  <si>
    <t xml:space="preserve">MAP kinase activity</t>
  </si>
  <si>
    <t xml:space="preserve">YBL016W,YGR040W,YLR113W,YHR030C,YPR054W</t>
  </si>
  <si>
    <t xml:space="preserve">YBL016W,YGR040W,YHR030C,YLR113W,YPR054W</t>
  </si>
  <si>
    <t xml:space="preserve">GO:0003777</t>
  </si>
  <si>
    <t xml:space="preserve">microtubule motor activity</t>
  </si>
  <si>
    <t xml:space="preserve">YPR141C,YKL079W,YMR198W,YPL155C,YEL061C,YBL063W</t>
  </si>
  <si>
    <t xml:space="preserve">YBL063W,YEL061C,YKL079W,YMR198W,YPL155C,YPR141C</t>
  </si>
  <si>
    <t xml:space="preserve">GO:0030170</t>
  </si>
  <si>
    <t xml:space="preserve">pyridoxal phosphate binding</t>
  </si>
  <si>
    <t xml:space="preserve">YLR058C,YAL012W,YGL202W,YMR189W,YML082W,YFR055W,YER086W,YOR184W,YMR296C,YDR232W,YLR303W,YDR062W,YBL036C,YOL140W,YGL184C,YIL116W,YGR257C,YJL060W,YCL064C,YLR027C,YLL058W,YBR263W,YCL017C,YHR112C,YLR089C,YLR231C,YJR130C,YER152C,YKL218C,YDR294C,YGR019W,YLR438W,YDR111C,YPR160W,YHR137W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</si>
  <si>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</si>
  <si>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GO:0017070</t>
  </si>
  <si>
    <t xml:space="preserve">U6 snRNA binding</t>
  </si>
  <si>
    <t xml:space="preserve">YPL169C,YBR065C,YDL209C,YMR268C,YHR165C,YML010W,YER112W,YPR178W</t>
  </si>
  <si>
    <t xml:space="preserve">YBR065C,YDL209C,YER112W,YHR165C,YML010W,YMR268C,YPL169C,YPR178W</t>
  </si>
  <si>
    <t xml:space="preserve">GO:0000026</t>
  </si>
  <si>
    <t xml:space="preserve">alpha-1,2-mannosyltransferase activity</t>
  </si>
  <si>
    <t xml:space="preserve">YKR061W,YNL029C,YBR015C,YDR483W,YBR205W,YIL085C,YJL139C,YPL053C,YJL186W,YOR149C,YOR099W,YNL219C,YGL142C,YBR199W</t>
  </si>
  <si>
    <t xml:space="preserve">YBR015C,YBR199W,YBR205W,YDR483W,YGL142C,YIL085C,YJL139C,YJL186W,YKR061W,YNL029C,YNL219C,YOR099W,YOR149C,YPL053C</t>
  </si>
  <si>
    <t xml:space="preserve">GO:0003727</t>
  </si>
  <si>
    <t xml:space="preserve">single-stranded RNA binding</t>
  </si>
  <si>
    <t xml:space="preserve">YPR163C,YNL255C,YOR001W,YGR063C,YDR404C,YML010W,YJL140W,YPL119C</t>
  </si>
  <si>
    <t xml:space="preserve">YDR404C,YGR063C,YJL140W,YML010W,YNL255C,YOR001W,YPL119C,YPR163C</t>
  </si>
  <si>
    <t xml:space="preserve">GO:0046915</t>
  </si>
  <si>
    <t xml:space="preserve">transition metal ion transmembrane transporter activity</t>
  </si>
  <si>
    <t xml:space="preserve">YGL255W,YOR079C,YLR130C,YIL023C,YKL175W</t>
  </si>
  <si>
    <t xml:space="preserve">YGL255W,YIL023C,YKL175W,YLR130C,YOR079C</t>
  </si>
  <si>
    <t xml:space="preserve">GO:0005385</t>
  </si>
  <si>
    <t xml:space="preserve">zinc ion transmembrane transporter activity</t>
  </si>
  <si>
    <t xml:space="preserve">YGL255W,YMR243C,YOR079C,YLR130C,YNR039C,YDR205W,YIL023C,YOR316C,YKL175W</t>
  </si>
  <si>
    <t xml:space="preserve">YDR205W,YGL255W,YIL023C,YKL175W,YLR130C,YMR243C,YNR039C,YOR079C,YOR316C</t>
  </si>
  <si>
    <t xml:space="preserve">GO:0030621</t>
  </si>
  <si>
    <t xml:space="preserve">U4 snRNA binding</t>
  </si>
  <si>
    <t xml:space="preserve">YEL026W,YPL169C,YML010W,YGR218W,YPR178W</t>
  </si>
  <si>
    <t xml:space="preserve">YEL026W,YGR218W,YML010W,YPL169C,YPR178W</t>
  </si>
  <si>
    <t xml:space="preserve">GO:0005092</t>
  </si>
  <si>
    <t xml:space="preserve">GDP-dissociation inhibitor activity</t>
  </si>
  <si>
    <t xml:space="preserve">YMR116C,YPR041W,YOR370C,YJR053W,YER136W</t>
  </si>
  <si>
    <t xml:space="preserve">YER136W,YJR053W,YMR116C,YOR370C,YPR041W</t>
  </si>
  <si>
    <t xml:space="preserve">GO:0003713</t>
  </si>
  <si>
    <t xml:space="preserve">transcription coactivator activity</t>
  </si>
  <si>
    <t xml:space="preserve">YOR338W,YLR223C,YBL093C,YMR039C,YIR023W,YPL254W,YDR308C,YNL068C,YNL309W,YKL109W,YDR448W,YOL135C,YHR041C,YML015C,YKR023W,YHR058C,YPL047W,YMR236W,YGL112C,YGL127C,YNR010W,YCR081W,YOR372C,YNL330C,YIL154C,YBR112C,YNL103W,YCL066W,YGR104C,YGL025C,YDL005C,YOL051W,YOL004W,YLR182W,YDR397C,YDR176W,YMR112C,YER159C,YDR443C,YDR216W,YOR298C-A,YAL034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</si>
  <si>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</si>
  <si>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GO:1990817</t>
  </si>
  <si>
    <t xml:space="preserve">RNA adenylyltransferase activity</t>
  </si>
  <si>
    <t xml:space="preserve">YIL079C,YNL299W,YOL115W,YDL175C,YKR002W</t>
  </si>
  <si>
    <t xml:space="preserve">YDL175C,YIL079C,YKR002W,YNL299W,YOL115W</t>
  </si>
  <si>
    <t xml:space="preserve">GO:0061629</t>
  </si>
  <si>
    <t xml:space="preserve">RNA polymerase II-specific DNA-binding transcription factor binding</t>
  </si>
  <si>
    <t xml:space="preserve">YJR063W,YDR098C,YDR253C,YGL162W,YER148W,YDL080C,YNL199C,YMR005W,YDR308C,YNL068C,YKL109W,YNL236W,YOR140W,YOL145C,YPL177C,YOR123C,YNL216W,YLR071C,YER174C,YML051W,YGL112C,YIR017C,YPR133C,YBL103C,YGL025C,YDL005C,YMR043W,YOL051W,YBR289W,YEL009C,YJR060W,YDR145W,YMR070W,YNL167C,YDR043C,YPL248C,YOR083W,YPL016W,YOR290C,YER177W,YDR216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</si>
  <si>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</si>
  <si>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GO:0031490</t>
  </si>
  <si>
    <t xml:space="preserve">chromatin DNA binding</t>
  </si>
  <si>
    <t xml:space="preserve">YMR091C,YKR038C,YDR121W,YLR263W,YER164W,YBR112C,YJL184W,YFL049W</t>
  </si>
  <si>
    <t xml:space="preserve">YBR112C,YDR121W,YER164W,YFL049W,YJL184W,YKR038C,YKR095W-A,YLR263W,YMR091C</t>
  </si>
  <si>
    <t xml:space="preserve">GO:0003712</t>
  </si>
  <si>
    <t xml:space="preserve">transcription coregulator activity</t>
  </si>
  <si>
    <t xml:space="preserve">YLR223C,YMR127C,YBL093C,YML099C,YNL199C,YPL254W,YDR308C,YNL068C,YMR263W,YLR321C,YPR070W,YOL145C,YOL135C,YHR041C,YOR123C,YHR058C,YLR071C,YLR055C,YOR174W,YER022W,YOR194C,YGL127C,YNR010W,YCR081W,YBL052C,YGR252W,YPR168W,YBR253W,YDR392W,YGR104C,YOL051W,YGL151W,YER051W,YOR244W,YOL148C,YMR112C,YBR193C,YOR083W,YNL257C,YDR443C,YKR091W,YDR223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</si>
  <si>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</si>
  <si>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GO:0000287</t>
  </si>
  <si>
    <t xml:space="preserve">magnesium ion binding</t>
  </si>
  <si>
    <t xml:space="preserve">YIL094C,YGR208W,YCL018W,YNL220W,YPL214C,YLR060W,YER055C,YBL068W,YMR108W,YKL181W,YDR093W,YBR252W,YLR134W,YOL061W,YNL037C,YLR044C,YNL010W,YKL113C,YJL079C,YOR136W,YLR215C,YDL080C,YDL066W,YAL026C,YHR168W,YBR011C,YGR087C,YEL058W,YIL048W,YAL038W,YBR176W,YER099C,YER166W,YHR174W,YMR162C,YEL038W,YKL127W,YMR278W,YMR267W,YPL231W,YPL148C,YEL020C,YKL218C,YJL005W,YOR155C,YLR151C,YGR244C,YGR254W,YDR380W,YLR174W,YMR105C,YMR323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</si>
  <si>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</si>
  <si>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GO:0005085</t>
  </si>
  <si>
    <t xml:space="preserve">guanyl-nucleotide exchange factor activity</t>
  </si>
  <si>
    <t xml:space="preserve">YKL081W,YAL003W,YGL097W,YKR026C,YLR022C,YDR211W,YML077W,YOR260W,YGR083C,YNR026C,YLR291C,YEL022W,YDR472W,YAL024C,YLR347C,YPR017C,YGR166W,YJR031C,YDR170C,YBR131W,YML097C,YER093C,YER155C,YMR218C,YKR068C,YER019C-A,YPR095C,YAL041W,YDL100C,YCL014W,YDL077C,YDR137W,YDR407C,YBL060W,YNL272C,YPL048W,YPL070W,YLR310C,YLR425W,YPL161C,YGL124C,YCR038C,YLR039C,YMR232W,YNL297C,YLR371W,YJR074W,YDR477W,YLR422W,YGR070W,YDR246W,YBR280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</si>
  <si>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</si>
  <si>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GO:0016791</t>
  </si>
  <si>
    <t xml:space="preserve">phosphatase activity</t>
  </si>
  <si>
    <t xml:space="preserve">YIL053W,YIR026C,YBR092C,YOR283W,YER062C,YKL212W,YKL128C,YDL236W,YNL217W,YPR073C,YNL108C,YLL010C,YHR043C,YNL053W,YBR022W,YER134C,YNL099C,YOR109W,YNL056W,YNL128W,YOR110W,YDR051C,YER075C,YDR067C,YLR019W,YHR044C,YNL106C,YBR276C,YCR095C,YNL032W,YNL325C,YIL002C,YBR093C,YAR071W,YDR481C,YKL033W-A,YMR027W,YDL230W,YOR208W,YHR004C,YMR087W,YGR203W,YOL065C,YIL113W,YLR377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</si>
  <si>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</si>
  <si>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GO:0003906</t>
  </si>
  <si>
    <t xml:space="preserve">DNA-(apurinic or apyrimidinic site) endonuclease activity</t>
  </si>
  <si>
    <t xml:space="preserve">YNL178W,YKL114C,YAL015C,YOL043C,YBL019W</t>
  </si>
  <si>
    <t xml:space="preserve">YAL015C,YBL019W,YKL114C,YNL178W,YOL043C</t>
  </si>
  <si>
    <t xml:space="preserve">GO:0017108</t>
  </si>
  <si>
    <t xml:space="preserve">5'-flap endonuclease activity</t>
  </si>
  <si>
    <t xml:space="preserve">YOR033C,YKL113C,YLR135W,YBR228W,YDR263C,YHR164C,YER041W</t>
  </si>
  <si>
    <t xml:space="preserve">YBR228W,YDR263C,YER041W,YHR164C,YKL113C,YLR135W,YOR033C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</si>
  <si>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</si>
  <si>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</si>
  <si>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</si>
  <si>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GO:0000404</t>
  </si>
  <si>
    <t xml:space="preserve">heteroduplex DNA loop binding</t>
  </si>
  <si>
    <t xml:space="preserve">YOL090W,YCR092C,YNL082W,YDL002C,YLR035C</t>
  </si>
  <si>
    <t xml:space="preserve">YCR092C,YDL002C,YLR035C,YNL082W,YOL090W</t>
  </si>
  <si>
    <t xml:space="preserve">GO:0016747</t>
  </si>
  <si>
    <t xml:space="preserve">acyltransferase activity, transferring groups other than amino-acyl groups</t>
  </si>
  <si>
    <t xml:space="preserve">YNL132W,YNL277W,YPL086C,YHR013C,YKR038C,YIR042C,YMR069W,YOR253W,YPR131C,YJL127C,YPL001W,YEL066W,YGR252W,YPR051W,YDL104C,YFL017C,YDR071C,YPL028W,YPR193C,YIL160C</t>
  </si>
  <si>
    <t xml:space="preserve">YDL104C,YDR071C,YEL066W,YFL017C,YGR252W,YHR013C,YIL160C,YIR042C,YJL127C,YKR038C,YMR069W,YNL132W,YNL277W,YOR253W,YPL001W,YPL028W,YPL086C,YPR051W,YPR131C,YPR193C</t>
  </si>
  <si>
    <t xml:space="preserve">GO:0016831</t>
  </si>
  <si>
    <t xml:space="preserve">carboxy-lyase activity</t>
  </si>
  <si>
    <t xml:space="preserve">YOR128C,YOL052C,YLR134W,YLR044C,YEL021W,YKL184W,YDL080C,YNL169C,YDR047W,YGR087C,YKR097W,YNR043W,YDR539W,YDR538W,YEL020C,YDR380W,YMR250W</t>
  </si>
  <si>
    <t xml:space="preserve">YDL080C,YDR047W,YDR380W,YDR538W,YDR539W,YEL020C,YEL021W,YGR087C,YKL184W,YKR097W,YLR044C,YLR134W,YMR250W,YNL169C,YNR043W,YOL052C,YOR128C</t>
  </si>
  <si>
    <t xml:space="preserve">GO:0043047</t>
  </si>
  <si>
    <t xml:space="preserve">single-stranded telomeric DNA binding</t>
  </si>
  <si>
    <t xml:space="preserve">YGR159C,YNL075W,YGL169W,YDL220C,YCL011C,YDR082W,YNL250W,YMR224C,YDR369C,YLR010C</t>
  </si>
  <si>
    <t xml:space="preserve">YCL011C,YDL220C,YDR082W,YDR369C,YGL169W,YGR159C,YLR010C,YMR224C,YNL075W,YNL250W</t>
  </si>
  <si>
    <t xml:space="preserve">GO:0005471</t>
  </si>
  <si>
    <t xml:space="preserve">ATP:ADP antiporter activity</t>
  </si>
  <si>
    <t xml:space="preserve">YOR222W,YBR085W,YBL030C,YNL083W,YMR056C</t>
  </si>
  <si>
    <t xml:space="preserve">YBL030C,YBR085W,YMR056C,YNL083W,YOR222W</t>
  </si>
  <si>
    <t xml:space="preserve">GO:0005381</t>
  </si>
  <si>
    <t xml:space="preserve">iron ion transmembrane transporter activity</t>
  </si>
  <si>
    <t xml:space="preserve">YMR058W,YJL133W,YER145C,YMR319C,YLR220W,YBR207W,YKR052C</t>
  </si>
  <si>
    <t xml:space="preserve">YBR207W,YER145C,YJL133W,YKR052C,YLR220W,YMR058W,YMR319C</t>
  </si>
  <si>
    <t xml:space="preserve">GO:0000386</t>
  </si>
  <si>
    <t xml:space="preserve">second spliceosomal transesterification activity</t>
  </si>
  <si>
    <t xml:space="preserve">YDR364C,YKR086W,YER013W,YDR416W,YGR129W,YDR088C,YHR165C,YMR213W,YJR050W,YGR006W,YAL032C</t>
  </si>
  <si>
    <t xml:space="preserve">YAL032C,YDR088C,YDR364C,YDR416W,YER013W,YGR006W,YGR129W,YHR165C,YJR050W,YKR086W,YMR213W</t>
  </si>
  <si>
    <t xml:space="preserve">GO:0009378</t>
  </si>
  <si>
    <t xml:space="preserve">four-way junction helicase activity</t>
  </si>
  <si>
    <t xml:space="preserve">YGL201C,YLR032W,YBR202W,YIR002C,YPR019W,YMR190C</t>
  </si>
  <si>
    <t xml:space="preserve">YBR202W,YGL201C,YIR002C,YLR032W,YMR190C,YPR019W</t>
  </si>
  <si>
    <t xml:space="preserve">GO:0047433</t>
  </si>
  <si>
    <t xml:space="preserve">branched-chain-2-oxoacid decarboxylase activity</t>
  </si>
  <si>
    <t xml:space="preserve">GO:0000033</t>
  </si>
  <si>
    <t xml:space="preserve">alpha-1,3-mannosyltransferase activity</t>
  </si>
  <si>
    <t xml:space="preserve">YER001W,YIL014W,YGL065C,YGL257C,YNR059W</t>
  </si>
  <si>
    <t xml:space="preserve">YER001W,YGL065C,YGL257C,YIL014W,YNR059W</t>
  </si>
  <si>
    <t xml:space="preserve">GO:0008198</t>
  </si>
  <si>
    <t xml:space="preserve">ferrous iron binding</t>
  </si>
  <si>
    <t xml:space="preserve">YOR226C,YER049W,YJR097W,YDR353W,YGR144W,YDL120W,YJR025C,YPL135W</t>
  </si>
  <si>
    <t xml:space="preserve">YDL120W,YDR353W,YER049W,YGR144W,YJR025C,YJR097W,YOR226C,YPL135W</t>
  </si>
  <si>
    <t xml:space="preserve">GO:0022857</t>
  </si>
  <si>
    <t xml:space="preserve">transmembrane transporter activity</t>
  </si>
  <si>
    <t xml:space="preserve">YKL120W,YER056C,YBR021W,YGR138C,YCL025C,YLR004C,YGR191W,YOR306C,YJL198W,YHR092C,YJR124C,YHL016C,YML116W,YOL020W,YNL065W,YJR152W,YEL063C,YDR508C,YIR028W,YBL042C,YGL186C,YHR032W,YLR237W,YOR271C,YPL274W,YNR013C,YER060W-A,YHL036W,YPL265W,YLL055W,YMR088C,YNL268W,YDR046C,YOL103W,YGR260W,YGR065C,YER060W,YIL121W,YOR307C,YBR069C,YGL077C,YDR345C,YOL137W,YNR055C,YKR105C,YDL210W,YMR221C,YDR119W,YJR158W,YBL089W,YCR028C,YBR180W,YBR293W,YOR071C,YCR098C,YBR008C,YDL247W,YHR094C,YOL163W,YOL162W,YDR387C,YAL067C,YHL008C,YHL047C,YOR378W,YDL138W,YOL119C,YPR198W,YIL166C,YOL158C,YKR106W,YHR048W,YFL040W,YBR068C,YJL214W,YKR039W,YJR160C,YOR192C,YDR338C,YGR224W,YBR235W,YLL028W,YLR081W,YNL318C,YPR156C,YMR011W,YJL219W,YDL194W,YMR279C,YKL221W,YNR056C,YDR497C,YDR342C,YBR043C,YGL104C,YIL120W,YDR343C,YFL011W,YKR093W,YBR298C,YDL199C,YNL270C,YBR241C,YDR536W,YJL163C,YHR096C,YOR161C,YKL217W,YOR273C,YOR348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</si>
  <si>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</si>
  <si>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GO:0016763</t>
  </si>
  <si>
    <t xml:space="preserve">pentosyltransferase activity</t>
  </si>
  <si>
    <t xml:space="preserve">YBR248C,YLR017W,YMR283C,YLR209C,YGR144W,YDR354W,YFR047C</t>
  </si>
  <si>
    <t xml:space="preserve">YBR248C,YDR354W,YFR047C,YGR144W,YLR017W,YLR209C,YMR283C</t>
  </si>
  <si>
    <t xml:space="preserve">GO:0031267</t>
  </si>
  <si>
    <t xml:space="preserve">small GTPase binding</t>
  </si>
  <si>
    <t xml:space="preserve">YDR309C,YDR395W,YER110C,YDR002W,YJR132W,YKL205W,YIL159W,YMR235C,YLR335W,YLR347C,YOR370C,YOR216C,YER009W,YOR160W,YGL238W,YML097C,YOR212W,YER008C,YPR032W,YGL241W,YJL085W,YHR061C,YGR218W,YDL077C,YDR080W,YPL070W,YPL125W,YGL233W,YMR237W,YLR330W,YNL271C,YOR181W,YJR074W,YGL198W,YLR422W,YGL161C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</si>
  <si>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</si>
  <si>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GO:0051287</t>
  </si>
  <si>
    <t xml:space="preserve">NAD binding</t>
  </si>
  <si>
    <t xml:space="preserve">YKL029C,YIL094C,YIL074C,YCL018W,YER081W,YCL030C,YNL037C,YOR136W,YDR158W,YDL066W,YOL059W,YJR009C,YGR192C,YJL052W,YNL274C,YLR174W,YPL113C,YOR388C</t>
  </si>
  <si>
    <t xml:space="preserve">YCL018W,YCL030C,YDL066W,YDR158W,YER081W,YGR192C,YIL074C,YIL094C,YJL052W,YJR009C,YKL029C,YLR174W,YNL037C,YNL274C,YOL059W,YOR136W,YOR388C,YPL113C</t>
  </si>
  <si>
    <t xml:space="preserve">GO:0003774</t>
  </si>
  <si>
    <t xml:space="preserve">cytoskeletal motor activity</t>
  </si>
  <si>
    <t xml:space="preserve">YAL029C,YPR141C,YKL079W,YOR326W,YPL155C,YEL061C,YGL216W,YBL063W,YMR299C,YHR023W,YKL129C</t>
  </si>
  <si>
    <t xml:space="preserve">YAL029C,YBL063W,YEL061C,YGL216W,YHR023W,YKL079W,YKL129C,YMR299C,YOR326W,YPL155C,YPR141C</t>
  </si>
  <si>
    <t xml:space="preserve">GO:0030544</t>
  </si>
  <si>
    <t xml:space="preserve">Hsp70 protein binding</t>
  </si>
  <si>
    <t xml:space="preserve">YBR155W,YGR285C,YLR090W,YMR214W,YNL064C,YNL077W,YOR027W</t>
  </si>
  <si>
    <t xml:space="preserve">GO:0016829</t>
  </si>
  <si>
    <t xml:space="preserve">lyase activity</t>
  </si>
  <si>
    <t xml:space="preserve">YAL012W,YJL200C,YNL333W,YBR213W,YGL009C,YML060W,YNL334C,YLR359W,YEL046C,YPL207W,YOR128C,YNL256W,YJR016C,YOL052C,YFR055W,YLR134W,YBR248C,YGR155W,YER086W,YGL148W,YER163C,YLR044C,YOR202W,YAR008W,YMR096W,YEL021W,YGL040C,YKL184W,YDL080C,YIR032C,YNL316C,YNL169C,YGL184C,YCR053W,YKL211C,YLR105C,YMR095C,YER090W,YGL026C,YDR047W,YAL015C,YGR087C,YCL064C,YKR097W,YOR278W,YAL039C,YJL097W,YOL043C,YDR487C,YHR112C,YNR043W,YDR127W,YDR539W,YHR174W,YMR289W,YDR533C,YPL262W,YKL182W,YKL060C,YHR018C,YLR304C,YER010C,YEL020C,YKL218C,YOR176W,YER065C,YJL005W,YGL196W,YNL335W,YOR386W,YDR294C,YGR254W,YNL036W,YPL123C,YDR380W,YMR250W,YKL151C,YPR002W,YMR322C,YMR323W,YPR006C,YKR009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</si>
  <si>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</si>
  <si>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GO:0015616</t>
  </si>
  <si>
    <t xml:space="preserve">DNA translocase activity</t>
  </si>
  <si>
    <t xml:space="preserve">YBR073W,YGL163C,YOR304W,YGR275W,YIL143C</t>
  </si>
  <si>
    <t xml:space="preserve">YBR073W,YGL163C,YGR275W,YIL143C,YOR304W</t>
  </si>
  <si>
    <t xml:space="preserve">GO:0004536</t>
  </si>
  <si>
    <t xml:space="preserve">deoxyribonuclease activity</t>
  </si>
  <si>
    <t xml:space="preserve">YOR033C,YKL113C,YDR263C,YGR258C,YER041W</t>
  </si>
  <si>
    <t xml:space="preserve">YDR263C,YER041W,YGR258C,YKL113C,YOR033C</t>
  </si>
  <si>
    <t xml:space="preserve">GO:0005048</t>
  </si>
  <si>
    <t xml:space="preserve">signal sequence binding</t>
  </si>
  <si>
    <t xml:space="preserve">YBR283C,YHR098C,YJL222W,YNL049C,YPR079W,YBL017C,YLR378C,YIL109C</t>
  </si>
  <si>
    <t xml:space="preserve">YBL017C,YBR283C,YHR098C,YIL109C,YIL173W,YJL222W,YLR378C,YNL049C,YPR079W</t>
  </si>
  <si>
    <t xml:space="preserve">GO:0001181</t>
  </si>
  <si>
    <t xml:space="preserve">RNA polymerase I general transcription initiation factor activity</t>
  </si>
  <si>
    <t xml:space="preserve">YML043C,YOR295W,YMR270C,YKL125W,YBL025W,YLR141W</t>
  </si>
  <si>
    <t xml:space="preserve">YBL025W,YKL125W,YLR141W,YML043C,YMR270C,YOR295W</t>
  </si>
  <si>
    <t xml:space="preserve">GO:0031491</t>
  </si>
  <si>
    <t xml:space="preserve">nucleosome binding</t>
  </si>
  <si>
    <t xml:space="preserve">YBR245C,YBL008W,YNL206C,YFR013W,YDL042C,YOR304W,YOR038C,YJR140C,YLR095C,YML065W,YBR215W,YGR116W,YML041C,YLR085C,YGL207W,YLR442C,YML069W,YPR052C,YDR106W</t>
  </si>
  <si>
    <t xml:space="preserve">YBL008W,YBR215W,YBR245C,YDL042C,YDR106W,YFR013W,YGL207W,YGR116W,YJR140C,YLR085C,YLR095C,YLR442C,YML041C,YML065W,YML069W,YNL206C,YOR038C,YOR304W,YPR052C</t>
  </si>
  <si>
    <t xml:space="preserve">GO:0000403</t>
  </si>
  <si>
    <t xml:space="preserve">Y-form DNA binding</t>
  </si>
  <si>
    <t xml:space="preserve">YOL090W,YIR021W,YCR092C,YLR032W,YKL011C,YDR332W,YDL154W</t>
  </si>
  <si>
    <t xml:space="preserve">YCR092C,YDL154W,YDR332W,YIR021W,YKL011C,YLR032W,YOL090W</t>
  </si>
  <si>
    <t xml:space="preserve">GO:1990269</t>
  </si>
  <si>
    <t xml:space="preserve">RNA polymerase II C-terminal domain phosphoserine binding</t>
  </si>
  <si>
    <t xml:space="preserve">YOL145C,YGL244W,YOR123C,YLR418C,YBR279W,YDR289C</t>
  </si>
  <si>
    <t xml:space="preserve">YBR279W,YDR289C,YGL244W,YLR418C,YOL145C,YOR123C</t>
  </si>
  <si>
    <t xml:space="preserve">GO:0004693</t>
  </si>
  <si>
    <t xml:space="preserve">cyclin-dependent protein serine/threonine kinase activity</t>
  </si>
  <si>
    <t xml:space="preserve">YOL128C,YPR161C,YKL139W,YBR160W,YDL108W,YPL042C,YKL161C,YPL031C,YFL029C</t>
  </si>
  <si>
    <t xml:space="preserve">YBR160W,YDL108W,YFL029C,YKL139W,YKL161C,YOL128C,YPL031C,YPL042C,YPR161C</t>
  </si>
  <si>
    <t xml:space="preserve">GO:0019237</t>
  </si>
  <si>
    <t xml:space="preserve">centromeric DNA binding</t>
  </si>
  <si>
    <t xml:space="preserve">YKL089W,YGR140W,YIL131C,YOR304W,YMR168C,YKL049C,YFR046C,YJR060W,YMR001C</t>
  </si>
  <si>
    <t xml:space="preserve">YDR374W-A,YFR046C,YGR140W,YIL131C,YJR060W,YKL049C,YKL089W,YMR001C,YMR168C,YOR304W</t>
  </si>
  <si>
    <t xml:space="preserve">GO:0016251</t>
  </si>
  <si>
    <t xml:space="preserve">RNA polymerase II general transcription initiation factor activity</t>
  </si>
  <si>
    <t xml:space="preserve">YER148W,YMR005W,YDR167W,YPL129W,YMR227C,YPR056W,YMR236W,YBR198C,YML114C,YPR086W,YGL112C,YGR274C,YMR172W,YML098W,YCR042C,YDR397C,YGR186W,YKL058W,YER159C</t>
  </si>
  <si>
    <t xml:space="preserve">YBR198C,YCR042C,YDR167W,YDR397C,YER148W,YER159C,YGL112C,YGR186W,YGR274C,YKL058W,YML098W,YML114C,YMR005W,YMR172W,YMR227C,YMR236W,YPL129W,YPR056W,YPR086W</t>
  </si>
  <si>
    <t xml:space="preserve">GO:0042393</t>
  </si>
  <si>
    <t xml:space="preserve">histone binding</t>
  </si>
  <si>
    <t xml:space="preserve">YPR018W,YML102W,YDR217C,YNL206C,YLR272C,YBR195C,YBR175W,YJL115W,YOR213C,YBR160W,YCR084C,YPL129W,YKR048C,YER164W,YNL216W,YIL126W,YFR037C,YLL022C,YGL150C,YPL001W,YPL139C,YGR116W,YJL176C,YOR229W,YNL107W,YBR135W,YDL139C,YEL056W,YML069W,YJL081C,YDR485C,YGR270W,YNL246W,YDR334W,YOR290C,YDL070W,YER030W,YOR230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</si>
  <si>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</si>
  <si>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GO:0008094</t>
  </si>
  <si>
    <t xml:space="preserve">ATP-dependent activity, acting on DNA</t>
  </si>
  <si>
    <t xml:space="preserve">YAL019W,YHR120W,YBR114W,YBR245C,YPL235W,YBR073W,YLR032W,YOR304W,YFR038W,YER164W,YIL126W,YGR056W,YJR052W,YOR191W,YLR247C,YDR004W,YDR076W,YJR035W,YOR290C,YER095W,YER179W</t>
  </si>
  <si>
    <t xml:space="preserve">YAL019W,YBR073W,YBR114W,YBR245C,YDR004W,YDR076W,YER095W,YER164W,YER179W,YFR038W,YGR056W,YHR120W,YIL126W,YJR035W,YJR052W,YLR032W,YLR247C,YOR191W,YOR290C,YOR304W,YPL235W</t>
  </si>
  <si>
    <t xml:space="preserve">GO:0000014</t>
  </si>
  <si>
    <t xml:space="preserve">single-stranded DNA endodeoxyribonuclease activity</t>
  </si>
  <si>
    <t xml:space="preserve">YJL208C,YKR056W,YPL022W,YML095C,YGL175C,YHR164C,YGR258C,YMR224C</t>
  </si>
  <si>
    <t xml:space="preserve">YGL175C,YGR258C,YHR164C,YJL208C,YKR056W,YML095C,YMR224C,YPL022W</t>
  </si>
  <si>
    <t xml:space="preserve">GO:0000217</t>
  </si>
  <si>
    <t xml:space="preserve">DNA secondary structure binding</t>
  </si>
  <si>
    <t xml:space="preserve">YHR153C,YFR031C,YER161C,YFL008W,YGL249W</t>
  </si>
  <si>
    <t xml:space="preserve">YER161C,YFL008W,YFR031C,YGL249W,YHR153C</t>
  </si>
  <si>
    <t xml:space="preserve">GO:0005384</t>
  </si>
  <si>
    <t xml:space="preserve">manganese ion transmembrane transporter activity</t>
  </si>
  <si>
    <t xml:space="preserve">YOR079C,YBR187W,YML123C,YHR050W,YLR034C,YLR220W,YOL122C</t>
  </si>
  <si>
    <t xml:space="preserve">YBR187W,YHR050W,YLR034C,YLR220W,YML123C,YOL122C,YOR079C</t>
  </si>
  <si>
    <t xml:space="preserve">GO:0004535</t>
  </si>
  <si>
    <t xml:space="preserve">poly(A)-specific ribonuclease activity</t>
  </si>
  <si>
    <t xml:space="preserve">YMR285C,YNR052C,YOL042W,YGL094C,YAL021C,YML118W</t>
  </si>
  <si>
    <t xml:space="preserve">YAL021C,YGL094C,YML118W,YMR285C,YNR052C,YOL042W</t>
  </si>
  <si>
    <t xml:space="preserve">GO:0030623</t>
  </si>
  <si>
    <t xml:space="preserve">U5 snRNA binding</t>
  </si>
  <si>
    <t xml:space="preserve">YPL169C,YHR165C,YML010W,YKL173W,YGR218W</t>
  </si>
  <si>
    <t xml:space="preserve">YGR218W,YHR165C,YKL173W,YML010W,YPL169C</t>
  </si>
  <si>
    <t xml:space="preserve">GO:0047429</t>
  </si>
  <si>
    <t xml:space="preserve">nucleoside-triphosphate diphosphatase activity</t>
  </si>
  <si>
    <t xml:space="preserve">YJR069C,YCR026C,YEL016C,YBR093C,YOR111W</t>
  </si>
  <si>
    <t xml:space="preserve">YBR093C,YCR026C,YEL016C,YJR069C,YOR111W</t>
  </si>
  <si>
    <t xml:space="preserve">GO:0008310</t>
  </si>
  <si>
    <t xml:space="preserve">single-stranded DNA 3'-5' exodeoxyribonuclease activity</t>
  </si>
  <si>
    <t xml:space="preserve">YJR043C,YNL262W,YDR121W,YJR006W,YBR278W</t>
  </si>
  <si>
    <t xml:space="preserve">YBR278W,YDR121W,YJR006W,YJR043C,YNL262W</t>
  </si>
  <si>
    <t xml:space="preserve">GO:0030695</t>
  </si>
  <si>
    <t xml:space="preserve">GTPase regulator activity</t>
  </si>
  <si>
    <t xml:space="preserve">YKR090W,YLR452C,YIL119C,YGL164C,YJR138W</t>
  </si>
  <si>
    <t xml:space="preserve">YGL164C,YIL119C,YJR138W,YKR090W,YLR452C</t>
  </si>
  <si>
    <t xml:space="preserve">GO:0003824</t>
  </si>
  <si>
    <t xml:space="preserve">catalytic activity</t>
  </si>
  <si>
    <t xml:space="preserve">YLR058C,YMR120C,YAL012W,YHR208W,YBR084W,YER070W,YOR108W,YPR074C,YOL136C,YHR128W,YDL182W,YPR060C,YBR213W,YIR031C,YJL050W,YFR030W,YML060W,YPR167C,YHR144C,YJR137C,YBR115C,YGL253W,YGL202W,YOR283W,YGL234W,YLR359W,YEL046C,YPL207W,YDL131W,YPL086C,YPL214C,YOL020W,YNL256W,YJR016C,YDR408C,YGR204W,YMR108W,YMR189W,YML082W,YLR146C,YFR055W,YLR134W,YCL030C,YOR033C,YBR248C,YER086W,YHR216W,YEL071W,YPR035W,YOR184W,YMR296C,YMR285C,YLR017W,YOR074C,YDR232W,YNL037C,YLR044C,YJR078W,YLR303W,YKL113C,YOR136W,YPR062W,YKL184W,YJL087C,YDL080C,YDR062W,YOL056W,YLR316C,YHR123W,YKL088W,YOL140W,YJL130C,YIL165C,YLR245C,YJL035C,YOL066C,YJL101C,YGL155W,YFR025C,YIL116W,YIL164C,YKL211C,YPR069C,YOR196C,YGR286C,YLR209C,YGL062W,YGR240C,YCR026C,YGR007W,YOR109W,YEL016C,YGR267C,YER019W,YLR328W,YOL042W,YDR051C,YAL015C,YKR072C,YGR087C,YJL060W,YLR027C,YDR263C,YBR041W,YHR079C,YLL058W,YPR176C,YBR263W,YAL021C,YGL130W,YBR218C,YHR210C,YIL009W,YMR293C,YAL038W,YMR062C,YOL043C,YCL017C,YNL106C,YHR112C,YDR127W,YMR205C,YNR071C,YGR202C,YBR176W,YHR164C,YER069W,YGR258C,YIL002C,YLR231C,YMR207C,YLR153C,YBL019W,YER169W,YNL168C,YHR029C,YBR019C,YDR538W,YDL200C,YKL215C,YHL022C,YDL090C,YNR033W,YBL033C,YKL106W,YJR130C,YDR403W,YKR031C,YML118W,YBR229C,YNR073C,YPL262W,YPL231W,YDL045C,YKL182W,YNR016C,YKL085W,YIL066C,YLR028C,YNL104C,YHR018C,YER152C,YIL083C,YMR099C,YKL152C,YBR222C,YBR221C,YDR036C,YEL020C,YER065C,YER142C,YMR261C,YDL021W,YJL155C,YDL125C,YDR096W,YNL117W,YFL030W,YOL065C,YHR190W,YDR294C,YGR019W,YMR246W,YOR054C,YOR142W,YFR053C,YDL174C,YJR148W,YLR345W,YDL078C,YLR438W,YLR377C,YDR380W,YMR250W,YIL107C,YOR180C,YEL011W,YFR015C,YGL156W,YPR184W,YPR026W,YOL126C,YDR074W,YOR317W,YLR258W,YML100W,YLR284C,YER015W,YHR137W,YPR006C,YBR117C,YKR009C,YAL054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</si>
  <si>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</si>
  <si>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GO:0071949</t>
  </si>
  <si>
    <t xml:space="preserve">FAD binding</t>
  </si>
  <si>
    <t xml:space="preserve">YGR234W,YDL178W,YEL071W,YML130C,YGL125W,YLR142W,YPL023C,YNL234W,YBL098W,YGR255C,YOR386W,YDL174C,YGL205W</t>
  </si>
  <si>
    <t xml:space="preserve">YBL098W,YDL174C,YDL178W,YEL071W,YGL125W,YGL205W,YGR234W,YGR255C,YLR142W,YML130C,YNL234W,YOR386W,YPL023C</t>
  </si>
  <si>
    <t xml:space="preserve">GO:0047681</t>
  </si>
  <si>
    <t xml:space="preserve">aryl-alcohol dehydrogenase (NADP+) activity</t>
  </si>
  <si>
    <t xml:space="preserve">YJR155W,YPL088W,YNL331C,YDL243C,YOL165C</t>
  </si>
  <si>
    <t xml:space="preserve">YCR107W,YDL243C,YJR155W,YNL331C,YOL165C,YPL088W</t>
  </si>
  <si>
    <t xml:space="preserve">GO:0016783</t>
  </si>
  <si>
    <t xml:space="preserve">sulfurtransferase activity</t>
  </si>
  <si>
    <t xml:space="preserve">YNL119W,YOR196C,YDL033C,YHR111W,YOR251C</t>
  </si>
  <si>
    <t xml:space="preserve">YDL033C,YHR111W,YNL119W,YOR196C,YOR251C</t>
  </si>
  <si>
    <t xml:space="preserve">GO:0016757</t>
  </si>
  <si>
    <t xml:space="preserve">glycosyltransferase activity</t>
  </si>
  <si>
    <t xml:space="preserve">YLR342W,YHR128W,YMR300C,YER001W,YEL040W,YKR061W,YER055C,YML106W,YPL227C,YBL082C,YBR004C,YLR017W,YPR183W,YPL175W,YNL029C,YOR067C,YJL183W,YMR283C,YBR015C,YBR243C,YDR483W,YOR320C,YGR227W,YBR205W,YDL093W,YNL038W,YIL085C,YGL022W,YIL014W,YLR209C,YJL139C,YPL053C,YGL065C,YJL186W,YGR216C,YGR199W,YNL158W,YBR110W,YGR032W,YJR013W,YPL076W,YOR149C,YOR321W,YNL048W,YGR189C,YGL038C,YNR059W,YMR306W,YOR099W,YNL219C,YGL142C,YLR213C,YJL146W,YJR133W,YBR199W,YNR030W,YDR354W,YNL192W,YFR047C,YDR307W,YPL057C,YOR002W,YLR189C,YGL047W,YMR271C,YJL137C,YKR058W,YBR038W,YEL011W,YFR015C,YPR184W,YBR126C,YPR160W,YLR258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</si>
  <si>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</si>
  <si>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GO:0015116</t>
  </si>
  <si>
    <t xml:space="preserve">sulfate transmembrane transporter activity</t>
  </si>
  <si>
    <t xml:space="preserve">GO:0015095</t>
  </si>
  <si>
    <t xml:space="preserve">magnesium ion transmembrane transporter activity</t>
  </si>
  <si>
    <t xml:space="preserve">YOL130W,YOR334W,YMR166C,YFL050C,YPL060W,YKL064W</t>
  </si>
  <si>
    <t xml:space="preserve">YFL050C,YKL064W,YMR166C,YOL130W,YOR334W,YPL060W</t>
  </si>
  <si>
    <t xml:space="preserve">GO:0008270</t>
  </si>
  <si>
    <t xml:space="preserve">zinc ion binding</t>
  </si>
  <si>
    <t xml:space="preserve">YLR058C,YER091C,YJR063W,YHR144C,YMR318C,YDR045C,YBR267W,YER137C,YLR388W,YLR074C,YOR337W,YIL079C,YOR335C,YBR240C,YDL061C,YLL062C,YLR014C,YGL070C,YJL110C,YOR210W,YNL255C,YIR027C,YHR143W-A,YPR009W,YKL114C,YMR247C,YPL103C,YER003C,YKR034W,YGL040C,YPR062W,YML099C,YIR023W,YOL033W,YBR239C,YIL130W,YLR451W,YLR394W,YGL043W,YGR063C,YDR213W,YEL019C,YGR058W,YBR033W,YPR017C,YLR245C,YHR098C,YJL035C,YPR022C,YJR024C,YNL262W,YLR278C,YDR448W,YLR032W,YDR034C,YMR083W,YDL043C,YPL111W,YCR090C,YLL054C,YNL049C,YFR005C,YKR023W,YIR013C,YFL021W,YDL170W,YGR267C,YDR303C,YNR063W,YLR024C,YPL047W,YMR080C,YFR037C,YBL005W,YBL066C,YPR196W,YDR207C,YLR116W,YDL030W,YML076C,YML107C,YOR156C,YMR168C,YMR089C,YDR052C,YOL086C,YBR263W,YKL084W,YKL059C,YER040W,YOR172W,YIL030C,YBR058C,YDR520C,YPR181C,YLR098C,YCR105W,YER184C,YIL137C,YPL133C,YCR106W,YGL013C,YKR064W,YDL175C,YNL155W,YLR005W,YDL168W,YBR297W,YKL222C,YDR126W,YJR159W,YOR077W,YNL310C,YBL019W,YJL056C,YBR150C,YAL051W,YML068W,YIL109C,YFL052W,YGR184C,YLR266C,YDR409W,YPL248C,YDL008W,YDR265W,YBR145W,YMR201C,YHR132C,YOL133W,YHR035W,YJL103C,YER017C,YGL187C,YFR018C,YOR380W,YGR288W,YJL206C,YHR178W,YOL089C,YKL038W,YKL060C,YHL010C,YKL157W,YOR052C,YOR025W,YKL034W,YMR280C,YHR113W,YLR013W,YLR256W,YPL165C,YLR228C,YOR162C,YHR047C,YCR018C,YNL045W,YBR018C,YDL238C,YAL060W,YMR136W,YJL210W,YKL103C,YKL185W,YPL054W,YOL154W,YBR046C,YJL089W,YLR070C,YAL061W,YMR303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</si>
  <si>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</si>
  <si>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GO:0015343</t>
  </si>
  <si>
    <t xml:space="preserve">siderophore transmembrane transporter activity</t>
  </si>
  <si>
    <t xml:space="preserve">GO:0061770</t>
  </si>
  <si>
    <t xml:space="preserve">translation elongation factor binding</t>
  </si>
  <si>
    <t xml:space="preserve">YGR187C,YDL220C,YGR211W,YDR082W,YLR010C</t>
  </si>
  <si>
    <t xml:space="preserve">YDL220C,YDR082W,YGR187C,YGR211W,YLR010C</t>
  </si>
  <si>
    <t xml:space="preserve">GO:0008574</t>
  </si>
  <si>
    <t xml:space="preserve">plus-end-directed microtubule motor activity</t>
  </si>
  <si>
    <t xml:space="preserve">YKL079W,YDR488C,YPL155C,YEL061C,YGL216W,YBL063W,YDR424C</t>
  </si>
  <si>
    <t xml:space="preserve">YBL063W,YDR424C,YDR488C,YEL061C,YGL216W,YKL079W,YPL155C</t>
  </si>
  <si>
    <t xml:space="preserve">GO:0034593</t>
  </si>
  <si>
    <t xml:space="preserve">phosphatidylinositol bisphosphate phosphatase activity</t>
  </si>
  <si>
    <t xml:space="preserve">YKL212W,YOR109W,YNL106C,YNL325C,YIL002C</t>
  </si>
  <si>
    <t xml:space="preserve">YIL002C,YKL212W,YNL106C,YNL325C,YOR109W</t>
  </si>
  <si>
    <t xml:space="preserve">GO:0070273</t>
  </si>
  <si>
    <t xml:space="preserve">phosphatidylinositol-4-phosphate binding</t>
  </si>
  <si>
    <t xml:space="preserve">YHR107C,YEL031W,YHR193C,YCR002C,YPL145C,YLR314C,YDR372C,YHR108W,YJR076C,YBR260C,YMR054W,YNL272C,YDR208W,YGR223C,YPL100W,YKR003W</t>
  </si>
  <si>
    <t xml:space="preserve">YBR260C,YCR002C,YDR208W,YDR372C,YEL031W,YGR223C,YHR107C,YHR108W,YHR193C,YJR076C,YKR003W,YLR314C,YMR054W,YNL272C,YPL100W,YPL145C</t>
  </si>
  <si>
    <t xml:space="preserve">GO:0050660</t>
  </si>
  <si>
    <t xml:space="preserve">flavin adenine dinucleotide binding</t>
  </si>
  <si>
    <t xml:space="preserve">YLR401C,YFR030W,YML080W,YMR108W,YHR176W,YDL178W,YEL071W,YPR048W,YGL236C,YPR004C,YHR042W,YLR405W,YPL091W,YGR175C,YNR074C,YDL171C,YMR020W,YBL098W,YGR029W,YFL018C,YPR037C,YKL148C,YGR255C,YPL017C,YDL174C,YJL045W,YGL205W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</si>
  <si>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</si>
  <si>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GO:0010181</t>
  </si>
  <si>
    <t xml:space="preserve">FMN binding</t>
  </si>
  <si>
    <t xml:space="preserve">YHR179W,YFR030W,YJR137C,YPL207W,YPR048W,YGL148W,YHR042W,YKL088W,YEL047C,YKR072C,YJR051W,YDL171C,YBR035C,YLR011W,YBR052C,YPL171C,YOR054C,YDR032C,YCR004C</t>
  </si>
  <si>
    <t xml:space="preserve">YBR035C,YBR052C,YCR004C,YDL171C,YDR032C,YEL047C,YFR030W,YGL148W,YHR042W,YHR179W,YJR051W,YJR137C,YKL088W,YKR072C,YLR011W,YOR054C,YPL171C,YPL207W,YPR048W</t>
  </si>
  <si>
    <t xml:space="preserve">GO:0030620</t>
  </si>
  <si>
    <t xml:space="preserve">U2 snRNA binding</t>
  </si>
  <si>
    <t xml:space="preserve">YPL169C,YPL213W,YIR009W,YHR165C,YML010W,YGR218W,YNL286W,YML049C</t>
  </si>
  <si>
    <t xml:space="preserve">YGR218W,YHR165C,YIR009W,YML010W,YML049C,YNL286W,YPL169C,YPL213W</t>
  </si>
  <si>
    <t xml:space="preserve">GO:0004407</t>
  </si>
  <si>
    <t xml:space="preserve">histone deacetylase activity</t>
  </si>
  <si>
    <t xml:space="preserve">YNL021W,YDR295C,YIL084C,YGL194C,YPR068C,YNL330C,YPR179C,YBR095C,YPL116W</t>
  </si>
  <si>
    <t xml:space="preserve">YBR095C,YDR295C,YGL194C,YIL084C,YNL021W,YNL330C,YPL116W,YPR068C,YPR179C</t>
  </si>
  <si>
    <t xml:space="preserve">GO:0000384</t>
  </si>
  <si>
    <t xml:space="preserve">first spliceosomal transesterification activity</t>
  </si>
  <si>
    <t xml:space="preserve">YLL036C,YDR416W,YGR129W,YDR243C,YKL095W,YBR188C,YPR101W,YJR050W,YIR005W,YAL032C</t>
  </si>
  <si>
    <t xml:space="preserve">YAL032C,YBR188C,YDR243C,YDR416W,YGR129W,YIR005W,YJR050W,YKL095W,YLL036C,YPR101W</t>
  </si>
  <si>
    <t xml:space="preserve">GO:0016787</t>
  </si>
  <si>
    <t xml:space="preserve">hydrolase activity</t>
  </si>
  <si>
    <t xml:space="preserve">YNL112W,YNL141W,YHR049W,YMR305C,YMR120C,YIL053W,YGL078C,YBR084W,YDR101C,YLL008W,YLR249W,YMR290C,YGR123C,YHR065C,YOL080C,YGR208W,YGL171W,YMR239C,YIR026C,YGR152C,YKL078W,YDR021W,YIR029W,YML060W,YOR101W,YEL040W,YMR128W,YHR144C,YBR092C,YJL033W,YLR276C,YNL334C,YLL012W,YAL019W,YOR283W,YNL209W,YKR024C,YKR079C,YER043C,YDR321W,YER062C,YHR169W,YJL208C,YDL122W,YDL031W,YKL212W,YDL227C,YHR046C,YOR204W,YEL042W,YHR062C,YGR204W,YOR056C,YDL192W,YKR043C,YDL219W,YLR397C,YDR400W,YNL221C,YNR038W,YNL123W,YBR252W,YNL001W,YCL030C,YDL236W,YOR033C,YFL002C,YEL032W,YGL064C,YBR248C,YLR243W,YOL064C,YIR027C,YMR285C,YDR194C,YNR020C,YKR042W,YAL033W,YER025W,YML021C,YDR075W,YOR360C,YDR144C,YLR020C,YBR074W,YIL123W,YML124C,YDR478W,YOR001W,YOL021C,YNL217W,YOR046C,YNL021W,YFL025C,YNL010W,YNL163C,YHR201C,YKL114C,YJL138C,YGL067W,YHR204W,YLR300W,YPL103C,YBR246W,YLR107W,YKL113C,YLL067C,YBR025C,YBR114W,YOR048C,YAL035W,YDR190C,YBL023C,YPR062W,YLR420W,YKL073W,YOR368W,YJL087C,YBR245C,YNL238W,YBR281C,YGR036C,YER005W,YBL055C,YJL197W,YDR428C,YLR059C,YDR261C,YML061C,YLR398C,YBL018C,YPL235W,YMR277W,YER151C,YMR223W,YDL102W,YBR242W,YPR073C,YNL186W,YLR245C,YGL203C,YPL246C,YOL095C,YJL035C,YLR057W,YLL010C,YLR274W,YOL066C,YOR119C,YNR052C,YDR415C,YNR029C,YGR279C,YLR430W,YML035C,YHR043C,YNL262W,YMR274C,YMR287C,YER171W,YBL057C,YKR086W,YLR032W,YFR025C,YKL046C,YJL213W,YGL163C,YER013W,YOR304W,YNL072W,YDR349C,YML059C,YBR202W,YML091C,YGL085W,YNL053W,YGR262C,YIL177C,YCL050C,YPL111W,YJL225C,YBR022W,YMR234W,YOR081C,YER176W,YML016C,YOR165W,YML133C,YFR038W,YOR262W,YLR466W,YDR503C,YLR389C,YMR095C,YER134C,YBR163W,YPR088C,YER172C,YCR026C,YER164W,YLR144C,YOR109W,YBR011C,YDR291W,YEL016C,YDR066C,YER089C,YPL082C,YGR267C,YDR444W,YDL047W,YLR467W,YNR011C,YNL056W,YER019W,YIL126W,YNL128W,YDR370C,YBR228W,YMR080C,YER098W,YDL084W,YOR280C,YDR058C,YOL042W,YNL339C,YOL164W,YMR130W,YLR163C,YLL066C,YPR204W,YHR134W,YGL243W,YDR243C,YGR271W,YGR098C,YLR121C,YDR051C,YGR276C,YPL022W,YER075C,YAL015C,YGL150C,YPL008W,YDL109C,YLR289W,YPL020C,YPR122W,YIR002C,YDL185W,YNL094W,YIL039W,YMR089C,YGL194C,YDR263C,YPR068C,YHR079C,YHR076W,YML095C,YAL021C,YMR106C,YBL091C,YPR019W,YKL017C,YOR131C,YLR351C,YDR067C,YDR242W,YHR163W,YLR019W,YIL015W,YBR237W,YBR058C,YHR044C,YCR045C,YLR361C,YJR131W,YKL134C,YLR369W,YMR238W,YLR419W,YOR197W,YPL179W,YIL156W,YDL100C,YDR530C,YOL043C,YMR035W,YPR024W,YER078C,YMR190C,YLR433C,YKR087C,YMR222C,YOR191W,YIL137C,YBR276C,YNL250W,YJR110W,YHR028C,YOR258W,YNL032W,YGR189C,YNL325C,YJR062C,YDL006W,YNR032W,YOR211C,YGR101W,YBR179C,YPL268W,YPR147C,YOL011W,YGR263C,YPL072W,YHR164C,YIL031W,YPL149W,YKR053C,YGR258C,YIL002C,YMR137C,YLR231C,YBR125C,YBR093C,YKL011C,YER133W,YAL048C,YAR071W,YJL126W,YBL019W,YER041W,YBL022C,YGR282C,YMR224C,YLR155C,YDR430C,YOR111W,YPL228W,YIL108W,YDR481C,YBL015W,YGR030C,YDL134C,YOR219C,YDR332W,YNR064C,YDR386W,YNL118C,YOR256C,YGR015C,YLR247C,YBL056W,YLL001W,YBR098W,YMR154C,YLR213C,YMR313C,YJL092W,YKL033W-A,YNL168C,YMR281W,YCR068W,YLR299W,YER139C,YPL218W,YDR371W,YNL222W,YOR022C,YLR118C,YOL057W,YDR182W,YKL215C,YPL116W,YDL160C,YOR377W,YGL248W,YJR045C,YIR022W,YLR307W,YLR132C,YHL022C,YGL126W,YFR004W,YMR109W,YMR008C,YBL033C,YGL251C,YEL038W,YHR189W,YML085C,YDR334W,YPL191C,YMR027W,YOR190W,YDR069C,YOR126C,YDR272W,YGL173C,YOR137C,YPL110C,YKR098C,YDL230W,YMR267W,YPL095C,YLR120C,YER017C,YIL162W,YER144C,YKR031C,YJR035W,YFL039C,YML118W,YJL172W,YOR208W,YML057W,YPL206C,YFR006W,YFR010W,YBR229C,YOR059C,YBR223C,YDR305C,YJR107W,YOR290C,YLL029W,YMR210W,YIR007W,YDR287W,YKR055W,YKL182W,YKR089C,YHR004C,YDL216C,YOR090C,YNL329C,YDL126C,YOR163W,YBR094W,YMR150C,YBR167C,YLR028C,YDR284C,YBR177C,YPL096W,YOR124C,YDL188C,YMR156C,YCL057W,YOR157C,YFL044C,YPL087W,YMR180C,YDR001C,YGR255C,YJL034W,YKL140W,YLR308W,YNL223W,YDL024C,YDR452W,YDR036C,YBR111C,YIR015W,YPR103W,YBR204C,YKL197C,YKL129C,YER142C,YNL012W,YOR040W,YOR155C,YMR284W,YGR031W,YER143W,YMR165C,YJR099W,YJL001W,YCR079W,YJL155C,YDL086W,YKL149C,YDR436W,YHR047C,YNL045W,YDL125C,YGR203W,YHR202W,YOR003W,YJL221C,YFR044C,YNL066W,YOL065C,YJL068C,YMR114C,YDL238C,YBR001C,YIR039C,YHR075C,YMR036C,YAL049C,YGL028C,YBL067C,YJL216C,YBR286W,YPL154C,YLR151C,YEL060C,YKL103C,YBR299W,YKL100C,YNL098C,YBR183W,YGR247W,YLR345W,YLR286C,YLR270W,YBR056W,YIL099W,YPL119C,YMR297W,YIL113W,YPL123C,YBR067C,YMR262W,YNR067C,YLR377C,YGL037C,YGL156W,YPR184W,YOR084W,YPR026W,YIL124W,YJR019C,YDR074W,YOR173W,YNL014W,YGR248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</si>
  <si>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</si>
  <si>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GO:0016407</t>
  </si>
  <si>
    <t xml:space="preserve">acetyltransferase activity</t>
  </si>
  <si>
    <t xml:space="preserve">YMR127C,YOR213C,YJL218W,YFR027W,YDR181C</t>
  </si>
  <si>
    <t xml:space="preserve">YDR181C,YFR027W,YJL218W,YMR127C,YOR213C</t>
  </si>
  <si>
    <t xml:space="preserve">GO:0070336</t>
  </si>
  <si>
    <t xml:space="preserve">flap-structured DNA binding</t>
  </si>
  <si>
    <t xml:space="preserve">YOR359W,YIR021W,YIR002C,YKL011C,YAL027W</t>
  </si>
  <si>
    <t xml:space="preserve">YAL027W,YIR002C,YIR021W,YKL011C,YOR359W</t>
  </si>
  <si>
    <t xml:space="preserve">GO:0000981</t>
  </si>
  <si>
    <t xml:space="preserve">DNA-binding transcription factor activity, RNA polymerase II-specific</t>
  </si>
  <si>
    <t xml:space="preserve">YOR337W,YBR240C,YBL054W,YLR014C,YML027W,YCR065W,YDR253C,YJL110C,YBR066C,YLR176C,YKR099W,YPR009W,YFL031W,YPR186C,YML081W,YPL128C,YKR034W,YNL023C,YER045C,YBL021C,YBR182C,YML099C,YIR023W,YBR239C,YIL130W,YER130C,YLR451W,YDR213W,YBR033W,YPL038W,YMR042W,YPR065W,YGL071W,YNL068C,YLR403W,YPR022C,YLR278C,YIL131C,YDR034C,YOR140W,YPL202C,YLR375W,YLL054C,YPL177C,YDR259C,YFL021W,YNL216W,YDL170W,YDR303C,YDL048C,YNR063W,YBL005W,YBL066C,YPR196W,YDR207C,YIR018W,YML076C,YMR021C,YMR168C,YPL089C,YMR172W,YMR111C,YER040W,YCR096C,YOR172W,YDR463W,YDR520C,YBL103C,YLR098C,YOR229W,YCL067C,YER184C,YHR054C,YMR043W,YMR182C,YPL133C,YCR106W,YIL056W,YMR037C,YGL013C,YKR064W,YHR006W,YJR127C,YBR297W,YEL009C,YKL222C,YGL166W,YOL067C,YDR421W,YJL056C,YBR150C,YMR070W,YNL167C,YDR043C,YPL075W,YAL051W,YFL052W,YBR083W,YLR266C,YPL248C,YOL116W,YCR097W,YKL062W,YJL103C,YDL106C,YGL237C,YOR380W,YJL206C,YHR178W,YOL089C,YKL038W,YMR280C,YLR256W,YGL096W,YDR216W,YLR228C,YOR162C,YPR008W,YIL036W,YOR363C,YLR131C,YMR136W,YDR146C,YGR044C,YJL089W,YGR067C,YIL101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</si>
  <si>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</si>
  <si>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GO:0030619</t>
  </si>
  <si>
    <t xml:space="preserve">U1 snRNA binding</t>
  </si>
  <si>
    <t xml:space="preserve">YPL169C,YIL061C,YHR165C,YML010W,YBR119W</t>
  </si>
  <si>
    <t xml:space="preserve">YBR119W,YHR165C,YIL061C,YML010W,YPL169C</t>
  </si>
  <si>
    <t xml:space="preserve">GO:0016538</t>
  </si>
  <si>
    <t xml:space="preserve">cyclin-dependent protein serine/threonine kinase regulator activity</t>
  </si>
  <si>
    <t xml:space="preserve">YNL289W,YPL256C,YAL040C,YLR226W,YGR109C,YPR120C,YGL215W,YLR210W,YML112W,YDL127W,YDL155W,YMR199W,YJL006C,YHR071W,YBR135W,YIL050W,YOL001W,YGL134W,YER059W,YNL025C,YPR025C,YGR108W,YPL219W,YPR119W,YDL179W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</si>
  <si>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</si>
  <si>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GO:0003993</t>
  </si>
  <si>
    <t xml:space="preserve">acid phosphatase activity</t>
  </si>
  <si>
    <t xml:space="preserve">YBR092C,YPR073C,YER134C,YDR051C,YBR093C,YAR071W,YDL024C</t>
  </si>
  <si>
    <t xml:space="preserve">YAR071W,YBR092C,YBR093C,YDL024C,YDR051C,YER134C,YHR215W,YPR073C</t>
  </si>
  <si>
    <t xml:space="preserve">GO:0000987</t>
  </si>
  <si>
    <t xml:space="preserve">cis-regulatory region sequence-specific DNA binding</t>
  </si>
  <si>
    <t xml:space="preserve">YDR253C,YER130C,YPL038W,YMR042W,YPR065W,YGL071W,YNL216W,YMR021C,YMR043W,YMR037C,YNL027W,YKL062W,YLR131C,YKL185W</t>
  </si>
  <si>
    <t xml:space="preserve">YDR253C,YER130C,YGL071W,YKL062W,YKL185W,YLR131C,YMR021C,YMR037C,YMR042W,YMR043W,YNL027W,YNL216W,YPL038W,YPR065W</t>
  </si>
  <si>
    <t xml:space="preserve">GO:0005200</t>
  </si>
  <si>
    <t xml:space="preserve">structural constituent of cytoskeleton</t>
  </si>
  <si>
    <t xml:space="preserve">YML124C,YHR107C,YKL042W,YCR002C,YLR314C,YDL225W,YLR212C,YHR129C,YNL225C,YJR076C,YPL124W,YDR130C,YFL037W,YMR294W,YDR356W,YML085C,YFL039C,YNR035C,YDR106W,YJL042W</t>
  </si>
  <si>
    <t xml:space="preserve">YCR002C,YDL225W,YDR106W,YDR130C,YDR356W,YFL037W,YFL039C,YHR107C,YHR129C,YJL042W,YJR076C,YKL042W,YLR212C,YLR314C,YML085C,YML124C,YMR294W,YNL225C,YNR035C,YPL124W</t>
  </si>
  <si>
    <t xml:space="preserve">GO:0017025</t>
  </si>
  <si>
    <t xml:space="preserve">TBP-class protein binding</t>
  </si>
  <si>
    <t xml:space="preserve">YML043C,YJL025W,YMR270C,YNL216W,YPL082C,YLR055C,YPR086W,YOR194C,YGR274C,YDR397C,YDR145W,YGR246C,YBR193C,YKL058W,YER159C</t>
  </si>
  <si>
    <t xml:space="preserve">YBR193C,YDR145W,YDR397C,YER159C,YGR246C,YGR274C,YJL025W,YKL058W,YLR055C,YML043C,YMR270C,YNL216W,YOR194C,YPL082C,YPR086W</t>
  </si>
  <si>
    <t xml:space="preserve">GO:0008138</t>
  </si>
  <si>
    <t xml:space="preserve">protein tyrosine/serine/threonine phosphatase activity</t>
  </si>
  <si>
    <t xml:space="preserve">YIR026C,YNL053W,YNL056W,YNL128W,YDR067C,YBR276C,YNL032W,YIL113W</t>
  </si>
  <si>
    <t xml:space="preserve">YBR276C,YDR067C,YIL113W,YIR026C,YNL032W,YNL053W,YNL056W,YNL128W</t>
  </si>
  <si>
    <t xml:space="preserve">GO:0017018</t>
  </si>
  <si>
    <t xml:space="preserve">myosin phosphatase activity</t>
  </si>
  <si>
    <t xml:space="preserve">YMR277W,YML016C,YDR066C,YDL047W,YNR032W,YBR125C,YNL222W</t>
  </si>
  <si>
    <t xml:space="preserve">YBR125C,YDL047W,YDR066C,YML016C,YMR277W,YNL222W,YNR032W</t>
  </si>
  <si>
    <t xml:space="preserve">GO:0004520</t>
  </si>
  <si>
    <t xml:space="preserve">endodeoxyribonuclease activity</t>
  </si>
  <si>
    <t xml:space="preserve">YJL208C,YIR021W,YNL085W,YPL022W,YGR258C,YKL011C,YMR224C,YDR386W,YBR098W</t>
  </si>
  <si>
    <t xml:space="preserve">YBR098W,YDR386W,YGR258C,YIR021W,YJL208C,YKL011C,YMR224C,YNL085W,YPL022W</t>
  </si>
  <si>
    <t xml:space="preserve">GO:0000400</t>
  </si>
  <si>
    <t xml:space="preserve">four-way junction DNA binding</t>
  </si>
  <si>
    <t xml:space="preserve">YOL090W,YDR097C,YLR032W,YDR174W,YIR002C,YFL003C,YPL024W,YDL154W,YDR076W,YIL072W</t>
  </si>
  <si>
    <t xml:space="preserve">YDL154W,YDR076W,YDR097C,YDR174W,YFL003C,YIL072W,YIR002C,YLR032W,YOL090W,YPL024W</t>
  </si>
  <si>
    <t xml:space="preserve">GO:0003747</t>
  </si>
  <si>
    <t xml:space="preserve">translation release factor activity</t>
  </si>
  <si>
    <t xml:space="preserve">YBR143C,YDR172W,YGL143C,YHR038W,YOL114C,YLR281C</t>
  </si>
  <si>
    <t xml:space="preserve">YBR143C,YDR172W,YGL143C,YHR038W,YLR281C,YOL114C</t>
  </si>
  <si>
    <t xml:space="preserve">GO:0004860</t>
  </si>
  <si>
    <t xml:space="preserve">protein kinase inhibitor activity</t>
  </si>
  <si>
    <t xml:space="preserve">YCR059C,YJL157C,YER180C,YCL051W,YHR136C</t>
  </si>
  <si>
    <t xml:space="preserve">YCL051W,YCR059C,YER180C,YHR136C,YJL157C</t>
  </si>
  <si>
    <t xml:space="preserve">GO:0005506</t>
  </si>
  <si>
    <t xml:space="preserve">iron ion binding</t>
  </si>
  <si>
    <t xml:space="preserve">YOR226C,YDR091C,YER049W,YLR056W,YDR297W,YLL027W,YMR272C,YGR144W,YHR007C,YGL091C,YDL010W,YDL171C,YKL040C,YPR067W,YGL055W,YJR025C,YDR402C,YMR009W,YPL135W</t>
  </si>
  <si>
    <t xml:space="preserve">YBL071W-A,YDL010W,YDL171C,YDR091C,YDR297W,YDR402C,YER049W,YGL055W,YGL091C,YGR144W,YHR007C,YJR025C,YKL040C,YLL027W,YLR056W,YMR009W,YMR272C,YOR226C,YPL135W,YPR067W</t>
  </si>
  <si>
    <t xml:space="preserve">GO:0015093</t>
  </si>
  <si>
    <t xml:space="preserve">ferrous iron transmembrane transporter activity</t>
  </si>
  <si>
    <t xml:space="preserve">YJL133W,YER145C,YLR220W,YBR207W,YKR052C</t>
  </si>
  <si>
    <t xml:space="preserve">YBR207W,YER145C,YJL133W,YKR052C,YLR220W</t>
  </si>
  <si>
    <t xml:space="preserve">GO:0140326</t>
  </si>
  <si>
    <t xml:space="preserve">ATPase-coupled intramembrane lipid transporter activity</t>
  </si>
  <si>
    <t xml:space="preserve">YDR093W,YAL026C,YIL048W,YER166W,YMR162C</t>
  </si>
  <si>
    <t xml:space="preserve">YAL026C,YDR093W,YER166W,YIL048W,YMR162C</t>
  </si>
  <si>
    <t xml:space="preserve">GO:0005096</t>
  </si>
  <si>
    <t xml:space="preserve">GTPase activator activity</t>
  </si>
  <si>
    <t xml:space="preserve">YPR041W,YDR002W,YNR026C,YER122C,YPL241C,YFL047W,YOR127W,YMR235C,YLR335W,YOR370C,YIL044C,YLR452C,YPL115C,YJL201W,YDR524C,YHR182W,YDL226C,YOL112W,YGR057C,YKL092C,YER155C,YMR192W,YKL176C,YNL204C,YIL063C,YMR055C,YJR053W,YOR107W,YEL062W,YBR260C,YPR032W,YCR067C,YPR181C,YDL240W,YFL027C,YDR389W,YJR138W,YDR379W,YJL044C,YOR349W,YPL070W,YDL135C,YPL249C,YOR070C,YGL181W,YHR035W,YGR100W,YNL293W,YBR140C,YBL106C,YPL242C,YER136W,YOL081W,YDL234C,YOR134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</si>
  <si>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</si>
  <si>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GO:0046912</t>
  </si>
  <si>
    <t xml:space="preserve">acyltransferase activity, acyl groups converted into alkyl on transfer</t>
  </si>
  <si>
    <t xml:space="preserve">YOR108W,YDL182W,YDL131W,YCR005C,YNL104C,YNR001C,YPR001W</t>
  </si>
  <si>
    <t xml:space="preserve">YCR005C,YDL131W,YDL182W,YNL104C,YNR001C,YOR108W,YPR001W</t>
  </si>
  <si>
    <t xml:space="preserve">GO:0004713</t>
  </si>
  <si>
    <t xml:space="preserve">protein tyrosine kinase activity</t>
  </si>
  <si>
    <t xml:space="preserve">YJL187C,YPL153C,YPL204W,YJL128C,YPL140C,YLL019C,YJL141C</t>
  </si>
  <si>
    <t xml:space="preserve">YJL128C,YJL141C,YJL187C,YLL019C,YPL140C,YPL153C,YPL204W</t>
  </si>
  <si>
    <t xml:space="preserve">GO:0046873</t>
  </si>
  <si>
    <t xml:space="preserve">metal ion transmembrane transporter activity</t>
  </si>
  <si>
    <t xml:space="preserve">YGL255W,YOR079C,YLR130C,YFL050C,YHR050W,YLR034C,YIL023C,YKL175W,YOL122C,YKL064W</t>
  </si>
  <si>
    <t xml:space="preserve">YFL050C,YGL255W,YHR050W,YIL023C,YKL064W,YKL175W,YLR034C,YLR130C,YOL122C,YOR079C</t>
  </si>
  <si>
    <t xml:space="preserve">GO:0042162</t>
  </si>
  <si>
    <t xml:space="preserve">telomeric DNA binding</t>
  </si>
  <si>
    <t xml:space="preserve">YLR150W,YPL128C,YML061C,YBR275C,YLR318W,YDR206W,YNL216W,YDR291W,YGR099W,YIL009C-A,YIL151C,YMR106C,YNL312W,YNL250W,YLR453C,YLR233C,YMR224C,YBL088C,YDR369C,YOL104C,YKR096W,YMR284W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</si>
  <si>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</si>
  <si>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GO:0001671</t>
  </si>
  <si>
    <t xml:space="preserve">ATPase activator activity</t>
  </si>
  <si>
    <t xml:space="preserve">YLR009W,YGR162W,YNR054C,YLR008C,YNL227C,YLR090W,YGL049C,YPL122C,YER128W,YNL064C,YGL018C,YMR161W,YCR093W,YNL281W,YOR148C,YNL328C,YBL050W,YLR181C,YFL016C,YNL077W,YDR214W,YPL135W</t>
  </si>
  <si>
    <t xml:space="preserve">YBL050W,YCR093W,YDR214W,YER128W,YFL016C,YGL018C,YGL049C,YGR162W,YLR008C,YLR009W,YLR090W,YLR181C,YMR161W,YNL064C,YNL077W,YNL227C,YNL281W,YNL328C,YNR054C,YOR148C,YPL122C,YPL135W</t>
  </si>
  <si>
    <t xml:space="preserve">GO:0051082</t>
  </si>
  <si>
    <t xml:space="preserve">unfolded protein binding</t>
  </si>
  <si>
    <t xml:space="preserve">YMR131C,YDL063C,YIL104C,YNL209W,YPL239W,YFL023W,YOL022C,YOR145C,YML094W,YDR161W,YOR232W,YNL153C,YKL073W,YHR142W,YHR133C,YEL003W,YJR032W,YLR090W,YJL073W,YHR193C,YMR214W,YJL014W,YLR393W,YAL058W,YDR518W,YJR064W,YJL179W,YJL111W,YIL142W,YDL143W,YDR212W,YHR005C-A,YJL162C,YKR048C,YNL315C,YNL064C,YIL005W,YDR079W,YHR060W,YOR336W,YHR079C,YPL037C,YJL008C,YLR369W,YMR200W,YDL100C,YDL212W,YDR188W,YCL043C,YGL095C,YBR044C,YLL024C,YJR045C,YJL117W,YEL030W,YOR020C,YDR252W,YDR168W,YML048W,YGR112W,YNL156C,YFL016C,YJL034W,YLR259C,YDR231C,YNL007C,YNL077W,YMR186W,YML028W,YLR216C,YAL005C,YPL240C,YLL026W,YER103W,YBR072W,YDR171W,YBL075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</si>
  <si>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</si>
  <si>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GO:0008301</t>
  </si>
  <si>
    <t xml:space="preserve">DNA binding, bending</t>
  </si>
  <si>
    <t xml:space="preserve">YER148W,YBR182C,YGR140W,YPR065W,YDR174W,YNL216W,YOR110W,YMR168C,YPL089C,YMR094W,YCL066W,YCL067C,YBR123C,YPL007C,YGR047C,YAL001C,YPR052C,YMR072W</t>
  </si>
  <si>
    <t xml:space="preserve">R0010W,YAL001C,YBR089C-A,YBR123C,YBR182C,YCL066W,YCL067C,YCR039C,YCR040W,YDR174W,YER148W,YGR047C,YGR140W,YMR072W,YMR094W,YMR168C,YNL216W,YOR110W,YPL007C,YPL089C,YPR052C,YPR065W</t>
  </si>
  <si>
    <t xml:space="preserve">GO:0016208</t>
  </si>
  <si>
    <t xml:space="preserve">AMP binding</t>
  </si>
  <si>
    <t xml:space="preserve">YML022W,YDR441C,YGR240C,YMR205C,YGL115W,YAL054C</t>
  </si>
  <si>
    <t xml:space="preserve">YAL054C,YDR441C,YGL115W,YGR240C,YML022W,YMR205C</t>
  </si>
  <si>
    <t xml:space="preserve">GO:0008047</t>
  </si>
  <si>
    <t xml:space="preserve">enzyme activator activity</t>
  </si>
  <si>
    <t xml:space="preserve">YOL010W,YGR280C,YBL061C,YGR093W,YDR217C,YGL105W,YOL149W,YKR048C,YDR291W,YPL047W,YLR319C,YNL054W,YNL224C,YPL024W,YDL207W,YPL149W,YNL218W,YBR058C-A,YJL092W,YGL066W,YDR373W,YHR114W,YKL201C,YGR042W,YBR217W,YMR311C,YER096W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</si>
  <si>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</si>
  <si>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GO:0000979</t>
  </si>
  <si>
    <t xml:space="preserve">RNA polymerase II core promoter sequence-specific DNA binding</t>
  </si>
  <si>
    <t xml:space="preserve">YER148W,YOR174W,YER022W,YGR104C,YGL025C,YNL025C</t>
  </si>
  <si>
    <t xml:space="preserve">YER022W,YER148W,YGL025C,YGR104C,YNL025C,YOR174W</t>
  </si>
  <si>
    <t xml:space="preserve">GO:0017111</t>
  </si>
  <si>
    <t xml:space="preserve">nucleoside-triphosphatase activity</t>
  </si>
  <si>
    <t xml:space="preserve">YER005W,YCR026C,YEL016C,YBR093C,YDR305C</t>
  </si>
  <si>
    <t xml:space="preserve">YBR093C,YCR026C,YDR305C,YEL016C,YER005W</t>
  </si>
  <si>
    <t xml:space="preserve">GO:0010314</t>
  </si>
  <si>
    <t xml:space="preserve">phosphatidylinositol-5-phosphate binding</t>
  </si>
  <si>
    <t xml:space="preserve">YHR107C,YCR002C,YLR314C,YBR131W,YJR076C,YBR260C,YDR311W,YGL124C,YGR223C,YKR003W</t>
  </si>
  <si>
    <t xml:space="preserve">YBR131W,YBR260C,YCR002C,YDR311W,YGL124C,YGR223C,YHR107C,YJR076C,YKR003W,YLR314C</t>
  </si>
  <si>
    <t xml:space="preserve">GO:0031386</t>
  </si>
  <si>
    <t xml:space="preserve">protein tag</t>
  </si>
  <si>
    <t xml:space="preserve">YKR094C,YLR167W,YIL008W,YDR139C,YIL148W,YDR510W,YNR032C-A,YBR217W,YLL039C,YBL078C</t>
  </si>
  <si>
    <t xml:space="preserve">YBL078C,YBR217W,YDR139C,YDR510W,YIL008W,YIL148W,YKR094C,YLL039C,YLR167W,YNR032C-A</t>
  </si>
  <si>
    <t xml:space="preserve">GO:0000774</t>
  </si>
  <si>
    <t xml:space="preserve">adenyl-nucleotide exchange factor activity</t>
  </si>
  <si>
    <t xml:space="preserve">YOL031C,YOR232W,YKL073W,YPL106C,YIL115C,YBR101C,YBR169C</t>
  </si>
  <si>
    <t xml:space="preserve">YBR101C,YBR169C,YIL115C,YKL073W,YOL031C,YOR232W,YPL106C</t>
  </si>
  <si>
    <t xml:space="preserve">GO:0051537</t>
  </si>
  <si>
    <t xml:space="preserve">2 iron, 2 sulfur cluster binding</t>
  </si>
  <si>
    <t xml:space="preserve">YOR226C,YPL252C,YJR016C,YDR098C,YKR071C,YLL027W,YGR286C,YER174C,YGL220W,YBR014C,YDL010W,YPR067W,YDL120W,YPL059W,YEL024W,YKL195W,YLL041C,YPL135W,YPR002W</t>
  </si>
  <si>
    <t xml:space="preserve">YBR014C,YDL010W,YDL120W,YDR098C,YEL024W,YER174C,YGL220W,YGR286C,YJR016C,YKL195W,YKR071C,YLL027W,YLL041C,YOR226C,YPL059W,YPL135W,YPL252C,YPR002W,YPR067W</t>
  </si>
  <si>
    <t xml:space="preserve">GO:0045182</t>
  </si>
  <si>
    <t xml:space="preserve">translation regulator activity</t>
  </si>
  <si>
    <t xml:space="preserve">YMR116C,YNL255C,YDL069C,YLR067C,YMR257C,YPL074W,YLR203C,YPL184C,YMR064W,YDR350C,YDR197W,YGR222W,YNR045W,YOR302W</t>
  </si>
  <si>
    <t xml:space="preserve">YDL069C,YDR197W,YDR350C,YGR222W,YLR067C,YLR203C,YMR064W,YMR116C,YMR257C,YNL255C,YNR045W,YOR302W,YPL074W,YPL184C</t>
  </si>
  <si>
    <t xml:space="preserve">GO:0015250</t>
  </si>
  <si>
    <t xml:space="preserve">water channel activity</t>
  </si>
  <si>
    <t xml:space="preserve">GO:0000977</t>
  </si>
  <si>
    <t xml:space="preserve">RNA polymerase II transcription regulatory region sequence-specific DNA binding</t>
  </si>
  <si>
    <t xml:space="preserve">YML027W,YNL023C,YBR182C,YBR239C,YGL043W,YPL089C,YIR017C,YNL103W,YPL133C,YIL056W,YDR451C,YJL056C,YFL052W,YJL103C,YKL005C,YDR146C</t>
  </si>
  <si>
    <t xml:space="preserve">YBR182C,YBR239C,YCL058W-A,YDR146C,YDR451C,YFL052W,YGL043W,YIL056W,YIR017C,YJL056C,YJL103C,YKL005C,YML027W,YNL023C,YNL103W,YPL089C,YPL133C</t>
  </si>
  <si>
    <t xml:space="preserve">GO:0003690</t>
  </si>
  <si>
    <t xml:space="preserve">double-stranded DNA binding</t>
  </si>
  <si>
    <t xml:space="preserve">YLR355C,YHR081W,YPR175W,YHR120W,YOR368W,YDR217C,YNL206C,YCR092C,YFR031C,YBR073W,YNL262W,YDR121W,YDR174W,YPL122C,YJL074C,YNL082W,YIL150C,YDR227W,YOR156C,YFL003C,YGL183C,YMR106C,YGL175C,YNL312W,YFL008W,YNL250W,YER063W,YAR007C,YJR084W,YOL072W,YJL173C,YLR442C,YGL033W,YDR004W,YDL154W,YDR409W,YBR223C,YER095W,YPL127C,YMR156C,YBR278W,YER179W,YLR304C,YMR284W,YNL239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</si>
  <si>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</si>
  <si>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GO:0016772</t>
  </si>
  <si>
    <t xml:space="preserve">transferase activity, transferring phosphorus-containing groups</t>
  </si>
  <si>
    <t xml:space="preserve">YDL235C,YIL147C,YBR029C,YLL031C,YDR072C,YIL042C</t>
  </si>
  <si>
    <t xml:space="preserve">YBR029C,YDL235C,YDR072C,YIL042C,YIL147C,YLL031C</t>
  </si>
  <si>
    <t xml:space="preserve">GO:0004861</t>
  </si>
  <si>
    <t xml:space="preserve">cyclin-dependent protein serine/threonine kinase inhibitor activity</t>
  </si>
  <si>
    <t xml:space="preserve">YJL157C,YGR233C,YJL194W,YPL014W,YHR136C,YLR079W</t>
  </si>
  <si>
    <t xml:space="preserve">YGR233C,YHR136C,YJL157C,YJL194W,YLR079W,YPL014W</t>
  </si>
  <si>
    <t xml:space="preserve">GO:0050661</t>
  </si>
  <si>
    <t xml:space="preserve">NADP binding</t>
  </si>
  <si>
    <t xml:space="preserve">YHR063C,YHR176W,YPR048W,YDR158W,YBR166C,YBR153W,YHR183W,YPL091W,YJR139C,YOR236W,YJR009C,YDR197W,YNL241C,YGR192C,YJL052W,YGR256W</t>
  </si>
  <si>
    <t xml:space="preserve">YBR153W,YBR166C,YDR158W,YDR197W,YGR192C,YGR256W,YHR063C,YHR176W,YHR183W,YJL052W,YJR009C,YJR139C,YNL241C,YOR236W,YPL091W,YPR048W</t>
  </si>
  <si>
    <t xml:space="preserve">GO:0043565</t>
  </si>
  <si>
    <t xml:space="preserve">sequence-specific DNA binding</t>
  </si>
  <si>
    <t xml:space="preserve">YBR267W,YMR016C,YOR337W,YBL054W,YLR014C,YML027W,YCR065W,YPR013C,YJL110C,YBR066C,YLR176C,YPR009W,YFR034C,YOL028C,YML081W,YKR034W,YER045C,YBL021C,YBR182C,YBR239C,YIL130W,YHR206W,YLR451W,YBR033W,YPR065W,YNL068C,YPR022C,YLR278C,YIL131C,YDR034C,YOR140W,YPR104C,YDR310C,YLR375W,YLL054C,YHL009C,YPL177C,YDR259C,YIR013C,YFL021W,YNL216W,YDR303C,YDL056W,YDL048C,YNR063W,YJR147W,YPR196W,YMR019W,YDR207C,YJL127C,YKL112W,YML076C,YPL089C,YKL049C,YGL254W,YMR111C,YER040W,YDR520C,YBL103C,YHR124W,YLR098C,YNL312W,YER184C,YAR007C,YJR127C,YJL173C,YEL009C,YKL222C,YER169W,YDR421W,YBL022C,YBR150C,YNL027W,YBR049C,YOR344C,YAL051W,YOL116W,YNL314W,YKL043W,YDR169C,YPL021W,YJL103C,YER028C,YDL106C,YGL073W,YOR380W,YHR178W,YOL089C,YKL032C,YKL015W,YER088C,YLR013W,YLR256W,YOR113W,YDR216W,YLR228C,YOR162C,YIL036W,YCR018C,YMR136W,YKL185W,YOR028C,YJL089W,YGR067C,YPL230W,YIL101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</si>
  <si>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</si>
  <si>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GO:0031683</t>
  </si>
  <si>
    <t xml:space="preserve">G-protein beta/gamma-subunit complex binding</t>
  </si>
  <si>
    <t xml:space="preserve">YOR281C,YDR183W,YHR005C,YDR264C,YER020W,YER124C</t>
  </si>
  <si>
    <t xml:space="preserve">YDR183W,YDR264C,YER020W,YER124C,YHR005C,YOR281C</t>
  </si>
  <si>
    <t xml:space="preserve">GO:0019706</t>
  </si>
  <si>
    <t xml:space="preserve">protein-cysteine S-palmitoyltransferase activity</t>
  </si>
  <si>
    <t xml:space="preserve">YNL326C,YDR459C,YDR264C,YOL003C,YLR246W,YDR126W,YOR034C</t>
  </si>
  <si>
    <t xml:space="preserve">YDR126W,YDR264C,YDR459C,YLR246W,YNL326C,YOL003C,YOR034C</t>
  </si>
  <si>
    <t xml:space="preserve">GO:0016788</t>
  </si>
  <si>
    <t xml:space="preserve">hydrolase activity, acting on ester bonds</t>
  </si>
  <si>
    <t xml:space="preserve">YHR049W,YOR033C,YFL025C,YKL113C,YBL055C,YCR044C,YDR263C,YLR361C,YPR147C,YGR258C,YOR126C,YBR204C,YKL149C,YJL068C,YMR262W</t>
  </si>
  <si>
    <t xml:space="preserve">YBL055C,YBR204C,YCR044C,YDR263C,YFL025C,YGR258C,YHR049W,YJL068C,YKL113C,YKL149C,YLR361C,YMR262W,YOR033C,YOR126C,YPR147C</t>
  </si>
  <si>
    <t xml:space="preserve">GO:0016765</t>
  </si>
  <si>
    <t xml:space="preserve">transferase activity, transferring alkyl or aryl (other than methyl) groups</t>
  </si>
  <si>
    <t xml:space="preserve">YLR303W,YBR002C,YOR274W,YPL172C,YML005W,YDR127W,YNR041C,YMR101C,YJL167W,YDL193W,YHR190W</t>
  </si>
  <si>
    <t xml:space="preserve">YBR002C,YDL193W,YDR127W,YHR190W,YJL167W,YLR303W,YML005W,YMR101C,YNR041C,YOR274W,YPL172C</t>
  </si>
  <si>
    <t xml:space="preserve">GO:0008080</t>
  </si>
  <si>
    <t xml:space="preserve">N-acetyltransferase activity</t>
  </si>
  <si>
    <t xml:space="preserve">YNL132W,YGR177C,YPL272C,YEL066W,YOR377W,YGR212W,YPR193C</t>
  </si>
  <si>
    <t xml:space="preserve">YEL066W,YGR177C,YGR212W,YNL132W,YOR377W,YPL272C,YPR193C</t>
  </si>
  <si>
    <t xml:space="preserve">GO:0043495</t>
  </si>
  <si>
    <t xml:space="preserve">protein-membrane adaptor activity</t>
  </si>
  <si>
    <t xml:space="preserve">YGL020C,YMR129W,YJL019W,YCL063W,YER083C,YPL085W,YBR070C,YAL002W,YMR163C,YEL013W,YBR005W,YOL044W</t>
  </si>
  <si>
    <t xml:space="preserve">YAL002W,YBR005W,YBR070C,YCL063W,YEL013W,YER083C,YGL020C,YJL019W,YMR129W,YMR163C,YOL044W,YPL085W</t>
  </si>
  <si>
    <t xml:space="preserve">GO:0008235</t>
  </si>
  <si>
    <t xml:space="preserve">metalloexopeptidase activity</t>
  </si>
  <si>
    <t xml:space="preserve">YBR074W,YDR415C,YBL091C,YOL057W,YBR286W</t>
  </si>
  <si>
    <t xml:space="preserve">YBL091C,YBR074W,YBR286W,YDR415C,YOL057W</t>
  </si>
  <si>
    <t xml:space="preserve">GO:0032183</t>
  </si>
  <si>
    <t xml:space="preserve">SUMO binding</t>
  </si>
  <si>
    <t xml:space="preserve">YNL262W,YDL013W,YHR134W,YOR191W,YNL078W</t>
  </si>
  <si>
    <t xml:space="preserve">YDL013W,YHR134W,YNL078W,YNL262W,YOR191W</t>
  </si>
  <si>
    <t xml:space="preserve">GO:0016887</t>
  </si>
  <si>
    <t xml:space="preserve">ATP hydrolysis activity</t>
  </si>
  <si>
    <t xml:space="preserve">YLR249W,YPL226W,YDR091C,YLL034C,YPL217C,YER036C,YLR106C,YNL209W,YHR169W,YOR153W,YDL166C,YFR009W,YLR397C,YDR093W,YHR064C,YGR210C,YEL032W,YMR301C,YMR312W,YNL290W,YBR025C,YJR072C,YFL028C,YOL090W,YLR383W,YBR245C,YDR097C,YOL094C,YDR135C,YKL079W,YFR031C,YFR013W,YJL014W,YJL194W,YBR227C,YOR217W,YBR080C,YJR064W,YGR262C,YJL074C,YNL082W,YJL111W,YPL101W,YIL142W,YCL047C,YDL143W,YDR212W,YLR188W,YFR038W,YMR167W,YGL119W,YER164W,YPL155C,YPL082C,YGL216W,YOL034W,YMR080C,YLR095C,YJR068W,YHL014C,YML065W,YMR044W,YHR187W,YGL150C,YMR089C,YLL048C,YOL075C,YJL008C,YPL074W,YDR375C,YLR369W,YDL100C,YJL159W,YPR024W,YOR291W,YER047C,YIL003W,YFL008W,YNL250W,YGL091C,YDR188W,YBR186W,YLR086W,YPR173C,YGR028W,YFR007W,YOR011W,YDL004W,YNL218W,YNR070W,YDR038C,YBL022C,YLL024C,YJR121W,YDR011W,YLR295C,YGR270W,YLR035C,YIL013C,YKR103W,YMR162C,YDL160C,YJR045C,YKR104W,YEL052W,YPL270W,YOR259C,YBL099W,YDR334W,YEL030W,YDL007W,YER017C,YFL039C,YOR117W,YDR377W,YHL035C,YGL048C,YDR394W,YKL209C,YPL164C,YNL329C,YDL126C,YPL271W,YKL145W,YDR406W,YJL034W,YDL029W,YGR281W,YKL197C,YLR259C,YCR011C,YLL015W,YMR186W,YDR258C,YMR173W,YAL005C,YPL240C,YOR328W,YLL026W,YPL119C,YER103W,YBL075C,YNL014W,YPL147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</si>
  <si>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</si>
  <si>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GO:0008017</t>
  </si>
  <si>
    <t xml:space="preserve">microtubule binding</t>
  </si>
  <si>
    <t xml:space="preserve">YGR200C,YPR141C,YKL079W,YGL061C,YCL029C,YER016W,YBL034C,YLR045C,YPL155C,YEL061C,YGL216W,YLR429W,YBL031W,YMR117C,YDR130C,YKR037C,YBL063W,YIL144W,YPL174C,YPL253C,YKR083C,YOR211C,YNL148C,YGR113W,YOL069W,YLL001W,YDR201W,YKR001C,YOR058C,YKL052C,YGL093W,YOR257W,YDR016C,YPL017C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</si>
  <si>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</si>
  <si>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GO:0030976</t>
  </si>
  <si>
    <t xml:space="preserve">thiamine pyrophosphate binding</t>
  </si>
  <si>
    <t xml:space="preserve">YMR108W,YLR044C,YDL080C,YGR087C,YIL125W,YEL020C,YDR380W</t>
  </si>
  <si>
    <t xml:space="preserve">YDL080C,YDR380W,YEL020C,YGR087C,YIL125W,YLR044C,YMR108W</t>
  </si>
  <si>
    <t xml:space="preserve">GO:0001002</t>
  </si>
  <si>
    <t xml:space="preserve">RNA polymerase III type 1 promoter sequence-specific DNA binding</t>
  </si>
  <si>
    <t xml:space="preserve">YPR186C,YDR362C,YOR110W,YBR123C,YPL007C,YGR047C,YAL001C</t>
  </si>
  <si>
    <t xml:space="preserve">YAL001C,YBR123C,YDR362C,YGR047C,YOR110W,YPL007C,YPR186C</t>
  </si>
  <si>
    <t xml:space="preserve">GO:0003700</t>
  </si>
  <si>
    <t xml:space="preserve">DNA-binding transcription factor activity</t>
  </si>
  <si>
    <t xml:space="preserve">YMR016C,YLR014C,YCR065W,YJL110C,YFL031W,YFR034C,YOL028C,YKR034W,YER045C,YHR084W,YBR239C,YDR026C,YHR206W,YNL068C,YIL131C,YDR034C,YOR140W,YPR104C,YHL009C,YDR259C,YFL021W,YNL216W,YDL170W,YJR147W,YIR018W,YMR021C,YIR017C,YER040W,YHR124W,YLR098C,YBR297W,YEL009C,YJR060W,YGL166W,YPL048W,YDR423C,YNL167C,YBR049C,YOR344C,YCL055W,YBR083W,YNL314W,YKL043W,YOR032C,YJL103C,YGL237C,YGL073W,YOR380W,YGR288W,YHR178W,YGR249W,YML007W,YOR113W,YPR008W,YIL036W,YOR028C,YIL101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</si>
  <si>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</si>
  <si>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GO:0000976</t>
  </si>
  <si>
    <t xml:space="preserve">transcription cis-regulatory region binding</t>
  </si>
  <si>
    <t xml:space="preserve">YBR245C,YDR026C,YLR451W,YDR034C,YHL009C,YER164W,YDL170W,YBL066C,YLR015W,YCR042C,YDR423C,YLR427W,YBR049C,YPR199C,YDR169C,YPL016W,YML007W,YMR165C</t>
  </si>
  <si>
    <t xml:space="preserve">YBL066C,YBR049C,YBR245C,YCR042C,YDL170W,YDR026C,YDR034C,YDR169C,YDR423C,YER164W,YHL009C,YLR015W,YLR427W,YLR451W,YML007W,YMR165C,YPL016W,YPR199C</t>
  </si>
  <si>
    <t xml:space="preserve">GO:0008081</t>
  </si>
  <si>
    <t xml:space="preserve">phosphoric diester hydrolase activity</t>
  </si>
  <si>
    <t xml:space="preserve">YOR360C,YKL114C,YGR233C,YJL087C,YER019W,YDL237W,YPL268W,YBL019W,YGL248W,YPL110C,YPL206C,YBR223C,YDR452W</t>
  </si>
  <si>
    <t xml:space="preserve">YBL019W,YBR223C,YDL237W,YDR452W,YER019W,YGL248W,YGR233C,YJL087C,YKL114C,YOR360C,YPL110C,YPL206C,YPL268W</t>
  </si>
  <si>
    <t xml:space="preserve">GO:0070403</t>
  </si>
  <si>
    <t xml:space="preserve">NAD+ binding</t>
  </si>
  <si>
    <t xml:space="preserve">YBR166C,YDL042C,YDR191W,YOL068C,YPL015C,YOR025W</t>
  </si>
  <si>
    <t xml:space="preserve">YBR166C,YDL042C,YDR191W,YOL068C,YOR025W,YPL015C</t>
  </si>
  <si>
    <t xml:space="preserve">GO:0003684</t>
  </si>
  <si>
    <t xml:space="preserve">damaged DNA binding</t>
  </si>
  <si>
    <t xml:space="preserve">YBR114W,YLR383W,YOR368W,YOR346W,YER171W,YOL034W,YDR419W,YPL022W,YML095C,YEL037C,YMR106C,YJR052W,YMR137C,YDR314C,YER162C,YDR499W,YMR201C,YKL032C,YER142C,YMR284W</t>
  </si>
  <si>
    <t xml:space="preserve">YBR114W,YDR314C,YDR419W,YDR499W,YEL037C,YER142C,YER162C,YER171W,YJR052W,YKL032C,YLR383W,YML095C,YMR106C,YMR137C,YMR201C,YMR284W,YOL034W,YOR346W,YOR368W,YPL022W</t>
  </si>
  <si>
    <t xml:space="preserve">GO:0019887</t>
  </si>
  <si>
    <t xml:space="preserve">protein kinase regulator activity</t>
  </si>
  <si>
    <t xml:space="preserve">YGL195W,YGL019W,YOR039W,YGL115W,YCL032W,YPR185W</t>
  </si>
  <si>
    <t xml:space="preserve">YCL032W,YGL019W,YGL115W,YGL195W,YOR039W,YPR185W</t>
  </si>
  <si>
    <t xml:space="preserve">GO:0000146</t>
  </si>
  <si>
    <t xml:space="preserve">microfilament motor activity</t>
  </si>
  <si>
    <t xml:space="preserve">YAL029C,YOR326W,YHR023W,YMR109W,YKL129C</t>
  </si>
  <si>
    <t xml:space="preserve">YAL029C,YHR023W,YKL129C,YMR109W,YOR326W</t>
  </si>
  <si>
    <t xml:space="preserve">GO:0015297</t>
  </si>
  <si>
    <t xml:space="preserve">antiporter activity</t>
  </si>
  <si>
    <t xml:space="preserve">YGR138C,YGL225W,YHR032W,YBR085W,YJL193W,YOR307C,YBL030C,YLR138W,YML038C,YPR021C,YKR106W,YHR048W,YDR456W,YLL028W,YPR201W,YPR156C,YMR056C,YJL094C,YER039C,YLR348C,YOR273C</t>
  </si>
  <si>
    <t xml:space="preserve">YBL030C,YBR085W,YCL073C,YDR456W,YER039C,YGL225W,YGR138C,YHR032W,YHR048W,YJL094C,YJL193W,YKR106W,YLL028W,YLR138W,YLR348C,YML038C,YMR056C,YOR273C,YOR307C,YPR021C,YPR156C,YPR201W</t>
  </si>
  <si>
    <t xml:space="preserve">GO:0042973</t>
  </si>
  <si>
    <t xml:space="preserve">glucan endo-1,3-beta-D-glucosidase activity</t>
  </si>
  <si>
    <t xml:space="preserve">YMR305C,YGR279C,YLR144C,YGR282C,YGL028C,YNR067C</t>
  </si>
  <si>
    <t xml:space="preserve">YGL028C,YGR279C,YGR282C,YLR144C,YMR305C,YNR067C</t>
  </si>
  <si>
    <t xml:space="preserve">GO:0004402</t>
  </si>
  <si>
    <t xml:space="preserve">histone acetyltransferase activity</t>
  </si>
  <si>
    <t xml:space="preserve">YPL086C,YMR127C,YHR099W,YOR213C,YPL001W,YGR274C,YBL052C,YEL066W,YGR252W,YOR064C,YLL002W,YJR082C,YEL056W,YOR244W,YDR176W,YHR090C,YOR023C,YGL066W,YDR181C,YFL024C,YPR193C</t>
  </si>
  <si>
    <t xml:space="preserve">YBL052C,YDR176W,YDR181C,YEL056W,YEL066W,YFL024C,YGL066W,YGR252W,YGR274C,YHR090C,YHR099W,YJR082C,YLL002W,YMR127C,YOR023C,YOR064C,YOR213C,YOR244W,YPL001W,YPL086C,YPR193C</t>
  </si>
  <si>
    <t xml:space="preserve">GO:0004708</t>
  </si>
  <si>
    <t xml:space="preserve">MAP kinase kinase activity</t>
  </si>
  <si>
    <t xml:space="preserve">YJL128C,YPL140C,YOR231W,YDL028C,YDL159W</t>
  </si>
  <si>
    <t xml:space="preserve">YDL028C,YDL159W,YJL128C,YOR231W,YPL140C</t>
  </si>
  <si>
    <t xml:space="preserve">GO:0051010</t>
  </si>
  <si>
    <t xml:space="preserve">microtubule plus-end binding</t>
  </si>
  <si>
    <t xml:space="preserve">YOR269W,YGL061C,YER016W,YLR045C,YAL047C,YKR037C,YKR083C,YGR113W,YDR201W,YKL052C,YLR254C,YDR016C</t>
  </si>
  <si>
    <t xml:space="preserve">YAL047C,YBR233W-A,YDR016C,YDR201W,YDR320C-A,YER016W,YGL061C,YGR113W,YKL052C,YKL138C-A,YKR037C,YKR083C,YLR045C,YLR254C,YOR269W</t>
  </si>
  <si>
    <t xml:space="preserve">GO:0008483</t>
  </si>
  <si>
    <t xml:space="preserve">transaminase activity</t>
  </si>
  <si>
    <t xml:space="preserve">YHR208W,YGL202W,YDR019C,YOR184W,YNR058W,YOL140W,YIL116W,YLR027C,YLR089C,YKL104C,YMR084W,YFL030W,YGR019W,YLR438W,YDR111C,YHR137W</t>
  </si>
  <si>
    <t xml:space="preserve">YDR019C,YDR111C,YFL030W,YGL202W,YGR019W,YHR137W,YHR208W,YIL116W,YKL104C,YLR027C,YLR089C,YLR438W,YMR084W,YNR058W,YOL140W,YOR184W</t>
  </si>
  <si>
    <t xml:space="preserve">GO:0019904</t>
  </si>
  <si>
    <t xml:space="preserve">protein domain specific binding</t>
  </si>
  <si>
    <t xml:space="preserve">YJL104W,YLR430W,YHR041C,YJL180C,YOR259C,YGL048C,YNL251C</t>
  </si>
  <si>
    <t xml:space="preserve">YGL048C,YHR041C,YJL104W,YJL180C,YLR430W,YNL251C,YOR259C</t>
  </si>
  <si>
    <t xml:space="preserve">GO:0005515</t>
  </si>
  <si>
    <t xml:space="preserve">protein binding</t>
  </si>
  <si>
    <t xml:space="preserve">YOR108W,YGR162W,YGR173W,YBR172C,YLR332W,YPR041W,YGL123W,YKR071C,YDR152W,YHL007C,YGR239C,YNL233W,YDL059C,YER025W,YPR048W,YNR024W,YOL002C,YNL023C,YNL188W,YGL049C,YOL115W,YKL079W,YAL058W,YJL194W,YDR518W,YLR229C,YOR326W,YLR212C,YPL082C,YMR192W,YDR159W,YIL005W,YLR095C,YPL195W,YOR212W,YGR188C,YOL062C,YGR002C,YOR288C,YPR072W,YCR077C,YHR156C,YDR484W,YMR026C,YOR229W,YPR188C,YNL107W,YOR339C,YDL065C,YKL022C,YDL006W,YGL207W,YKR078W,YMR077C,YGL106W,YHR023W,YDR335W,YKL203C,YDR092W,YDR009W,YJL092W,YMR022W,YBR290W,YKR020W,YHR034C,YKL186C,YJR086W,YLR025W,YGR133W,YPL084W,YKL062W,YLR119W,YML001W,YBR057C,YBR109C,YDL115C,YER095W,YOR138C,YDL147W,YNL104C,YNL214W,YPR119W,YJR125C,YNL251C,YOR261C,YDR328C,YNL196C,YPR028W,YDR329C,YEL012W,YDR059C,YHR160C,YOR230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</si>
  <si>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</si>
  <si>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GO:0060090</t>
  </si>
  <si>
    <t xml:space="preserve">molecular adaptor activity</t>
  </si>
  <si>
    <t xml:space="preserve">YOL078W,YHR107C,YMR223W,YCR002C,YDR167W,YLR314C,YDL225W,YER093C,YML062C,YDR138W,YMR236W,YBR198C,YJR076C,YGL112C,YGR274C,YML029W,YBR200W,YNL172W,YCR093W,YDR145W,YMR224C,YPR049C,YOR007C,YGR059W,YHL030W,YLR423C,YNR035C,YDR218C,YKL013C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</si>
  <si>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</si>
  <si>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GO:0005313</t>
  </si>
  <si>
    <t xml:space="preserve">L-glutamate transmembrane transporter activity</t>
  </si>
  <si>
    <t xml:space="preserve">GO:0046961</t>
  </si>
  <si>
    <t xml:space="preserve">proton-transporting ATPase activity, rotational mechanism</t>
  </si>
  <si>
    <t xml:space="preserve">YGR020C,YKL080W,YHR026W,YDL185W,YOR270C,YEL051W,YLR447C,YPR036W,YBR039W,YOR332W,YBR127C,YJR121W,YPL234C,YPL078C</t>
  </si>
  <si>
    <t xml:space="preserve">YBR039W,YBR127C,YCL005W-A,YDL185W,YEL051W,YGR020C,YHR026W,YHR039C-A,YJR121W,YKL080W,YLR447C,YOR270C,YOR332W,YPL078C,YPL234C,YPR036W</t>
  </si>
  <si>
    <t xml:space="preserve">GO:0004659</t>
  </si>
  <si>
    <t xml:space="preserve">prenyltransferase activity</t>
  </si>
  <si>
    <t xml:space="preserve">YBR002C,YGL155W,YPL069C,YPR176C,YKL019W,YNR041C,YJL031C,YBR003W,YDR538W,YMR101C,YDL090C</t>
  </si>
  <si>
    <t xml:space="preserve">YBR002C,YBR003W,YDL090C,YDR538W,YGL155W,YJL031C,YKL019W,YMR101C,YNR041C,YPL069C,YPR176C</t>
  </si>
  <si>
    <t xml:space="preserve">GO:0070034</t>
  </si>
  <si>
    <t xml:space="preserve">telomerase RNA binding</t>
  </si>
  <si>
    <t xml:space="preserve">YLR318W,YDR206W,YIL151C,YMR106C,YLR233C,YKR096W,YMR284W</t>
  </si>
  <si>
    <t xml:space="preserve">YDR206W,YHR072W-A,YIL151C,YKR096W,YLR233C,YLR318W,YMR106C,YMR284W</t>
  </si>
  <si>
    <t xml:space="preserve">GO:0016780</t>
  </si>
  <si>
    <t xml:space="preserve">phosphotransferase activity, for other substituted phosphate groups</t>
  </si>
  <si>
    <t xml:space="preserve">YPR113W,YHR123W,YNL130C,YDL142C,YER026C</t>
  </si>
  <si>
    <t xml:space="preserve">YDL142C,YER026C,YHR123W,YNL130C,YPR113W</t>
  </si>
  <si>
    <t xml:space="preserve">GO:0004022</t>
  </si>
  <si>
    <t xml:space="preserve">alcohol dehydrogenase (NAD+) activity</t>
  </si>
  <si>
    <t xml:space="preserve">YMR083W,YGL256W,YKL071W,YOL086C,YDL168W,YBR145W,YMR303C</t>
  </si>
  <si>
    <t xml:space="preserve">YBR145W,YDL168W,YGL256W,YKL071W,YMR083W,YMR303C,YOL086C</t>
  </si>
  <si>
    <t xml:space="preserve">GO:0044877</t>
  </si>
  <si>
    <t xml:space="preserve">protein-containing complex binding</t>
  </si>
  <si>
    <t xml:space="preserve">YHR081W,YNR024W,YKL089W,YGR063C,YBL079W,YLR347C,YAL047C,YML010W,YGL086W,YPL020C,YFR046C,YML064C,YJL030W,YGR178C,YOL072W,YOR076C,YDR356W,YNL189W,YJR066W,YOL069W,YKL203C,YDR517W,YMR067C,YPL065W,YML001W,YMR001C,YLR290C,YMR032W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</si>
  <si>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</si>
  <si>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GO:0008324</t>
  </si>
  <si>
    <t xml:space="preserve">cation transmembrane transporter activity</t>
  </si>
  <si>
    <t xml:space="preserve">YMR177W,YMR243C,YJL129C,YIL121W,YDR205W,YOR316C,YPL224C,YDL128W,YJR106W,YJL094C,YKR050W,YDL206W,YNL321W</t>
  </si>
  <si>
    <t xml:space="preserve">YDL128W,YDL206W,YDR205W,YIL121W,YJL094C,YJL129C,YJR106W,YKR050W,YMR177W,YMR243C,YNL321W,YOR316C,YPL224C</t>
  </si>
  <si>
    <t xml:space="preserve">GO:0035615</t>
  </si>
  <si>
    <t xml:space="preserve">clathrin adaptor activity</t>
  </si>
  <si>
    <t xml:space="preserve">YPL259C,YOL062C,YPR029C,YLR170C,YNL243W,YBL037W,YHL019C</t>
  </si>
  <si>
    <t xml:space="preserve">YBL037W,YHL019C,YLR170C,YNL243W,YOL062C,YPL259C,YPR029C</t>
  </si>
  <si>
    <t xml:space="preserve">GO:0004622</t>
  </si>
  <si>
    <t xml:space="preserve">lysophospholipase activity</t>
  </si>
  <si>
    <t xml:space="preserve">YHR049W,YML059C,YOL011W,YMR008C,YOR059C,YMR006C</t>
  </si>
  <si>
    <t xml:space="preserve">YHR049W,YML059C,YMR006C,YMR008C,YOL011W,YOR059C</t>
  </si>
  <si>
    <t xml:space="preserve">GO:0004252</t>
  </si>
  <si>
    <t xml:space="preserve">serine-type endopeptidase activity</t>
  </si>
  <si>
    <t xml:space="preserve">YNL123W,YNL238W,YPL246C,YJL156C,YCR045C,YMR035W,YHR028C,YGR101W,YBL022C,YIR022W,YMR150C,YOR003W,YEL060C</t>
  </si>
  <si>
    <t xml:space="preserve">YBL022C,YCR045C,YEL060C,YGR101W,YHR028C,YIR022W,YJL156C,YMR035W,YMR150C,YNL123W,YNL238W,YOR003W,YPL246C</t>
  </si>
  <si>
    <t xml:space="preserve">GO:0004197</t>
  </si>
  <si>
    <t xml:space="preserve">cysteine-type endopeptidase activity</t>
  </si>
  <si>
    <t xml:space="preserve">YDL122W,YER151C,YNL186W,YER098W,YGR098C,YBR058C,YOR197W,YIL156W,YMR154C,YKR098C,YOR124C,YBL067C,YMR304W</t>
  </si>
  <si>
    <t xml:space="preserve">YBL067C,YBR058C,YDL122W,YER098W,YER151C,YGR098C,YIL156W,YKR098C,YMR154C,YMR304W,YNL186W,YOR124C,YOR197W</t>
  </si>
  <si>
    <t xml:space="preserve">GO:0016651</t>
  </si>
  <si>
    <t xml:space="preserve">oxidoreductase activity, acting on NAD(P)H</t>
  </si>
  <si>
    <t xml:space="preserve">YCR102C,YPR048W,YLR460C,YNL134C,YPL017C</t>
  </si>
  <si>
    <t xml:space="preserve">YCR102C,YLR460C,YNL134C,YPL017C,YPR048W</t>
  </si>
  <si>
    <t xml:space="preserve">GO:0017136</t>
  </si>
  <si>
    <t xml:space="preserve">NAD-dependent histone deacetylase activity</t>
  </si>
  <si>
    <t xml:space="preserve">YDL042C,YDR191W,YOL068C,YPL015C,YOR025W</t>
  </si>
  <si>
    <t xml:space="preserve">YDL042C,YDR191W,YOL068C,YOR025W,YPL015C</t>
  </si>
  <si>
    <t xml:space="preserve">GO:0003756</t>
  </si>
  <si>
    <t xml:space="preserve">protein disulfide isomerase activity</t>
  </si>
  <si>
    <t xml:space="preserve">YDR518W,YIL005W,YOR288C,YCL043C,YKL195W,YOL088C</t>
  </si>
  <si>
    <t xml:space="preserve">YCL043C,YDR518W,YIL005W,YKL195W,YOL088C,YOR288C</t>
  </si>
  <si>
    <t xml:space="preserve">GO:0015662</t>
  </si>
  <si>
    <t xml:space="preserve">P-type ion transporter activity</t>
  </si>
  <si>
    <t xml:space="preserve">YGL008C,YEL031W,YOR291W,YDR039C,YGL167C,YDR038C,YGL006W,YPL036W</t>
  </si>
  <si>
    <t xml:space="preserve">YDR038C,YDR039C,YDR040C,YEL031W,YGL006W,YGL008C,YGL167C,YOR291W,YPL036W</t>
  </si>
  <si>
    <t xml:space="preserve">GO:0015078</t>
  </si>
  <si>
    <t xml:space="preserve">proton transmembrane transporter activity</t>
  </si>
  <si>
    <t xml:space="preserve">YKL080W,YEL027W,YHR026W,YPL234C,YKL016C,YPL078C</t>
  </si>
  <si>
    <t xml:space="preserve">Q0080,Q0085,YEL027W,YHR026W,YKL016C,YKL080W,YPL078C,YPL234C</t>
  </si>
  <si>
    <t xml:space="preserve">GO:0015926</t>
  </si>
  <si>
    <t xml:space="preserve">glucosidase activity</t>
  </si>
  <si>
    <t xml:space="preserve">YMR305C,YPR159W,YGR279C,YGR143W,YNL066W,YHR143W,YOL155C</t>
  </si>
  <si>
    <t xml:space="preserve">YGR143W,YGR279C,YHR143W,YMR305C,YNL066W,YOL155C,YPR159W</t>
  </si>
  <si>
    <t xml:space="preserve">GO:0001003</t>
  </si>
  <si>
    <t xml:space="preserve">RNA polymerase III type 2 promoter sequence-specific DNA binding</t>
  </si>
  <si>
    <t xml:space="preserve">GO:0030234</t>
  </si>
  <si>
    <t xml:space="preserve">enzyme regulator activity</t>
  </si>
  <si>
    <t xml:space="preserve">YKR026C,YGL246C,YHR081W,YGR083C,YLR291C,YEL017C-A,YNL152W,YNL059C,YCR024C-A,YCL009C,YGL240W,YBR036C,YJR045C,YER021W,YDL117W,YHR027C,YBR109C,YIL075C,YGL191W,YMR261C,YML100W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</si>
  <si>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</si>
  <si>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GO:0004864</t>
  </si>
  <si>
    <t xml:space="preserve">protein phosphatase inhibitor activity</t>
  </si>
  <si>
    <t xml:space="preserve">YJL076W,YMR273C,YKR072C,YNL157W,YMR311C,YOR054C</t>
  </si>
  <si>
    <t xml:space="preserve">YHR132W-A,YJL076W,YKR072C,YMR273C,YMR311C,YNL157W,YOR054C</t>
  </si>
  <si>
    <t xml:space="preserve">GO:0140110</t>
  </si>
  <si>
    <t xml:space="preserve">transcription regulator activity</t>
  </si>
  <si>
    <t xml:space="preserve">YPL239W,YDL056W,YER111C,YCR082W,YIL101C</t>
  </si>
  <si>
    <t xml:space="preserve">YCR082W,YDL056W,YER111C,YIL101C,YPL239W</t>
  </si>
  <si>
    <t xml:space="preserve">GO:0008519</t>
  </si>
  <si>
    <t xml:space="preserve">ammonium transmembrane transporter activity</t>
  </si>
  <si>
    <t xml:space="preserve">GO:0051213</t>
  </si>
  <si>
    <t xml:space="preserve">dioxygenase activity</t>
  </si>
  <si>
    <t xml:space="preserve">YER049W,YJR119C,YER051W,YLL057C,YHL021C,YGL010W</t>
  </si>
  <si>
    <t xml:space="preserve">YER049W,YER051W,YGL010W,YHL021C,YJR119C,YLL057C</t>
  </si>
  <si>
    <t xml:space="preserve">GO:0034450</t>
  </si>
  <si>
    <t xml:space="preserve">ubiquitin-ubiquitin ligase activity</t>
  </si>
  <si>
    <t xml:space="preserve">YMR275C,YML111W,YDL190C,YNR069C,YER125W,YGL141W</t>
  </si>
  <si>
    <t xml:space="preserve">YDL190C,YER125W,YGL141W,YML111W,YMR275C,YNR069C</t>
  </si>
  <si>
    <t xml:space="preserve">GO:0042802</t>
  </si>
  <si>
    <t xml:space="preserve">identical protein binding</t>
  </si>
  <si>
    <t xml:space="preserve">YBL039C,YOL140W,YGR240C,YMR205C,YLL001W,YBL007C,YJR103W,YLR438W</t>
  </si>
  <si>
    <t xml:space="preserve">YBL007C,YBL039C,YGR240C,YJR103W,YLL001W,YLR438W,YMR205C,YOL140W</t>
  </si>
  <si>
    <t xml:space="preserve">GO:0008236</t>
  </si>
  <si>
    <t xml:space="preserve">serine-type peptidase activity</t>
  </si>
  <si>
    <t xml:space="preserve">YNL123W,YNL238W,YPL246C,YCR045C,YMR035W,YHR028C,YGR101W,YBL022C,YOR219C,YMR150C,YOR003W,YEL060C</t>
  </si>
  <si>
    <t xml:space="preserve">YBL022C,YCR045C,YEL060C,YGR101W,YHR028C,YMR035W,YMR150C,YNL123W,YNL238W,YOR003W,YOR219C,YPL246C</t>
  </si>
  <si>
    <t xml:space="preserve">GO:0022890</t>
  </si>
  <si>
    <t xml:space="preserve">inorganic cation transmembrane transporter activity</t>
  </si>
  <si>
    <t xml:space="preserve">YGL008C,YOL130W,YNR055C,YDR039C,YHR050W,YGL167C,YLR034C,YDR038C,YOL122C,YGL006W,YPL036W</t>
  </si>
  <si>
    <t xml:space="preserve">YDR038C,YDR039C,YDR040C,YGL006W,YGL008C,YGL167C,YHR050W,YLR034C,YNR055C,YOL122C,YOL130W,YPL036W</t>
  </si>
  <si>
    <t xml:space="preserve">GO:0016818</t>
  </si>
  <si>
    <t xml:space="preserve">hydrolase activity, acting on acid anhydrides, in phosphorus-containing anhydrides</t>
  </si>
  <si>
    <t xml:space="preserve">YER171W,YLR032W,YPL008W,YLR151C,YLR270W</t>
  </si>
  <si>
    <t xml:space="preserve">YER171W,YLR032W,YLR151C,YLR270W,YPL008W</t>
  </si>
  <si>
    <t xml:space="preserve">GO:0042171</t>
  </si>
  <si>
    <t xml:space="preserve">lysophosphatidic acid acyltransferase activity</t>
  </si>
  <si>
    <t xml:space="preserve">YOR081C,YPR139C,YLR099C,YDR125C,YKR089C,YGR110W</t>
  </si>
  <si>
    <t xml:space="preserve">YDR125C,YGR110W,YKR089C,YLR099C,YOR081C,YPR139C</t>
  </si>
  <si>
    <t xml:space="preserve">GO:0046982</t>
  </si>
  <si>
    <t xml:space="preserve">protein heterodimerization activity</t>
  </si>
  <si>
    <t xml:space="preserve">YBL002W,YBL021C,YML015C,YMR236W,YKL049C,YDR392W,YML098W,YJL065C,YBR081C,YNL030W,YPL011C,YDR397C,YDR224C,YDR145W,YOL012C,YBL003C,YDR225W,YER159C,YBR278W</t>
  </si>
  <si>
    <t xml:space="preserve">YBL002W,YBL003C,YBL021C,YBR009C,YBR081C,YBR278W,YDR145W,YDR224C,YDR225W,YDR392W,YDR397C,YER159C,YJL065C,YKL049C,YML015C,YML098W,YMR236W,YNL030W,YOL012C,YOL086W-A,YPL011C</t>
  </si>
  <si>
    <t xml:space="preserve">GO:0008374</t>
  </si>
  <si>
    <t xml:space="preserve">O-acyltransferase activity</t>
  </si>
  <si>
    <t xml:space="preserve">YNR008W,YPL189W,YCR048W,YJL091C,YGL084C,YJR098C,YOR175C</t>
  </si>
  <si>
    <t xml:space="preserve">YCR048W,YGL084C,YJL091C,YJR098C,YNR008W,YOR175C,YPL189W</t>
  </si>
  <si>
    <t xml:space="preserve">GO:0140297</t>
  </si>
  <si>
    <t xml:space="preserve">DNA-binding transcription factor binding</t>
  </si>
  <si>
    <t xml:space="preserve">YNR009W,YDR207C,YER022W,YBR216C,YGL181W,YOR028C</t>
  </si>
  <si>
    <t xml:space="preserve">YBR216C,YDR207C,YER022W,YGL181W,YNR009W,YOR028C</t>
  </si>
  <si>
    <t xml:space="preserve">GO:0004725</t>
  </si>
  <si>
    <t xml:space="preserve">protein tyrosine phosphatase activity</t>
  </si>
  <si>
    <t xml:space="preserve">YIR026C,YPR073C,YNL053W,YFR028C,YER134C,YNL128W,YER075C,YDR067C,YBR276C,YNL222W,YDL230W,YOR208W,YPR200C,YGR203W,YMR036C,YIL113W</t>
  </si>
  <si>
    <t xml:space="preserve">YBR276C,YDL230W,YDR067C,YER075C,YER134C,YFR028C,YGR203W,YIL113W,YIR026C,YMR036C,YNL053W,YNL128W,YNL222W,YOR208W,YPR073C,YPR200C</t>
  </si>
  <si>
    <t xml:space="preserve">GO:0030414</t>
  </si>
  <si>
    <t xml:space="preserve">peptidase inhibitor activity</t>
  </si>
  <si>
    <t xml:space="preserve">YLR179C,YLR073C,YNL015W,YLR178C,YMR174C</t>
  </si>
  <si>
    <t xml:space="preserve">YLR073C,YLR178C,YLR179C,YMR174C,YNL015W</t>
  </si>
  <si>
    <t xml:space="preserve">GO:0015035</t>
  </si>
  <si>
    <t xml:space="preserve">protein-disulfide reductase activity</t>
  </si>
  <si>
    <t xml:space="preserve">YML130C,YML019W,YDR518W,YOR288C,YOR085W,YCL043C,YBR216C,YKL195W,YLR043C,YOL088C,YGR209C</t>
  </si>
  <si>
    <t xml:space="preserve">YBR216C,YCL043C,YDR518W,YGR209C,YKL195W,YLR043C,YML019W,YML130C,YOL088C,YOR085W,YOR288C</t>
  </si>
  <si>
    <t xml:space="preserve">GO:0030332</t>
  </si>
  <si>
    <t xml:space="preserve">cyclin binding</t>
  </si>
  <si>
    <t xml:space="preserve">YKL139W,YBR160W,YKR048C,YJR141W,YHR166C,YGL003C,YKL161C,YDR443C,YNL307C</t>
  </si>
  <si>
    <t xml:space="preserve">YBR160W,YDR443C,YGL003C,YHR166C,YJR141W,YKL139W,YKL161C,YKR048C,YNL307C</t>
  </si>
  <si>
    <t xml:space="preserve">GO:0004045</t>
  </si>
  <si>
    <t xml:space="preserve">aminoacyl-tRNA hydrolase activity</t>
  </si>
  <si>
    <t xml:space="preserve">YDR049W,YBL057C,YHR189W,YOL114C,YLR281C</t>
  </si>
  <si>
    <t xml:space="preserve">YBL057C,YDR049W,YHR189W,YLR281C,YOL114C</t>
  </si>
  <si>
    <t xml:space="preserve">GO:0003714</t>
  </si>
  <si>
    <t xml:space="preserve">transcription corepressor activity</t>
  </si>
  <si>
    <t xml:space="preserve">YBL008W,YPR065W,YDR308C,YCR084C,YNL229C,YOR038C,YJR140C,YPL049C,YGR002C,YPL139C,YDR480W,YNL330C,YBR112C,YOR229W,YOL004W,YDR397C,YNL167C,YIL115C,YBR193C,YCR097W,YHL020C,YOR083W,YBR103W,YER159C,YOR230W,YDR223W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</si>
  <si>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</si>
  <si>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GO:0004784</t>
  </si>
  <si>
    <t xml:space="preserve">superoxide dismutase activity</t>
  </si>
  <si>
    <t xml:space="preserve">YDR347W,YJR101W,YHR053C,YJR104C,YHR008C</t>
  </si>
  <si>
    <t xml:space="preserve">YDR347W,YHR008C,YHR053C,YHR055C,YJR101W,YJR104C</t>
  </si>
  <si>
    <t xml:space="preserve">GO:0004222</t>
  </si>
  <si>
    <t xml:space="preserve">metalloendopeptidase activity</t>
  </si>
  <si>
    <t xml:space="preserve">YHR024C,YMR274C,YLR389C,YLR163C,YHR134W,YPR122W,YMR089C,YKL134C,YPR024W,YKR087C,YDR430C,YPR191W,YER017C,YDL216C,YBL045C,YCL057W,YJR117W</t>
  </si>
  <si>
    <t xml:space="preserve">YBL045C,YCL057W,YDL216C,YDR430C,YER017C,YHR024C,YHR134W,YJR117W,YKL134C,YKR087C,YLR163C,YLR389C,YMR089C,YMR274C,YPR024W,YPR122W,YPR191W</t>
  </si>
  <si>
    <t xml:space="preserve">GO:0016810</t>
  </si>
  <si>
    <t xml:space="preserve">hydrolase activity, acting on carbon-nitrogen (but not peptide) bonds</t>
  </si>
  <si>
    <t xml:space="preserve">YIR027C,YJL213W,YLR213C,YLR307W,YLR308W,YDL238C</t>
  </si>
  <si>
    <t xml:space="preserve">YDL238C,YIR027C,YJL213W,YLR213C,YLR307W,YLR308W</t>
  </si>
  <si>
    <t xml:space="preserve">GO:0051087</t>
  </si>
  <si>
    <t xml:space="preserve">chaperone binding</t>
  </si>
  <si>
    <t xml:space="preserve">YGR125W,YOR133W,YOR232W,YIL022W,YLR090W,YLR200W,YJL073W,YMR214W,YIL016W,YCR060W,YNL064C,YIR004W,YGL018C,YOR057W,YBR044C,YNL310C,YNL281W,YOR020C,YDR168W,YLR259C,YKL117W,YNL007C,YNL077W,YDR214W,YPR158W,YLL026W,YGR142W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</si>
  <si>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</si>
  <si>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GO:0008821</t>
  </si>
  <si>
    <t xml:space="preserve">crossover junction endodeoxyribonuclease activity</t>
  </si>
  <si>
    <t xml:space="preserve">YBR228W,YER041W,YDR386W,YBR098W,YDR076W</t>
  </si>
  <si>
    <t xml:space="preserve">YBR098W,YBR228W,YDR076W,YDR386W,YER041W</t>
  </si>
  <si>
    <t xml:space="preserve">GO:0005546</t>
  </si>
  <si>
    <t xml:space="preserve">phosphatidylinositol-4,5-bisphosphate binding</t>
  </si>
  <si>
    <t xml:space="preserve">YDR309C,YOL078W,YPL145C,YDR103W,YPL232W,YER008C,YBR260C,YJL085W,YBR129C,YLR371W,YGR241C,YOR122C,YMR017W,YIL105C,YHR161C</t>
  </si>
  <si>
    <t xml:space="preserve">YBR129C,YBR260C,YDR103W,YDR309C,YER008C,YGR241C,YHR161C,YIL105C,YJL085W,YLR371W,YMR017W,YOL078W,YOR122C,YPL145C,YPL232W</t>
  </si>
  <si>
    <t xml:space="preserve">GO:0004721</t>
  </si>
  <si>
    <t xml:space="preserve">phosphoprotein phosphatase activity</t>
  </si>
  <si>
    <t xml:space="preserve">YGR123C,YIR026C,YDL236W,YDR075W,YMR277W,YPR073C,YLL010C,YNL053W,YFR028C,YML016C,YER134C,YDR066C,YER089C,YDL047W,YER075C,YHR076W,YDR067C,YLR019W,YLR361C,YPL179W,YLR433C,YBR276C,YNL032W,YDL006W,YNR032W,YBR125C,YER133W,YAL009W,YDL134C,YBL056W,YER139C,YNL222W,YOR137C,YDL230W,YOR208W,YML057W,YHR004C,YOR090C,YDL188C,YCR079W,YDR436W,YGR203W,YMR036C,YIL113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</si>
  <si>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</si>
  <si>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GO:0019829</t>
  </si>
  <si>
    <t xml:space="preserve">ATPase-coupled cation transmembrane transporter activity</t>
  </si>
  <si>
    <t xml:space="preserve">YGL008C,YEL031W,YOR291W,YDR039C,YGL167C,YDR038C,YDR270W,YGL006W,YPL036W</t>
  </si>
  <si>
    <t xml:space="preserve">YDR038C,YDR039C,YDR040C,YDR270W,YEL031W,YGL006W,YGL008C,YGL167C,YOR291W,YPL036W</t>
  </si>
  <si>
    <t xml:space="preserve">GO:0005353</t>
  </si>
  <si>
    <t xml:space="preserve">fructose transmembrane transporter activity</t>
  </si>
  <si>
    <t xml:space="preserve">YHR092C,YDR345C,YJR158W,YHR094C,YJL214W,YMR011W,YJL219W,YDR342C,YDR343C</t>
  </si>
  <si>
    <t xml:space="preserve">YDL245C,YDR342C,YDR343C,YDR345C,YEL069C,YHR092C,YHR094C,YJL214W,YJL219W,YJR158W,YMR011W,YNR072W,YOL156W</t>
  </si>
  <si>
    <t xml:space="preserve">GO:0005543</t>
  </si>
  <si>
    <t xml:space="preserve">phospholipid binding</t>
  </si>
  <si>
    <t xml:space="preserve">YLR179C,YBR091C,YAR002W,YLL038C,YDR153C,YMR153W,YDR524C,YER114C,YDL088C,YBL085W,YJL041W,YDL207W,YNL243W,YPL048W,YDL161W,YDR229W,YLR206W,YJR125C,YML072C,YHR161C,YMR032W,YLR178C,YMR175W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</si>
  <si>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</si>
  <si>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GO:0005375</t>
  </si>
  <si>
    <t xml:space="preserve">copper ion transmembrane transporter activity</t>
  </si>
  <si>
    <t xml:space="preserve">YPR124W,YMR319C,YHR175W,YLR411W,YER053C</t>
  </si>
  <si>
    <t xml:space="preserve">YER053C,YHR175W,YLR411W,YMR319C,YPR124W</t>
  </si>
  <si>
    <t xml:space="preserve">GO:0005302</t>
  </si>
  <si>
    <t xml:space="preserve">L-tyrosine transmembrane transporter activity</t>
  </si>
  <si>
    <t xml:space="preserve">YNL101W,YBL089W,YJR001W,YIL088C,YKL146W,YER119C</t>
  </si>
  <si>
    <t xml:space="preserve">YBL089W,YER119C,YIL088C,YJR001W,YKL146W,YNL101W</t>
  </si>
  <si>
    <t xml:space="preserve">GO:0016409</t>
  </si>
  <si>
    <t xml:space="preserve">palmitoyltransferase activity</t>
  </si>
  <si>
    <t xml:space="preserve">YNL326C,YDR459C,YDR264C,YOL003C,YLR246W,YDR126W,YKL196C,YOR034C,YKL182W,YOL110W</t>
  </si>
  <si>
    <t xml:space="preserve">YDR126W,YDR264C,YDR459C,YKL182W,YKL196C,YLR246W,YNL326C,YOL003C,YOL110W,YOR034C</t>
  </si>
  <si>
    <t xml:space="preserve">GO:0035064</t>
  </si>
  <si>
    <t xml:space="preserve">methylated histone binding</t>
  </si>
  <si>
    <t xml:space="preserve">YPL181W,YER164W,YPR031W,YOR064C,YER051W,YCL010C,YPL138C,YNL097C,YHR090C,YKR029C,YJL105W,YPR023C,YKL005C</t>
  </si>
  <si>
    <t xml:space="preserve">YCL010C,YER051W,YER164W,YHR090C,YJL105W,YKL005C,YKR029C,YNL097C,YOR064C,YPL138C,YPL181W,YPR023C,YPR031W</t>
  </si>
  <si>
    <t xml:space="preserve">GO:0052851</t>
  </si>
  <si>
    <t xml:space="preserve">ferric-chelate reductase (NADPH) activity</t>
  </si>
  <si>
    <t xml:space="preserve">YLL051C,YOR381W,YLR214W,YOL152W,YOR384W,YKL220C,YNR060W</t>
  </si>
  <si>
    <t xml:space="preserve">YKL220C,YLL051C,YLR214W,YNR060W,YOL152W,YOR381W,YOR384W</t>
  </si>
  <si>
    <t xml:space="preserve">GO:0005509</t>
  </si>
  <si>
    <t xml:space="preserve">calcium ion binding</t>
  </si>
  <si>
    <t xml:space="preserve">YKL056C,YHR204W,YIL140W,YGR217W,YGR058W,YLR057W,YAL058W,YNR021W,YNL083W,YJR131W,YPR188C,YGL167C,YPL268W,YAL048C,YIR006C,YPL048W,YKL190W,YDR373W,YNL084C,YLR250W,YOR257W,YGR100W,YBR109C,YDR001C,YBL047C,YBR001C,YBR053C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</si>
  <si>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</si>
  <si>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GO:0016853</t>
  </si>
  <si>
    <t xml:space="preserve">isomerase activity</t>
  </si>
  <si>
    <t xml:space="preserve">YLR175W,YPR060C,YLR449W,YOR095C,YOR243C,YFL001W,YKL128C,YGR169C,YDL036C,YIL020C,YML074C,YER003C,YHR072W,YOL056W,YGL063W,YOL095C,YOL066C,YBR073W,YFL045C,YDR518W,YNL088W,YOL006C,YIL005W,YML078W,YLR234W,YMR202W,YOR288C,YHR210C,YEL058W,YPL117C,YNR028W,YPR118W,YNR071C,YCL043C,YPL064C,YDR519W,YDR304C,YJR017C,YJL092W,YHR029C,YBR019C,YLR165C,YDR007W,YHL022C,YKL127W,YMR278W,YNL135C,YBR196C,YMR099C,YKL152C,YCR069W,YHR057C,YOL088C,YDR050C,YDL021W,YIL153W,YPL152W,YDR155C,YLR216C,YJL153C,YOR180C,YNL200C,YMR105C,YLR284C,YKR009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</si>
  <si>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</si>
  <si>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GO:0051879</t>
  </si>
  <si>
    <t xml:space="preserve">Hsp90 protein binding</t>
  </si>
  <si>
    <t xml:space="preserve">YBR155W,YGR099W,YOR035C,YKL117W,YOR027W</t>
  </si>
  <si>
    <t xml:space="preserve">YBR155W,YGR099W,YKL117W,YOR027W,YOR035C</t>
  </si>
  <si>
    <t xml:space="preserve">GO:0080025</t>
  </si>
  <si>
    <t xml:space="preserve">phosphatidylinositol-3,5-bisphosphate binding</t>
  </si>
  <si>
    <t xml:space="preserve">YHR193C,YDR153C,YGL105W,YCR084C,YPL232W,YBR260C,YOR270C,YNL243W,YFR021W,YGR223C,YPL100W,YKR003W,YJR125C,YDR276C</t>
  </si>
  <si>
    <t xml:space="preserve">YBR260C,YCR084C,YDR153C,YDR276C,YFR021W,YGL105W,YGR223C,YHR193C,YJR125C,YKR003W,YNL243W,YOR270C,YPL100W,YPL232W</t>
  </si>
  <si>
    <t xml:space="preserve">GO:0004722</t>
  </si>
  <si>
    <t xml:space="preserve">protein serine/threonine phosphatase activity</t>
  </si>
  <si>
    <t xml:space="preserve">YGR123C,YDR075W,YMR277W,YFR028C,YML016C,YDR066C,YER089C,YDL047W,YHR076W,YPL179W,YLR433C,YBR276C,YDL006W,YNR032W,YBR125C,YER133W,YDL134C,YBL056W,YER139C,YNL222W,YML057W,YHR004C,YOR090C,YDL188C,YAL016W,YCR079W,YDR436W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</si>
  <si>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</si>
  <si>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GO:0000150</t>
  </si>
  <si>
    <t xml:space="preserve">DNA strand exchange activity</t>
  </si>
  <si>
    <t xml:space="preserve">YDR296W,YDR004W,YML032C,YER095W,YER179W</t>
  </si>
  <si>
    <t xml:space="preserve">YDR004W,YDR296W,YER095W,YER179W,YML032C</t>
  </si>
  <si>
    <t xml:space="preserve">GO:0009055</t>
  </si>
  <si>
    <t xml:space="preserve">electron transfer activity</t>
  </si>
  <si>
    <t xml:space="preserve">YPL252C,YKR071C,YGR207C,YPR004C,YHR042W,YNL111C,YJR048W,YGL055W,YKL148C,YOR065W,YKL141W,YLL041C,YEL039C,YMR118C,YJL045W</t>
  </si>
  <si>
    <t xml:space="preserve">Q0105,Q0110,Q0275,YEL039C,YGL055W,YGR207C,YHR042W,YJL045W,YJR048W,YKL141W,YKL148C,YKR071C,YLL041C,YMR118C,YNL111C,YOR065W,YPL252C,YPR004C</t>
  </si>
  <si>
    <t xml:space="preserve">GO:0070300</t>
  </si>
  <si>
    <t xml:space="preserve">phosphatidic acid binding</t>
  </si>
  <si>
    <t xml:space="preserve">YHR193C,YPL145C,YBR080C,YPL232W,YJL049W,YMR183C,YHL020C,YKR003W,YDR276C,YMR017W</t>
  </si>
  <si>
    <t xml:space="preserve">YBR080C,YDR276C,YHL020C,YHR193C,YJL049W,YKR003W,YMR017W,YMR183C,YPL145C,YPL232W</t>
  </si>
  <si>
    <t xml:space="preserve">GO:0001227</t>
  </si>
  <si>
    <t xml:space="preserve">DNA-binding transcription repressor activity, RNA polymerase II-specific</t>
  </si>
  <si>
    <t xml:space="preserve">YBR239C,YLR451W,YPR065W,YIL131C,YDR310C,YDR207C,YCL067C,YMR043W,YJR060W,YER169W,YNL167C,YDR043C,YHL027W,YER028C,YGL035C,YDR096W,YGL209W,YKL185W</t>
  </si>
  <si>
    <t xml:space="preserve">YBR239C,YCL067C,YCR039C,YDR043C,YDR096W,YDR207C,YDR310C,YER028C,YER169W,YGL035C,YGL209W,YHL027W,YIL131C,YJR060W,YKL185W,YLR451W,YMR043W,YNL167C,YPR065W</t>
  </si>
  <si>
    <t xml:space="preserve">GO:0030145</t>
  </si>
  <si>
    <t xml:space="preserve">manganese ion binding</t>
  </si>
  <si>
    <t xml:space="preserve">YOL142W,YPL111W,YER078C,YMR224C,YFR006W,YHR008C,YLR151C</t>
  </si>
  <si>
    <t xml:space="preserve">YER078C,YFR006W,YHR008C,YLR151C,YMR224C,YOL142W,YPL111W</t>
  </si>
  <si>
    <t xml:space="preserve">GO:0005537</t>
  </si>
  <si>
    <t xml:space="preserve">mannose binding</t>
  </si>
  <si>
    <t xml:space="preserve">YKR044W,YFL048C,YAL063C,YAR050W,YKR102W,YLR080W</t>
  </si>
  <si>
    <t xml:space="preserve">YAL063C,YAR050W,YFL048C,YHR211W,YKR044W,YKR102W,YLR080W</t>
  </si>
  <si>
    <t xml:space="preserve">GO:0004497</t>
  </si>
  <si>
    <t xml:space="preserve">monooxygenase activity</t>
  </si>
  <si>
    <t xml:space="preserve">YHR176W,YHR007C,YBL098W,YDR402C,YGR255C,YOR125C</t>
  </si>
  <si>
    <t xml:space="preserve">YBL098W,YDR402C,YGR255C,YHR007C,YHR176W,YOR125C</t>
  </si>
  <si>
    <t xml:space="preserve">GO:0004843</t>
  </si>
  <si>
    <t xml:space="preserve">cysteine-type deubiquitinase activity</t>
  </si>
  <si>
    <t xml:space="preserve">YDL122W,YHL013C,YJL197W,YER151C,YMR223W,YNL186W,YER098W,YBR058C,YIL156W,YPL072W,YFR004W,YPL191C,YDR069C,YKR098C,YER144C,YFR010W,YOR124C,YFL044C,YJR099W,YBL067C,YMR304W</t>
  </si>
  <si>
    <t xml:space="preserve">YBL067C,YBR058C,YDL122W,YDR069C,YER098W,YER144C,YER151C,YFL044C,YFR004W,YFR010W,YHL013C,YIL156W,YJL197W,YJR099W,YKR098C,YMR223W,YMR304W,YNL186W,YOR124C,YPL072W,YPL191C</t>
  </si>
  <si>
    <t xml:space="preserve">GO:0071933</t>
  </si>
  <si>
    <t xml:space="preserve">Arp2/3 complex binding</t>
  </si>
  <si>
    <t xml:space="preserve">YLR429W,YIR006C,YDL146W,YOR181W,YDR063W</t>
  </si>
  <si>
    <t xml:space="preserve">YDL146W,YDR063W,YIR006C,YLR429W,YOR181W</t>
  </si>
  <si>
    <t xml:space="preserve">GO:0000293</t>
  </si>
  <si>
    <t xml:space="preserve">ferric-chelate reductase activity</t>
  </si>
  <si>
    <t xml:space="preserve">YLL051C,YOR381W,YLR047C,YLR214W,YOL152W,YOR384W,YKL220C,YGL160W,YNR060W</t>
  </si>
  <si>
    <t xml:space="preserve">YGL160W,YKL220C,YLL051C,YLR047C,YLR214W,YNR060W,YOL152W,YOR381W,YOR384W</t>
  </si>
  <si>
    <t xml:space="preserve">GO:0008641</t>
  </si>
  <si>
    <t xml:space="preserve">ubiquitin-like modifier activating enzyme activity</t>
  </si>
  <si>
    <t xml:space="preserve">YKL027W,YHR003C,YHR111W,YPR180W,YPR066W,YKL210W,YPL003W,YHR171W</t>
  </si>
  <si>
    <t xml:space="preserve">YHR003C,YHR111W,YHR171W,YKL027W,YKL210W,YPL003W,YPR066W,YPR180W</t>
  </si>
  <si>
    <t xml:space="preserve">GO:0004180</t>
  </si>
  <si>
    <t xml:space="preserve">carboxypeptidase activity</t>
  </si>
  <si>
    <t xml:space="preserve">YGL203C,YPL176C,YOR256C,YJL172W,YJR126C,YMR297W</t>
  </si>
  <si>
    <t xml:space="preserve">YGL203C,YJL172W,YJR126C,YMR297W,YOR256C,YPL176C</t>
  </si>
  <si>
    <t xml:space="preserve">GO:0001094</t>
  </si>
  <si>
    <t xml:space="preserve">TFIID-class transcription factor complex binding</t>
  </si>
  <si>
    <t xml:space="preserve">YHR041C,YNL216W,YDL070W,YDR216W,YLR399C</t>
  </si>
  <si>
    <t xml:space="preserve">YDL070W,YDR216W,YHR041C,YLR399C,YNL216W</t>
  </si>
  <si>
    <t xml:space="preserve">GO:0016746</t>
  </si>
  <si>
    <t xml:space="preserve">acyltransferase activity</t>
  </si>
  <si>
    <t xml:space="preserve">YNL132W,YNL277W,YPL086C,YER061C,YMR296C,YHR013C,YDR232W,YMR127C,YLR195C,YDR062W,YDL052C,YNL326C,YGR177C,YBR042C,YMR069W,YOR253W,YNR008W,YPR131C,YGR147C,YDR459C,YPL001W,YLR099C,YGR274C,YCR048W,YBL052C,YEL066W,YJL071W,YGR252W,YDR264C,YPR051W,YJL091C,YBL011W,YJL218W,YPR140W,YMR062C,YDL104C,YLR239C,YOL003C,YLR246W,YFR027W,YLL063C,YFL017C,YDR071C,YDR126W,YOR298W,YLR299W,YGL017W,YOR034C,YOR377W,YDR125C,YOR245C,YGR212W,YPL095C,YGR193C,YFR018C,YPL231W,YMR210W,YBR177C,YOR175C,YPL028W,YDR148C,YNL071W,YNR019W,YGR149W,YPR193C,YDR018C,YER024W,YKR067W,YAR035W,YML042W,YIL160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</si>
  <si>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</si>
  <si>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GO:0015248</t>
  </si>
  <si>
    <t xml:space="preserve">sterol transporter activity</t>
  </si>
  <si>
    <t xml:space="preserve">YPL145C,YOR237W,YHR073W,YAR042W,YHR155W,YHR001W,YKR003W,YDL019C</t>
  </si>
  <si>
    <t xml:space="preserve">YAR042W,YDL019C,YHR001W,YHR073W,YHR155W,YKR003W,YOR237W,YPL145C</t>
  </si>
  <si>
    <t xml:space="preserve">GO:0043169</t>
  </si>
  <si>
    <t xml:space="preserve">cation binding</t>
  </si>
  <si>
    <t xml:space="preserve">YER089C,YDL006W,YBR125C,YBL056W,YOR090C,YEL011W</t>
  </si>
  <si>
    <t xml:space="preserve">YBL056W,YBR125C,YDL006W,YEL011W,YER089C,YOR090C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</si>
  <si>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</si>
  <si>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</si>
  <si>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</si>
  <si>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GO:0000978</t>
  </si>
  <si>
    <t xml:space="preserve">RNA polymerase II cis-regulatory region sequence-specific DNA binding</t>
  </si>
  <si>
    <t xml:space="preserve">YBR240C,YBL054W,YML027W,YCR065W,YJL110C,YBR066C,YLR176C,YKR099W,YPR186C,YML081W,YPL128C,YKR034W,YER045C,YBL021C,YBR182C,YHR206W,YDR213W,YMR042W,YPR065W,YNL068C,YPR022C,YIL131C,YDR034C,YOR140W,YPR104C,YPL202C,YLR375W,YLL054C,YPL177C,YFL021W,YDL170W,YDR081C,YDR303C,YDL048C,YJR147W,YBL005W,YDR207C,YKL112W,YMR021C,YPL089C,YMR172W,YBR112C,YGL254W,YMR111C,YER040W,YCR096C,YDR463W,YBL103C,YCL067C,YHR054C,YMR043W,YPL133C,YCR106W,YKR064W,YOL108C,YHR006W,YJR127C,YEL009C,YJR060W,YGL166W,YDR451C,YJL056C,YMR070W,YNL167C,YIL122W,YDR043C,YPL075W,YAL051W,YPR199C,YOR358W,YBR083W,YBR193C,YLR266C,YPL248C,YOL116W,YER028C,YDL106C,YGL237C,YGL073W,YKL038W,YGR249W,YKL015W,YGL035C,YMR280C,YLR256W,YOR113W,YDR216W,YLR228C,YOR162C,YPR008W,YIL036W,YDR096W,YGL209W,YDL020C,YOR363C,YLR131C,YKR091W,YDR146C,YNL239W,YGR044C,YJL089W,YGR067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</si>
  <si>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</si>
  <si>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GO:0004792</t>
  </si>
  <si>
    <t xml:space="preserve">thiosulfate sulfurtransferase activity</t>
  </si>
  <si>
    <t xml:space="preserve">YOR286W,YHR111W,YOR251C,YGR203W,YOR285W</t>
  </si>
  <si>
    <t xml:space="preserve">YGR203W,YHR111W,YOR251C,YOR285W,YOR286W</t>
  </si>
  <si>
    <t xml:space="preserve">GO:0005198</t>
  </si>
  <si>
    <t xml:space="preserve">structural molecule activity</t>
  </si>
  <si>
    <t xml:space="preserve">YDL217C,YMR033W,YPL255W,YDR238C,YCR052W,YLR263W,YIL076W,YJL002C,YMR076C,YOL091W,YDR322C-A,YNR010W,YDR086C,YDL195W,YNL287W,YGL137W,YBR081C,YLR227C,YGL170C,YGL066W,YLR208W,YDR334W,YGR193C,YDR427W,YJR102C,YGL206C,YDL097C,YPR108W,YDR254W,YGR059W,YGR167W,YDR218C,YLR211C,YOR177C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</si>
  <si>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</si>
  <si>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GO:0005484</t>
  </si>
  <si>
    <t xml:space="preserve">SNAP receptor activity</t>
  </si>
  <si>
    <t xml:space="preserve">YLR026C,YOR106W,YDR468C,YGL098W,YHL031C,YIL004C,YLR078C,YGR009C,YLR268W,YPL232W,YGL212W,YOR075W,YKL006C-A,YKL196C,YDR498C,YAL014C,YMR183C,YOR327C,YOL018C,YOR036W,YMR197C,YLR093C,YAL030W,YMR017W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</si>
  <si>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</si>
  <si>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GO:0032934</t>
  </si>
  <si>
    <t xml:space="preserve">sterol binding</t>
  </si>
  <si>
    <t xml:space="preserve">YKR013W,YNL231C,YJL079C,YDR326C,YHR073W,YAR042W,YLR072W,YHR001W,YKR003W,YPL006W,YFL042C,YHR080C,YDL046W,YDL019C</t>
  </si>
  <si>
    <t xml:space="preserve">YAR042W,YDL019C,YDL046W,YDR326C,YFL042C,YHR001W,YHR073W,YHR080C,YJL079C,YKR003W,YKR013W,YLR072W,YNL231C,YPL006W</t>
  </si>
  <si>
    <t xml:space="preserve">GO:0005227</t>
  </si>
  <si>
    <t xml:space="preserve">calcium activated cation channel activity</t>
  </si>
  <si>
    <t xml:space="preserve">YMR266W,YLL005C,YOR087W,YLR241W,YOL084W</t>
  </si>
  <si>
    <t xml:space="preserve">YLL005C,YLR241W,YMR266W,YOL084W,YOR087W</t>
  </si>
  <si>
    <t xml:space="preserve">GO:0016758</t>
  </si>
  <si>
    <t xml:space="preserve">hexosyltransferase activity</t>
  </si>
  <si>
    <t xml:space="preserve">YBR023C,YOR067C,YNL192W,YOR002W,YLR189C,YBR038W,YBR126C</t>
  </si>
  <si>
    <t xml:space="preserve">YBR023C,YBR038W,YBR126C,YLR189C,YNL192W,YOR002W,YOR067C</t>
  </si>
  <si>
    <t xml:space="preserve">GO:0070577</t>
  </si>
  <si>
    <t xml:space="preserve">lysine-acetylated histone binding</t>
  </si>
  <si>
    <t xml:space="preserve">YKR008W,YIL126W,YGR252W,YOR290C,YDL070W,YLR399C,YFL007W</t>
  </si>
  <si>
    <t xml:space="preserve">YDL070W,YFL007W,YGR252W,YIL126W,YKR008W,YLR399C,YOR290C</t>
  </si>
  <si>
    <t xml:space="preserve">GO:0061631</t>
  </si>
  <si>
    <t xml:space="preserve">ubiquitin conjugating enzyme activity</t>
  </si>
  <si>
    <t xml:space="preserve">YBR082C,YGL058W,YOR339C,YDR092W,YER100W,YDR177W,YDR054C,YGR133W,YEL012W,YDR059C</t>
  </si>
  <si>
    <t xml:space="preserve">YBR082C,YDR054C,YDR059C,YDR092W,YDR177W,YEL012W,YER100W,YGL058W,YGR133W,YOR339C</t>
  </si>
  <si>
    <t xml:space="preserve">GO:0015036</t>
  </si>
  <si>
    <t xml:space="preserve">disulfide oxidoreductase activity</t>
  </si>
  <si>
    <t xml:space="preserve">YDR098C,YER174C,YPL059W,YLR043C,YGR209C,YCR083W,YDR513W</t>
  </si>
  <si>
    <t xml:space="preserve">YCR083W,YDR098C,YDR513W,YER174C,YGR209C,YLR043C,YPL059W</t>
  </si>
  <si>
    <t xml:space="preserve">GO:0008234</t>
  </si>
  <si>
    <t xml:space="preserve">cysteine-type peptidase activity</t>
  </si>
  <si>
    <t xml:space="preserve">YDL122W,YJL197W,YER151C,YMR223W,YNL186W,YER098W,YGR098C,YPL020C,YBR058C,YOR197W,YPL072W,YIL031W,YMR154C,YFR004W,YPL191C,YDR069C,YKR098C,YER144C,YFR010W,YOR124C,YFL044C,YNL223W,YJR099W,YBL067C,YNL239W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</si>
  <si>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</si>
  <si>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GO:0047372</t>
  </si>
  <si>
    <t xml:space="preserve">acylglycerol lipase activity</t>
  </si>
  <si>
    <t xml:space="preserve">YGL144C,YDR444W,YDL109C,YPL095C,YOR059C,YMR210W,YKL094W,YBR177C,YBR204C</t>
  </si>
  <si>
    <t xml:space="preserve">YBR177C,YBR204C,YDL109C,YDR444W,YGL144C,YKL094W,YMR210W,YOR059C,YPL095C</t>
  </si>
  <si>
    <t xml:space="preserve">GO:0016018</t>
  </si>
  <si>
    <t xml:space="preserve">cyclosporin A binding</t>
  </si>
  <si>
    <t xml:space="preserve">YJR032W,YML078W,YNR028W,YDR304C,YCR069W,YHR057C,YDR155C,YLR216C</t>
  </si>
  <si>
    <t xml:space="preserve">YCR069W,YDR155C,YDR304C,YHR057C,YJR032W,YLR216C,YML078W,YNR028W</t>
  </si>
  <si>
    <t xml:space="preserve">GO:0016301</t>
  </si>
  <si>
    <t xml:space="preserve">kinase activity</t>
  </si>
  <si>
    <t xml:space="preserve">YKL001C,YOL136C,YNR012W,YKL024C,YHL011C,YNL298W,YGL253W,YER052C,YNL207W,YDR300C,YPL214C,YDL166C,YBL068W,YNL256W,YOL055C,YOR143C,YEL029C,YKL181W,YOL128C,YKL166C,YDR226W,YPL026C,YLL035W,YHL007C,YCR008W,YOL061W,YDR454C,YDR507C,YBL016W,YBL009W,YNR027W,YJR105W,YJL187C,YPL258C,YBR028C,YHR025W,YDR020C,YCL024W,YPL153C,YJL087C,YNL154C,YPL204W,YOR311C,YKL101W,YPR161C,YGR040W,YIL147C,YMR013C,YOL045W,YIL035C,YOR119C,YLR113W,YMR216C,YKL139W,YOR061W,YBR160W,YNL129W,YKL048C,YGR262C,YJR057W,YPL209C,YDL108W,YDR523C,YLR410W,YNL020C,YLR096W,YIL095W,YGR240C,YGL119W,YHR205W,YDL017W,YPL042C,YOR171C,YLR305C,YJL128C,YGR188C,YER123W,YDL101C,YLR260W,YER129W,YHR079C,YPL140C,YDR017C,YNL161W,YBL105C,YAL038W,YNR031C,YMR220W,YDR109C,YNL183C,YDR127W,YMR205C,YPR054W,YHR102W,YMR208W,YPL150W,YDR236C,YFR007W,YER099C,YOR231W,YDL028C,YDR208W,YJR066W,YHR135C,YBR274W,YNL249C,YCR073C,YFL053W,YAR019C,YPR111W,YKL203C,YDR531W,YJL165C,YDL159W,YOR267C,YLR248W,YDR248C,YDR283C,YNL267W,YLR133W,YDR009W,YNR047W,YCR036W,YGL158W,YER170W,YBL088C,YKL116C,YOR351C,YJR049C,YGL179C,YBR020W,YKL161C,YBR136W,YPL031C,YHR033W,YKL126W,YPL188W,YGR092W,YJL100W,YDR315C,YFL033C,YFL029C,YFR014C,YLR240W,YOL016C,YHR082C,YDR477W,YPR106W,YFR019W,YDR466W,YPL236C,YAR018C,YDL025C,YMR001C,YLR362W,YPL141C,YLL019C,YOL100W,YOL113W,YNL307C,YML070W,YKL067W,YJL106W,YKL198C,YBR097W,YKL168C,YDR490C,YDR173C,YBR059C,YGL021W,YDR122W,YCR012W,YIL042C,YGL059W,YDR516C,YDR247W,YKL171W,YDR196C,YLR446W,YCR091W,YMR139W,YAL017W,YMR291W,YMR104C,YGR194C,YJL057C,YJL141C,YFR053C,YLR345W,YPL203W,YGR205W,YEL041W,YIL107C,YCL040W,YJL164C,YHL032C,YGR052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</si>
  <si>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</si>
  <si>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GO:0003755</t>
  </si>
  <si>
    <t xml:space="preserve">peptidyl-prolyl cis-trans isomerase activity</t>
  </si>
  <si>
    <t xml:space="preserve">YLR449W,YML074C,YJR032W,YML078W,YNR028W,YDR519W,YDR304C,YJR017C,YNL135C,YCR069W,YHR057C,YIL153W,YPL152W,YDR155C,YLR216C</t>
  </si>
  <si>
    <t xml:space="preserve">YCR069W,YDR155C,YDR304C,YDR519W,YHR057C,YIL153W,YJR017C,YJR032W,YLR216C,YLR449W,YML074C,YML078W,YNL135C,YNR028W,YPL152W</t>
  </si>
  <si>
    <t xml:space="preserve">GO:0005536</t>
  </si>
  <si>
    <t xml:space="preserve">glucose binding</t>
  </si>
  <si>
    <t xml:space="preserve">YGL253W,YDL035C,YDL194W,YDR516C,YFR053C,YCL040W</t>
  </si>
  <si>
    <t xml:space="preserve">YCL040W,YDL035C,YDL194W,YDR516C,YFR053C,YGL253W</t>
  </si>
  <si>
    <t xml:space="preserve">GO:0005355</t>
  </si>
  <si>
    <t xml:space="preserve">glucose transmembrane transporter activity</t>
  </si>
  <si>
    <t xml:space="preserve">YHR092C,YDR345C,YJR158W,YHR094C,YJL214W,YLR081W,YMR011W,YDR342C,YDR343C,YFL011W,YHR096C</t>
  </si>
  <si>
    <t xml:space="preserve">YDL245C,YDR342C,YDR343C,YDR345C,YEL069C,YFL011W,YHR092C,YHR094C,YHR096C,YJL214W,YJR158W,YLR081W,YMR011W,YNR072W,YOL156W</t>
  </si>
  <si>
    <t xml:space="preserve">GO:0030276</t>
  </si>
  <si>
    <t xml:space="preserve">clathrin binding</t>
  </si>
  <si>
    <t xml:space="preserve">YLL038C,YDR153C,YJR005W,YPR029C,YNL243W,YDR320C,YDL161W,YKL135C,YGR241C,YLR206W,YJR125C,YDL091C,YHR161C</t>
  </si>
  <si>
    <t xml:space="preserve">YDL091C,YDL161W,YDR153C,YDR320C,YGR241C,YHR161C,YJR005W,YJR125C,YKL135C,YLL038C,YLR206W,YNL243W,YPR029C</t>
  </si>
  <si>
    <t xml:space="preserve">GO:0019901</t>
  </si>
  <si>
    <t xml:space="preserve">protein kinase binding</t>
  </si>
  <si>
    <t xml:space="preserve">YNL289W,YDL003W,YIL118W,YLR229C,YJL074C,YDL127W,YOR212W,YNL090W,YBR135W,YIL050W,YER027C,YCR032W,YGL115W,YDR422C,YOL001W,YPR165W,YGL134W,YER059W,YDR168W,YPR049C,YKR055W,YPL219W,YHR146W,YNL180C,YGL208W,YDL179W,YNL173C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</si>
  <si>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</si>
  <si>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GO:0004620</t>
  </si>
  <si>
    <t xml:space="preserve">phospholipase activity</t>
  </si>
  <si>
    <t xml:space="preserve">YER019W,YOL011W,YCR068W,YOR022C,YMR008C,YNL012W,YMR006C</t>
  </si>
  <si>
    <t xml:space="preserve">YCR068W,YER019W,YMR006C,YMR008C,YNL012W,YOL011W,YOR022C</t>
  </si>
  <si>
    <t xml:space="preserve">GO:0015578</t>
  </si>
  <si>
    <t xml:space="preserve">mannose transmembrane transporter activity</t>
  </si>
  <si>
    <t xml:space="preserve">YHR092C,YDR345C,YJR158W,YHR094C,YJL214W,YMR011W,YJL219W,YDR342C,YDR343C,YFL011W,YHR096C</t>
  </si>
  <si>
    <t xml:space="preserve">YDL245C,YDR342C,YDR343C,YDR345C,YEL069C,YFL011W,YHR092C,YHR094C,YHR096C,YJL214W,YJL219W,YJR158W,YMR011W,YNR072W,YOL156W</t>
  </si>
  <si>
    <t xml:space="preserve">GO:0016798</t>
  </si>
  <si>
    <t xml:space="preserve">hydrolase activity, acting on glycosyl bonds</t>
  </si>
  <si>
    <t xml:space="preserve">YMR305C,YML060W,YEL040W,YDR400W,YKR042W,YIL123W,YHR204W,YLR300W,YDR261C,YGL027C,YGR279C,YKL046C,YLR144C,YJR153W,YAL015C,YJR131W,YMR238W,YOL043C,YGR189C,YGR282C,YLR213C,YDR371W,YOR190W,YIL162W,YBR229C,YIR007W,YGR287C,YDR001C,YJL221C,YNL066W,YBR001C,YGL028C,YJL216C,YBR299W,YLR286C,YBR056W,YIL099W,YNR067C,YGL156W,YPR184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</si>
  <si>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</si>
  <si>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GO:0015293</t>
  </si>
  <si>
    <t xml:space="preserve">symporter activity</t>
  </si>
  <si>
    <t xml:space="preserve">YGR065C,YPL189W,YOL119C,YBR296C,YKL221W,YCR075C,YNL125C,YGR289C</t>
  </si>
  <si>
    <t xml:space="preserve">YBR296C,YCR075C,YGR065C,YGR289C,YKL221W,YNL125C,YOL119C,YPL189W</t>
  </si>
  <si>
    <t xml:space="preserve">GO:0016627</t>
  </si>
  <si>
    <t xml:space="preserve">oxidoreductase activity, acting on the CH-CH group of donors</t>
  </si>
  <si>
    <t xml:space="preserve">YKL216W,YDL015C,YIL049W,YKL141W,YMR118C,YJL045W,YGL205W</t>
  </si>
  <si>
    <t xml:space="preserve">YDL015C,YGL205W,YIL049W,YJL045W,YKL141W,YKL216W,YMR118C</t>
  </si>
  <si>
    <t xml:space="preserve">GO:0016868</t>
  </si>
  <si>
    <t xml:space="preserve">intramolecular transferase activity, phosphotransferases</t>
  </si>
  <si>
    <t xml:space="preserve">YOL056W,YEL058W,YKL127W,YMR278W,YKL152C,YDL021W,YMR105C</t>
  </si>
  <si>
    <t xml:space="preserve">YDL021W,YEL058W,YKL127W,YKL152C,YMR105C,YMR278W,YOL056W</t>
  </si>
  <si>
    <t xml:space="preserve">GO:0044183</t>
  </si>
  <si>
    <t xml:space="preserve">protein folding chaperone</t>
  </si>
  <si>
    <t xml:space="preserve">YNL209W,YDR361C,YHR064C,YDR493W,YEL003W,YJL179W,YLR369W,YDL100C,YLL024C,YJR045C,YGL004C,YDR533C,YEL030W,YOR020C,YBR272C,YJL034W,YGR232W,YDR411C,YBR269C,YAL005C,YER103W,YBL075C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</si>
  <si>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</si>
  <si>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GO:0120015</t>
  </si>
  <si>
    <t xml:space="preserve">sterol transfer activity</t>
  </si>
  <si>
    <t xml:space="preserve">YPL145C,YDR326C,YOR237W,YHR073W,YAR042W,YLR072W,YHR001W,YKR003W,YFL042C,YHR080C,YDL019C</t>
  </si>
  <si>
    <t xml:space="preserve">YAR042W,YDL019C,YDR326C,YFL042C,YHR001W,YHR073W,YHR080C,YKR003W,YLR072W,YOR237W,YPL145C</t>
  </si>
  <si>
    <t xml:space="preserve">GO:0030246</t>
  </si>
  <si>
    <t xml:space="preserve">carbohydrate binding</t>
  </si>
  <si>
    <t xml:space="preserve">YHR204W,YAL058W,YHR210C,YFL048C,YNR071C,YDR057W,YBR019C,YBR229C,YMR099C,YLR080W,YGL156W,YPR026W</t>
  </si>
  <si>
    <t xml:space="preserve">YAL058W,YBR019C,YBR229C,YDR057W,YFL048C,YGL156W,YHR204W,YHR210C,YLR080W,YMR099C,YNR071C,YPR026W</t>
  </si>
  <si>
    <t xml:space="preserve">GO:0070006</t>
  </si>
  <si>
    <t xml:space="preserve">metalloaminopeptidase activity</t>
  </si>
  <si>
    <t xml:space="preserve">YLR244C,YBL091C,YER078C,YIL137C,YFR006W,YLL029W,YKL157W,YHR113W,YHR047C,YKL103C</t>
  </si>
  <si>
    <t xml:space="preserve">YBL091C,YER078C,YFR006W,YHR047C,YHR113W,YIL137C,YKL103C,YKL157W,YLL029W,YLR244C</t>
  </si>
  <si>
    <t xml:space="preserve">GO:0004190</t>
  </si>
  <si>
    <t xml:space="preserve">aspartic-type endopeptidase activity</t>
  </si>
  <si>
    <t xml:space="preserve">YDR144C,YDR349C,YLR121C,YIL015W,YLR120C,YER143W,YGL259W,YIR039C,YPL154C,YKL100C</t>
  </si>
  <si>
    <t xml:space="preserve">YDR144C,YDR349C,YER143W,YGL259W,YIL015W,YIR039C,YKL100C,YLR120C,YLR121C,YPL154C</t>
  </si>
  <si>
    <t xml:space="preserve">GO:0005507</t>
  </si>
  <si>
    <t xml:space="preserve">copper ion binding</t>
  </si>
  <si>
    <t xml:space="preserve">YMR058W,YMR038C,YLL018C-A,YMR021C,YPL132W,YKL137W,YFL041W,YGL166W,YLL009C,YBR037C,YHR053C,YDR506C,YDR270W,YBR024W,YPR008W,YJR104C,YBR295W</t>
  </si>
  <si>
    <t xml:space="preserve">Q0250,YBR024W,YBR037C,YBR295W,YDR270W,YDR506C,YFL041W,YGL166W,YHR053C,YHR055C,YJR104C,YKL137W,YLL009C,YLL018C-A,YMR021C,YMR038C,YMR058W,YPL132W,YPR008W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</si>
  <si>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</si>
  <si>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</si>
  <si>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</si>
  <si>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GO:0019905</t>
  </si>
  <si>
    <t xml:space="preserve">syntaxin binding</t>
  </si>
  <si>
    <t xml:space="preserve">YGR009C,YDR164C,YPR032W,YDR484W,YDR189W,YOR327C,YBL050W,YBL106C,YDR027C,YAL030W,YMR017W</t>
  </si>
  <si>
    <t xml:space="preserve">YAL030W,YBL050W,YBL106C,YDR027C,YDR164C,YDR189W,YDR484W,YGR009C,YMR017W,YOR327C,YPR032W</t>
  </si>
  <si>
    <t xml:space="preserve">GO:0004679</t>
  </si>
  <si>
    <t xml:space="preserve">AMP-activated protein kinase activity</t>
  </si>
  <si>
    <t xml:space="preserve">YKL166C,YER027C,YGL115W,YDR422C,YDR477W,YGL208W,YPL203W,YJL164C</t>
  </si>
  <si>
    <t xml:space="preserve">YDR422C,YDR477W,YER027C,YGL115W,YGL208W,YJL164C,YKL166C,YPL203W</t>
  </si>
  <si>
    <t xml:space="preserve">GO:0042626</t>
  </si>
  <si>
    <t xml:space="preserve">ATPase-coupled transmembrane transporter activity</t>
  </si>
  <si>
    <t xml:space="preserve">YOR153W,YMR301C,YDR135C,YLL048C,YOL075C,YDR375C,YOR011W,YNR070W,YDR011W,YIL013C,YKR103W,YHL035C,YDR406W,YCR011C,YLL015W,YOR328W,YKL188C,YPL147W</t>
  </si>
  <si>
    <t xml:space="preserve">YCR011C,YDR011W,YDR135C,YDR375C,YDR406W,YHL035C,YIL013C,YKL188C,YKR103W,YLL015W,YLL048C,YMR301C,YNR070W,YOL075C,YOR011W,YOR153W,YOR328W,YPL147W</t>
  </si>
  <si>
    <t xml:space="preserve">GO:0031072</t>
  </si>
  <si>
    <t xml:space="preserve">heat shock protein binding</t>
  </si>
  <si>
    <t xml:space="preserve">YNL209W,YHR064C,YLR090W,YNL064C,YLR369W,YLL024C,YJR045C,YEL030W,YDR168W,YFL016C,YJL034W,YAL005C,YOR178C,YER103W,YBL075C</t>
  </si>
  <si>
    <t xml:space="preserve">YAL005C,YBL075C,YDL229W,YDR168W,YEL030W,YER103W,YFL016C,YHR064C,YJL034W,YJR045C,YLL024C,YLR090W,YLR369W,YNL064C,YNL209W,YOR178C</t>
  </si>
  <si>
    <t xml:space="preserve">GO:0001046</t>
  </si>
  <si>
    <t xml:space="preserve">core promoter sequence-specific DNA binding</t>
  </si>
  <si>
    <t xml:space="preserve">YDR397C,YPL048W,YER159C,YDL070W,YLR399C</t>
  </si>
  <si>
    <t xml:space="preserve">YDL070W,YDR397C,YER159C,YLR399C,YPL048W</t>
  </si>
  <si>
    <t xml:space="preserve">GO:1904408</t>
  </si>
  <si>
    <t xml:space="preserve">melatonin binding</t>
  </si>
  <si>
    <t xml:space="preserve">YPR080W,YJR009C,YHR174W,YKL060C,YGR192C,YOR347C,YJL052W</t>
  </si>
  <si>
    <t xml:space="preserve">YBR118W,YGR192C,YHR174W,YJL052W,YJR009C,YKL060C,YOR347C,YPR080W</t>
  </si>
  <si>
    <t xml:space="preserve">GO:0031624</t>
  </si>
  <si>
    <t xml:space="preserve">ubiquitin conjugating enzyme binding</t>
  </si>
  <si>
    <t xml:space="preserve">YJR141W,YML068W,YDR273W,YLR128W,YKR017C,YOR042W</t>
  </si>
  <si>
    <t xml:space="preserve">YDR273W,YJR141W,YKR017C,YLR128W,YML068W,YOR042W</t>
  </si>
  <si>
    <t xml:space="preserve">GO:0008061</t>
  </si>
  <si>
    <t xml:space="preserve">chitin binding</t>
  </si>
  <si>
    <t xml:space="preserve">YGR282C,YDR371W,YLR307W,YLR308W,YLR286C</t>
  </si>
  <si>
    <t xml:space="preserve">YDR371W,YGR282C,YLR286C,YLR307W,YLR308W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</si>
  <si>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</si>
  <si>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</si>
  <si>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</si>
  <si>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</si>
  <si>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</si>
  <si>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</si>
  <si>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GO:0005516</t>
  </si>
  <si>
    <t xml:space="preserve">calmodulin binding</t>
  </si>
  <si>
    <t xml:space="preserve">YAL029C,YJL012C,YLR113W,YPL106C,YOR326W,YPL019C,YLR433C,YFL004W,YDR356W,YLR248W,YGL158W,YML057W,YFR014C,YOL016C,YGR167W,YDR388W,YNR035C,YPL242C,YKL171W,YMR291W,YBR169C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</si>
  <si>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</si>
  <si>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GO:0016620</t>
  </si>
  <si>
    <t xml:space="preserve">oxidoreductase activity, acting on the aldehyde or oxo group of donors, NAD or NADP as acceptor</t>
  </si>
  <si>
    <t xml:space="preserve">YER073W,YDR158W,YOR323C,YHR039C,YJR009C,YHR037W,YGR192C,YMR170C,YBR006W,YJL052W,YMR110C,YMR169C,YOR374W</t>
  </si>
  <si>
    <t xml:space="preserve">YBR006W,YDR158W,YER073W,YGR192C,YHR037W,YHR039C,YJL052W,YJR009C,YMR110C,YMR169C,YMR170C,YOR323C,YOR374W</t>
  </si>
  <si>
    <t xml:space="preserve">GO:0008237</t>
  </si>
  <si>
    <t xml:space="preserve">metallopeptidase activity</t>
  </si>
  <si>
    <t xml:space="preserve">YDR101C,YNR020C,YBR074W,YBR281C,YLR389C,YLR163C,YHR134W,YPR122W,YMR089C,YKL134C,YPR024W,YER078C,YKR087C,YIL137C,YDR430C,YIL108W,YOR256C,YOL057W,YFR004W,YER017C,YLL029W,YDL216C,YKL157W,YCL057W,YOR261C,YHR047C,YNL045W,YFR044C,YBR286W,YKL103C,YOL154W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</si>
  <si>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</si>
  <si>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GO:0004467</t>
  </si>
  <si>
    <t xml:space="preserve">long-chain fatty acid-CoA ligase activity</t>
  </si>
  <si>
    <t xml:space="preserve">GO:0140359</t>
  </si>
  <si>
    <t xml:space="preserve">ABC-type transporter activity</t>
  </si>
  <si>
    <t xml:space="preserve">YOR153W,YMR301C,YDR135C,YPL058C,YLR188W,YLL048C,YOL075C,YOR011W,YNR070W,YDR011W,YIL013C,YKR103W,YPL270W,YHL035C,YKL209C,YDR406W,YGR281W,YCR011C,YLL015W,YOR328W,YKL188C,YPL147W</t>
  </si>
  <si>
    <t xml:space="preserve">YCR011C,YDR011W,YDR135C,YDR406W,YGR281W,YHL035C,YIL013C,YKL188C,YKL209C,YKR103W,YLL015W,YLL048C,YLR188W,YMR301C,YNR070W,YOL075C,YOR011W,YOR153W,YOR328W,YPL058C,YPL147W,YPL270W</t>
  </si>
  <si>
    <t xml:space="preserve">GO:0031625</t>
  </si>
  <si>
    <t xml:space="preserve">ubiquitin protein ligase binding</t>
  </si>
  <si>
    <t xml:space="preserve">YKR094C,YGR068C,YLR167W,YBR082C,YDR139C,YIL148W,YOR322C,YGR003W,YLR127C,YJL047C,YFR022W,YKR021W,YGL045W,YOR259C,YJL084C,YBR170C,YGL048C,YPR030W,YIL075C,YLR392C,YJL151C,YKL145W,YDL132W,YOR018W,YBL101C,YLL039C,YDR059C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</si>
  <si>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</si>
  <si>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GO:0000149</t>
  </si>
  <si>
    <t xml:space="preserve">SNARE binding</t>
  </si>
  <si>
    <t xml:space="preserve">YLR026C,YHR098C,YBR080C,YOR106W,YDR468C,YNL049C,YJL204C,YLR078C,YDR164C,YPL232W,YPR032W,YGL212W,YDR189W,YGL095C,YAL014C,YIL109C,YLR360W,YIL068C,YKL179C,YMR183C,YFL038C,YPR049C,YGR241C,YLR423C,YOL018C,YER143W,YOR036W,YPL166W,YMR197C,YHR161C,YGR142W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</si>
  <si>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</si>
  <si>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GO:0031593</t>
  </si>
  <si>
    <t xml:space="preserve">polyubiquitin modification-dependent protein binding</t>
  </si>
  <si>
    <t xml:space="preserve">YEL037C,YGR048W,YDL126C,YHR200W,YMR276W,YER143W</t>
  </si>
  <si>
    <t xml:space="preserve">YDL126C,YEL037C,YER143W,YGR048W,YHR200W,YMR276W</t>
  </si>
  <si>
    <t xml:space="preserve">GO:0003779</t>
  </si>
  <si>
    <t xml:space="preserve">actin binding</t>
  </si>
  <si>
    <t xml:space="preserve">YER158C,YAL029C,YDL178W,YNL233W,YCR059C,YOR281C,YOR239W,YIL159W,YPR080W,YLR313C,YOR326W,YDL226C,YLR429W,YLR319C,YPL045W,YNR031C,YNL243W,YHR023W,YIR006C,YNL084C,YMR109W,YMR092C,YNL271C,YOR181W,YDR129C,YIL034C,YLR337C,YGR080W,YLL050C,YBR234C,YDR388W,YNR035C,YNL138W,YBL007C,YDL029W,YOR122C,YKL013C,YDR063W,YPL242C,YKL129C,YCR088W,YJR065C,YLR370C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</si>
  <si>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</si>
  <si>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GO:0051787</t>
  </si>
  <si>
    <t xml:space="preserve">misfolded protein binding</t>
  </si>
  <si>
    <t xml:space="preserve">YJL073W,YCL044C,YBR201W,YMR115W,YKL133C,YNL007C,YDR411C,YDR258C</t>
  </si>
  <si>
    <t xml:space="preserve">YBR201W,YCL044C,YDR258C,YDR411C,YJL073W,YKL133C,YMR115W,YNL007C</t>
  </si>
  <si>
    <t xml:space="preserve">GO:0004712</t>
  </si>
  <si>
    <t xml:space="preserve">protein serine/threonine/tyrosine kinase activity</t>
  </si>
  <si>
    <t xml:space="preserve">YPL153C,YDL028C,YLL019C,YNL307C,YMR139W,YDL079C,YJL141C</t>
  </si>
  <si>
    <t xml:space="preserve">YDL028C,YDL079C,YJL141C,YLL019C,YMR139W,YNL307C,YPL153C</t>
  </si>
  <si>
    <t xml:space="preserve">GO:0016616</t>
  </si>
  <si>
    <t xml:space="preserve">oxidoreductase activity, acting on the CH-OH group of donors, NAD or NADP as acceptor</t>
  </si>
  <si>
    <t xml:space="preserve">YIL094C,YIL074C,YCL018W,YMR318C,YER081W,YJR155W,YCL030C,YNL037C,YOR136W,YPL088W,YDL066W,YNL181W,YDR541C,YNL331C,YGL039W,YKL055C,YOL059W,YLR426W,YGL185C,YGL157W,YCR105W,YDL114W,YDL243C,YOL165C,YKL085W,YPL033C,YDR368W,YPR127W,YLR450W,YDL124W,YOL151W,YMR041C,YML075C,YNL274C,YDL078C,YBR149W,YHR104W,YOR120W,YJR096W,YLR174W,YPL113C,YOL126C,YAL061W,YOR388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</si>
  <si>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</si>
  <si>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GO:0036402</t>
  </si>
  <si>
    <t xml:space="preserve">proteasome-activating activity</t>
  </si>
  <si>
    <t xml:space="preserve">GO:0004175</t>
  </si>
  <si>
    <t xml:space="preserve">endopeptidase activity</t>
  </si>
  <si>
    <t xml:space="preserve">YMR274C,YMR035W,YEL059C-A,YHR027C,YMR150C,YIL075C,YOR157C,YPR103W,YJL001W</t>
  </si>
  <si>
    <t xml:space="preserve">YEL059C-A,YHR027C,YIL075C,YJL001W,YMR035W,YMR150C,YMR274C,YOR157C,YPR103W</t>
  </si>
  <si>
    <t xml:space="preserve">GO:0004623</t>
  </si>
  <si>
    <t xml:space="preserve">phospholipase A2 activity</t>
  </si>
  <si>
    <t xml:space="preserve">YLR099C,YOL011W,YDR125C,YMR008C,YOR059C,YNL012W,YGR110W,YMR006C</t>
  </si>
  <si>
    <t xml:space="preserve">YDR125C,YGR110W,YLR099C,YMR006C,YMR008C,YNL012W,YOL011W,YOR059C</t>
  </si>
  <si>
    <t xml:space="preserve">GO:0042030</t>
  </si>
  <si>
    <t xml:space="preserve">ATPase inhibitor activity</t>
  </si>
  <si>
    <t xml:space="preserve">YML023C,YER038C,YNL265C,YHL030W,YER179W,YDL181W,YOR027W,YDL130W-A</t>
  </si>
  <si>
    <t xml:space="preserve">YDL130W-A,YDL181W,YER038C,YER179W,YHL030W,YML023C,YNL265C,YOR027W</t>
  </si>
  <si>
    <t xml:space="preserve">GO:0016773</t>
  </si>
  <si>
    <t xml:space="preserve">phosphotransferase activity, alcohol group as acceptor</t>
  </si>
  <si>
    <t xml:space="preserve">YGL253W,YJR105W,YDR147W,YDR109C,YNL267W,YLR133W,YDR009W,YCR036W,YJR049C,YBR020W,YPL188W,YDR516C,YFR053C,YEL041W,YCL040W,YHL032C</t>
  </si>
  <si>
    <t xml:space="preserve">YBR020W,YCL040W,YCR036W,YDR009W,YDR109C,YDR147W,YDR516C,YEL041W,YFR053C,YGL253W,YHL032C,YJR049C,YJR105W,YLR133W,YNL267W,YPL188W</t>
  </si>
  <si>
    <t xml:space="preserve">GO:0004857</t>
  </si>
  <si>
    <t xml:space="preserve">enzyme inhibitor activity</t>
  </si>
  <si>
    <t xml:space="preserve">YLR073C,YDR386W,YNL307C,YDL181W,YCR030C,YFR017C,YOR173W</t>
  </si>
  <si>
    <t xml:space="preserve">YCR030C,YDL181W,YDR014W-A,YDR386W,YFR017C,YLR073C,YNL307C,YOR173W</t>
  </si>
  <si>
    <t xml:space="preserve">GO:0052689</t>
  </si>
  <si>
    <t xml:space="preserve">carboxylic ester hydrolase activity</t>
  </si>
  <si>
    <t xml:space="preserve">YHR049W,YOR280C,YMR222C,YNR064C,YGR015C,YLR118C,YPL095C,YMR210W,YBR177C,YGR031W,YJL068C,YHR075C,YJR019C</t>
  </si>
  <si>
    <t xml:space="preserve">YBR177C,YGR015C,YGR031W,YHR049W,YHR075C,YJL068C,YJR019C,YLR118C,YMR210W,YMR222C,YNR064C,YOR280C,YPL095C</t>
  </si>
  <si>
    <t xml:space="preserve">GO:0004129</t>
  </si>
  <si>
    <t xml:space="preserve">cytochrome-c oxidase activity</t>
  </si>
  <si>
    <t xml:space="preserve">YDL067C,YNL052W,YIL111W,YHR051W,YLR395C,YGL187C,YLR038C,YGL191W,YMR256C</t>
  </si>
  <si>
    <t xml:space="preserve">Q0045,Q0055,Q0060,Q0065,Q0070,Q0250,Q0275,YDL067C,YGL187C,YGL191W,YHR051W,YIL111W,YLR038C,YLR395C,YMR256C,YNL052W</t>
  </si>
  <si>
    <t xml:space="preserve">GO:0004602</t>
  </si>
  <si>
    <t xml:space="preserve">glutathione peroxidase activity</t>
  </si>
  <si>
    <t xml:space="preserve">YNL229C,YBR244W,YCL035C,YIR037W,YIR038C,YDR513W,YKL026C</t>
  </si>
  <si>
    <t xml:space="preserve">YBR244W,YCL035C,YDR513W,YIR037W,YIR038C,YKL026C,YNL229C</t>
  </si>
  <si>
    <t xml:space="preserve">GO:0004553</t>
  </si>
  <si>
    <t xml:space="preserve">hydrolase activity, hydrolyzing O-glycosyl compounds</t>
  </si>
  <si>
    <t xml:space="preserve">YPR159W,YEL040W,YLR300W,YGL027C,YGR189C,YLR213C,YDR371W,YOR190W,YIL162W,YBR229C,YIR007W,YGR143W,YLR286C,YIL099W,YEL011W,YPR184W,YPR026W,YMR196W</t>
  </si>
  <si>
    <t xml:space="preserve">YBR229C,YDR371W,YEL011W,YEL040W,YGL027C,YGR143W,YGR189C,YIL099W,YIL162W,YIR007W,YLR213C,YLR286C,YLR300W,YMR196W,YOR190W,YPR026W,YPR159W,YPR184W</t>
  </si>
  <si>
    <t xml:space="preserve">GO:0008379</t>
  </si>
  <si>
    <t xml:space="preserve">thioredoxin peroxidase activity</t>
  </si>
  <si>
    <t xml:space="preserve">YIL010W,YDR453C,YML028W,YBL064C,YLR109W</t>
  </si>
  <si>
    <t xml:space="preserve">YBL064C,YDR453C,YIL010W,YLR109W,YML028W</t>
  </si>
  <si>
    <t xml:space="preserve">GO:0019888</t>
  </si>
  <si>
    <t xml:space="preserve">protein phosphatase regulator activity</t>
  </si>
  <si>
    <t xml:space="preserve">YJL098W,YNL201C,YAR014C,YPL137C,YBL046W,YFR040W,YKR028W,YDR028C,YOR014W,YAL031C,YGL190C,YDL126C,YAL016W,YLR273C,YBL058W,YGL229C,YIL153W,YBR050C,YPL152W,YOR178C,YBR045C,YER054C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</si>
  <si>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</si>
  <si>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GO:0020037</t>
  </si>
  <si>
    <t xml:space="preserve">heme binding</t>
  </si>
  <si>
    <t xml:space="preserve">YJR137C,YJR078W,YJL145W,YNL234W,YMR272C,YNL111C,YJR048W,YMR073C,YHR007C,YHR199C,YGL055W,YHR198C,YDR402C,YOR065W,YDR178W,YPL170W,YKR066C,YEL039C,YLR164W,YML054C,YGR088W,YDR256C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</si>
  <si>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</si>
  <si>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GO:0070628</t>
  </si>
  <si>
    <t xml:space="preserve">proteasome binding</t>
  </si>
  <si>
    <t xml:space="preserve">YIR011C,YEL037C,YNL155W,YDR177W,YFR004W,YFR010W,YCR076C,YMR191W,YFL007W,YDR059C,YBR295W</t>
  </si>
  <si>
    <t xml:space="preserve">YBR295W,YCR076C,YDR059C,YDR177W,YEL037C,YFL007W,YFR004W,YFR010W,YIR011C,YMR191W,YNL155W</t>
  </si>
  <si>
    <t xml:space="preserve">GO:0004865</t>
  </si>
  <si>
    <t xml:space="preserve">protein serine/threonine phosphatase inhibitor activity</t>
  </si>
  <si>
    <t xml:space="preserve">YNL157W,YGL056C,YKL193C,YFR003C,YBR214W</t>
  </si>
  <si>
    <t xml:space="preserve">YBR214W,YFR003C,YGL056C,YKL193C,YNL157W</t>
  </si>
  <si>
    <t xml:space="preserve">GO:0008177</t>
  </si>
  <si>
    <t xml:space="preserve">succinate dehydrogenase (ubiquinone) activity</t>
  </si>
  <si>
    <t xml:space="preserve">YOR297C,YKL148C,YDR178W,YKL141W,YLL041C,YLR164W,YJL045W</t>
  </si>
  <si>
    <t xml:space="preserve">YDR178W,YJL045W,YKL141W,YKL148C,YLL041C,YLR164W,YOR297C</t>
  </si>
  <si>
    <t xml:space="preserve">GO:0032266</t>
  </si>
  <si>
    <t xml:space="preserve">phosphatidylinositol-3-phosphate binding</t>
  </si>
  <si>
    <t xml:space="preserve">YOL139C,YHR193C,YPL115C,YGL105W,YBR131W,YDR179W-A,YBR260C,YML104C,YOR069W,YGL212W,YDR311W,YNR006W,YBR200W,YKR078W,YDR208W,YOR357C,YGL023C,YDR323C,YGL124C,YFR021W,YMR004W,YJL178C,YKR031C,YNL242W,YLR417W,YFR019W,YGR223C,YOR132W,YPL100W,YJR125C,YDR425W,YHR105W,YDL113C,YJL036W,YDR276C,YDR313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</si>
  <si>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</si>
  <si>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GO:0004674</t>
  </si>
  <si>
    <t xml:space="preserve">protein serine/threonine kinase activity</t>
  </si>
  <si>
    <t xml:space="preserve">YNL298W,YNL207W,YOL128C,YKL166C,YPL026C,YHL007C,YCR008W,YOR233W,YDR507C,YBL016W,YBL009W,YJL187C,YBR028C,YCL024W,YPL153C,YNL154C,YPL204W,YKL101W,YPR161C,YGR040W,YOL045W,YIL035C,YOR119C,YLR113W,YMR216C,YKL139W,YOR061W,YBR160W,YKL048C,YGR262C,YPL209C,YDL108W,YDR523C,YNL020C,YLR096W,YIL095W,YHR205W,YDL017W,YPL042C,YJL128C,YGR188C,YER123W,YDL101C,YER129W,YHR079C,YHR030C,YPL140C,YNL161W,YBL105C,YNR031C,YNL183C,YPR054W,YHR102W,YPL150W,YOR231W,YDL028C,YJR066W,YHR135C,YBR274W,YCR073C,YAR019C,YPR111W,YKL203C,YJL165C,YDL159W,YOR267C,YLR248W,YDR283C,YNR047W,YGL158W,YBL088C,YKL116C,YOR351C,YGL179C,YKL161C,YBR136W,YPL031C,YKL126W,YGR092W,YFL033C,YFL029C,YFR014C,YOL016C,YHR082C,YDR477W,YPR106W,YDR466W,YPL236C,YAR018C,YDL025C,YMR001C,YLR362W,YPL141C,YLL019C,YOL100W,YOL113W,YNL307C,YJL106W,YKL198C,YBR097W,YKL168C,YDR490C,YBR059C,YJR059W,YGL021W,YDR122W,YGL180W,YDR247W,YKL171W,YCR091W,YMR139W,YAL017W,YMR291W,YDL079C,YMR104C,YJL057C,YJL141C,YPL203W,YJL164C,YGR052W,YDL214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</si>
  <si>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</si>
  <si>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GO:0004672</t>
  </si>
  <si>
    <t xml:space="preserve">protein kinase activity</t>
  </si>
  <si>
    <t xml:space="preserve">YNL298W,YNL207W,YOL128C,YKL166C,YPL026C,YHL007C,YCR008W,YOR233W,YDR507C,YBL016W,YBL009W,YJL187C,YBR028C,YCL024W,YPL153C,YNL154C,YPL204W,YKL101W,YPR161C,YGR040W,YOL045W,YLR187W,YIL035C,YOR119C,YLR113W,YMR216C,YKL139W,YOR061W,YBR160W,YKL048C,YPL209C,YDL108W,YDR523C,YNL020C,YLR096W,YIL095W,YGL119W,YHR205W,YDL017W,YPL042C,YJL095W,YJL128C,YGR188C,YER123W,YDL101C,YER129W,YHR079C,YHR030C,YPL140C,YNL278W,YNL161W,YNL183C,YPR054W,YHR102W,YPL150W,YOR231W,YDL028C,YJR066W,YHR135C,YBR274W,YCR073C,YAR019C,YPR111W,YKL203C,YJL165C,YDL159W,YOR267C,YLR248W,YDR283C,YNR047W,YGL158W,YBL088C,YKL116C,YKL025C,YOR351C,YGL179C,YKL161C,YBR136W,YPL031C,YKL126W,YGR092W,YFL033C,YFL029C,YFR014C,YLR240W,YOL016C,YHR082C,YDR477W,YPR106W,YDR466W,YPL236C,YAR018C,YDL025C,YMR001C,YLR362W,YPL141C,YLL019C,YOL100W,YOL113W,YNL307C,YJL106W,YKL198C,YBR097W,YKL168C,YBR059C,YJR059W,YGL021W,YDR122W,YIL042C,YGL180W,YGL059W,YDR247W,YKL171W,YCR091W,YMR139W,YAL017W,YMR291W,YMR104C,YJL057C,YJL141C,YPL203W,YJL164C,YGR052W,YDL214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</si>
  <si>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</si>
  <si>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GO:0004029</t>
  </si>
  <si>
    <t xml:space="preserve">aldehyde dehydrogenase (NAD+) activity</t>
  </si>
  <si>
    <t xml:space="preserve">YER073W,YHR039C,YGL039W,YLL056C,YMR170C,YNL134C,YPL061W,YMR110C,YKL107W,YMR169C,YOR374W</t>
  </si>
  <si>
    <t xml:space="preserve">YER073W,YGL039W,YHR039C,YKL107W,YLL056C,YMR110C,YMR169C,YMR170C,YNL134C,YOR374W,YPL061W</t>
  </si>
  <si>
    <t xml:space="preserve">GO:0004806</t>
  </si>
  <si>
    <t xml:space="preserve">triglyceride lipase activity</t>
  </si>
  <si>
    <t xml:space="preserve">YOR081C,YDR058C,YPR147C,YMR313C,YCR068W,YJR107W,YMR210W,YKR089C,YJR098C,YBR204C,YGR031W,YOR084W,YIL124W</t>
  </si>
  <si>
    <t xml:space="preserve">YBR204C,YCR068W,YDR058C,YGR031W,YIL124W,YJR098C,YJR107W,YKR089C,YMR210W,YMR313C,YOR081C,YOR084W,YPR147C</t>
  </si>
  <si>
    <t xml:space="preserve">GO:0008233</t>
  </si>
  <si>
    <t xml:space="preserve">peptidase activity</t>
  </si>
  <si>
    <t xml:space="preserve">YDR101C,YDL122W,YML055W,YNL123W,YNR020C,YDR144C,YBR074W,YDR331W,YNL191W,YNL238W,YBR281C,YJL197W,YER151C,YMR223W,YNL186W,YGL203C,YPL246C,YDR415C,YMR274C,YDR349C,YLR389C,YER098W,YLR163C,YHR134W,YGR098C,YLR121C,YHR165C,YPL020C,YPR122W,YMR089C,YBL091C,YIL015W,YBR058C,YCR045C,YKL134C,YOR197W,YIL156W,YMR035W,YPR024W,YER078C,YKR087C,YIL137C,YHR028C,YGR101W,YPL072W,YIL031W,YBL022C,YDR430C,YIL108W,YOR219C,YOR256C,YMR154C,YLR299W,YOL057W,YIR022W,YFR004W,YPL191C,YDR069C,YKR098C,YLR120C,YER017C,YER144C,YJL172W,YFR006W,YFR010W,YLL029W,YDL216C,YMR150C,YKL157W,YOR124C,YCL057W,YOR157C,YFL044C,YOR261C,YJR117W,YNL223W,YPR103W,YER143W,YJR099W,YJL001W,YHR047C,YNL045W,YOR003W,YFR044C,YMR114C,YIR039C,YBL067C,YBR286W,YPL154C,YEL060C,YKL103C,YKL100C,YMR297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</si>
  <si>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</si>
  <si>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GO:0004575</t>
  </si>
  <si>
    <t xml:space="preserve">sucrose alpha-glucosidase activity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</si>
  <si>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</si>
  <si>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</si>
  <si>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</si>
  <si>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GO:0001228</t>
  </si>
  <si>
    <t xml:space="preserve">DNA-binding transcription activator activity, RNA polymerase II-specific</t>
  </si>
  <si>
    <t xml:space="preserve">YDR123C,YBL021C,YDR213W,YIL131C,YHL009C,YFL021W,YDL170W,YDL056W,YBL005W,YIR017C,YNL103W,YGL254W,YDR463W,YMR043W,YPL133C,YGL013C,YOL108C,YHR006W,YEL009C,YER111C,YJR060W,YNL027W,YDR423C,YNL167C,YPL075W,YAL051W,YPR199C,YOR358W,YFL052W,YBR083W,YPL248C,YDR169C,YDL106C,YNL135C,YKL038W,YML007W,YKL015W,YMR280C,YLR256W,YOR113W,YLR228C,YIL036W,YDR096W,YDL020C,YOR363C,YJL089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</si>
  <si>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</si>
  <si>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GO:0090599</t>
  </si>
  <si>
    <t xml:space="preserve">alpha-glucosidase activity</t>
  </si>
  <si>
    <t xml:space="preserve">YBR229C,YGR287C,YJL221C,YJL216C,YBR299W</t>
  </si>
  <si>
    <t xml:space="preserve">YBR229C,YBR299W,YGR287C,YGR292W,YIL172C,YJL216C,YJL221C,YOL157C</t>
  </si>
  <si>
    <t xml:space="preserve">GO:0004177</t>
  </si>
  <si>
    <t xml:space="preserve">aminopeptidase activity</t>
  </si>
  <si>
    <t xml:space="preserve">YDR415C,YBL091C,YER078C,YIL137C,YHR028C,YOR219C,YOL057W,YLL029W,YKL157W,YHR113W,YHR047C,YNL045W,YBR286W,YKL103C,YNL239W</t>
  </si>
  <si>
    <t xml:space="preserve">YBL091C,YBR286W,YDR415C,YER078C,YHR028C,YHR047C,YHR113W,YIL137C,YKL103C,YKL157W,YLL029W,YNL045W,YNL239W,YOL057W,YOR219C</t>
  </si>
  <si>
    <t xml:space="preserve">GO:0035091</t>
  </si>
  <si>
    <t xml:space="preserve">phosphatidylinositol binding</t>
  </si>
  <si>
    <t xml:space="preserve">YPL115C,YMR231W,YHR108W,YPL045W,YML104C,YOR069W,YGL212W,YDL077C,YNR006W,YBR200W,YER120W,YNL047C,YKR078W,YLR148W,YLR396C,YDR080W,YOR357C,YMR004W,YHL002W,YKR031C,YPR097W,YER125W,YOR132W,YFR024C-A,YDR425W,YHR105W,YJL036W,YHR016C,YDR358W,YKL091C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</si>
  <si>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</si>
  <si>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GO:0061630</t>
  </si>
  <si>
    <t xml:space="preserve">ubiquitin protein ligase activity</t>
  </si>
  <si>
    <t xml:space="preserve">YDR266C,YMR247C,YLL036C,YFR036W,YDL074C,YFL009W,YDR143C,YAL020C,YGL131C,YLR024C,YER068W,YOL054W,YKL059C,YCR066W,YIL030C,YOR249C,YHR115C,YLR127C,YMR026C,YDR260C,YDR457W,YKL022C,YJR141W,YLR005W,YNL172W,YHR166C,YGL240W,YKL010C,YML068W,YGR184C,YDR054C,YDL008W,YDR265W,YBL084C,YDR118W,YOL133W,YER125W,YGL141W,YNL116W,YHL010C,YOL013C,YKR017C,YNL008C,YBR062C,YDR328C,YDL132W,YMR119W,YDR255C,YLR102C,YIL097W,YJL210W,YJR036C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</si>
  <si>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</si>
  <si>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GO:0004842</t>
  </si>
  <si>
    <t xml:space="preserve">ubiquitin-protein transferase activity</t>
  </si>
  <si>
    <t xml:space="preserve">YLR224W,YMR247C,YLL036C,YBR082C,YDL074C,YFL009W,YLR368W,YDR143C,YGL131C,YOR080W,YDL013W,YGR003W,YLR024C,YER068W,YGL058W,YOL054W,YML088W,YNL230C,YLR007W,YPL046C,YIL030C,YHR115C,YJR090C,YJR052W,YMR026C,YDR457W,YOR339C,YLR207W,YJL047C,YKL010C,YDR092W,YML068W,YLR247C,YMR022W,YER100W,YDR177W,YGR184C,YJL149W,YDR054C,YGR133W,YLR097C,YPR093C,YER116C,YOL133W,YGL087C,YER125W,YGL141W,YNL116W,YOL013C,YKR017C,YKL034W,YNL008C,YDR328C,YDL132W,YMR119W,YDR255C,YIL097W,YDR306C,YDR313C,YEL012W,YDR059C,YJR036C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</si>
  <si>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</si>
  <si>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GO:0008157</t>
  </si>
  <si>
    <t xml:space="preserve">protein phosphatase 1 binding</t>
  </si>
  <si>
    <t xml:space="preserve">YPL137C,YAL031C,YOR329C,YLR273C,YFR003C,YOR178C,YBR045C,YIL045W,YER054C</t>
  </si>
  <si>
    <t xml:space="preserve">YAL031C,YBR045C,YER054C,YFR003C,YIL045W,YIL169C,YLR273C,YOR178C,YOR329C,YPL137C</t>
  </si>
  <si>
    <t xml:space="preserve">GO:0008289</t>
  </si>
  <si>
    <t xml:space="preserve">lipid binding</t>
  </si>
  <si>
    <t xml:space="preserve">YKR013W,YNL087W,YPL145C,YDR153C,YGL119W,YDR372C,YOR237W,YKL130C,YOL009C,YLR457C,YHR073W,YCR009C,YLL006W,YGL219C,YOR357C,YDL161W,YAR042W,YBR086C,YGR037C,YHR001W,YLR193C,YDR388W,YLR206W,YPR091C,YKR003W,YML072C,YDR425W,YDL113C,YJL036W,YLR201C,YOR086C,YLL040C,YDL019C,YGR086C,YPL004C,YFL014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</si>
  <si>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</si>
  <si>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GO:0004364</t>
  </si>
  <si>
    <t xml:space="preserve">glutathione transferase activity</t>
  </si>
  <si>
    <t xml:space="preserve">YLL060C,YMR251W,YCL035C,YGR154C,YIR038C,YDR513W,YKR076W</t>
  </si>
  <si>
    <t xml:space="preserve">YCL035C,YDR513W,YGR154C,YIR038C,YKR076W,YLL060C,YMR251W</t>
  </si>
  <si>
    <t xml:space="preserve">GO:0005351</t>
  </si>
  <si>
    <t xml:space="preserve">carbohydrate:proton symporter activity</t>
  </si>
  <si>
    <t xml:space="preserve">YHR092C,YDR345C,YJR158W,YDL247W,YHR094C,YDL138W,YJL214W,YJR160C,YLR081W,YNL318C,YMR011W,YJL219W,YDL194W,YDR342C,YDR343C,YFL011W,YBR298C,YDL199C,YDR536W,YGR289C,YHR096C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</si>
  <si>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</si>
  <si>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GO:0030674</t>
  </si>
  <si>
    <t xml:space="preserve">protein-macromolecule adaptor activity</t>
  </si>
  <si>
    <t xml:space="preserve">YHR052W,YHR170W,YGR068C,YNL166C,YGL178W,YLR224W,YOR239W,YIL022W,YJR067C,YBR082C,YNL311C,YHR186C,YOR279C,YPR171W,YOR322C,YDL232W,YMR231W,YLR429W,YJR093C,YGL223C,YML088W,YEL037C,YLR191W,YNL260C,YPL046C,YJR090C,YBR200W,YLR386W,YDL175C,YOR057W,YLR148W,YOR076C,YMR204C,YFR043C,YOR367W,YFR022W,YBR193C,YJL149W,YNL084C,YKR021W,YDR162C,YGL045W,YJL084C,YLR097C,YLR128W,YDR369C,YOL133W,YDR129C,YML013W,YHR027C,YLR181C,YGR077C,YPR030W,YMR159C,YOL111C,YLR392C,YBL007C,YMR276W,YDL132W,YDR173C,YER143W,YGL153W,YER044C,YDR244W,YDR306C,YOR018W,YOR042W,YDR329C,YDR003W,YBL101C,YOL082W,YOR152C,YLR312C,YOL083W,YDL110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</si>
  <si>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</si>
  <si>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GO:0004032</t>
  </si>
  <si>
    <t xml:space="preserve">alditol:NADP+ 1-oxidoreductase activity</t>
  </si>
  <si>
    <t xml:space="preserve">YDR368W,YDL124W,YBR149W,YHR104W,YOR120W,YJR096W</t>
  </si>
  <si>
    <t xml:space="preserve">YBR149W,YDL124W,YDR368W,YHR104W,YJR096W,YOR120W</t>
  </si>
  <si>
    <t xml:space="preserve">GO:0043130</t>
  </si>
  <si>
    <t xml:space="preserve">ubiquitin binding</t>
  </si>
  <si>
    <t xml:space="preserve">YBR082C,YDL145C,YHR186C,YKL054C,YML097C,YGL110C,YBR198C,YER107C,YHR108W,YKL090W,YIL046W,YEL037C,YGL137W,YNR006W,YBR135W,YOR026W,YJL112W,YDR320C,YDL161W,YMR264W,YFR021W,YDR273W,YGR206W,YHL002W,YCL008C,YLR421C,YGR048W,YBR170C,YER125W,YML013W,YLR417W,YDL126C,YBR234C,YHL010C,YKL213C,YBL007C,YBL058W,YDL091C,YBR097W,YBL047C,YER143W,YOL087C,YOR042W,YML101C,YDR330W,YDR358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</si>
  <si>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</si>
  <si>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GO:0016209</t>
  </si>
  <si>
    <t xml:space="preserve">antioxidant activity</t>
  </si>
  <si>
    <t xml:space="preserve">YBR244W,YIL010W,YHR053C,YDR453C,YKL086W,YIR037W,YML028W,YJR104C,YHR008C,YBL064C,YLR109W,YKL026C</t>
  </si>
  <si>
    <t xml:space="preserve">YBL064C,YBR244W,YDR453C,YHR008C,YHR053C,YHR055C,YIL010W,YIR037W,YJR104C,YKL026C,YKL086W,YLR109W,YML028W</t>
  </si>
  <si>
    <t xml:space="preserve">GO:0051015</t>
  </si>
  <si>
    <t xml:space="preserve">actin filament binding</t>
  </si>
  <si>
    <t xml:space="preserve">YAL029C,YOR239W,YPR080W,YOR326W,YLR429W,YNL243W,YHR023W,YOR367W,YKR001C,YIL138C,YNL079C,YMR109W,YIR003W,YMR092C,YDR129C,YIL034C,YGR080W,YLL050C,YKL007W,YBR234C,YNR035C,YFR024C-A,YDL029W,YKL013C,YPL242C,YKL129C,YCR088W,YIL062C,YJR065C,YLR370C,YHR016C,YMR032W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</si>
  <si>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</si>
  <si>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GO:0004601</t>
  </si>
  <si>
    <t xml:space="preserve">peroxidase activity</t>
  </si>
  <si>
    <t xml:space="preserve">YBR244W,YIL010W,YDR453C,YIR037W,YML028W,YKR066C,YBL064C,YLR109W,YKL026C,YGR088W,YDR256C</t>
  </si>
  <si>
    <t xml:space="preserve">YBL064C,YBR244W,YDR256C,YDR453C,YGR088W,YIL010W,YIR037W,YKL026C,YKR066C,YLR109W,YML028W</t>
  </si>
  <si>
    <t xml:space="preserve">GO:0005199</t>
  </si>
  <si>
    <t xml:space="preserve">structural constituent of cell wall</t>
  </si>
  <si>
    <t xml:space="preserve">YJL158C,YHR126C,YAL068C,YGL261C,YJL159W,YIL176C,YNR076W,YDR542W,YLR461W,YGR294W,YHL046C,YOL161C,YIL011W,YLL064C,YNL322C,YJL223C,YOR010C,YOR394W,YJL160C,YBR301W,YFL020C,YOR009W,YJR150C,YLL025W,YER011W,YLR037C,YLR194C,YEL049W,YJR151C,YKL163W,YCR104W,YKL224C,YKL096W,YIR041W,YDR077W,YMR325W,YBR067C,YER150W,YKL164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</si>
  <si>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</si>
  <si>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GO:0016491</t>
  </si>
  <si>
    <t xml:space="preserve">oxidoreductase activity</t>
  </si>
  <si>
    <t xml:space="preserve">YNR050C,YIR034C,YKL029C,YGL012W,YIL094C,YBR084W,YER070W,YLR401C,YHR179W,YIL074C,YBR213W,YLR364W,YCL018W,YJL050W,YFR030W,YKL216W,YPR167C,YMR058W,YML080W,YMR318C,YJR137C,YER049W,YBR115C,YLR056W,YDR297W,YHR063C,YBL069W,YGR204W,YKR043C,YLR355C,YGR234W,YML087C,YER081W,YHR176W,YOR375C,YNR015W,YCL030C,YCR102C,YDL178W,YHR216W,YER073W,YEL071W,YML125C,YPR048W,YNL037C,YML130C,YGL125W,YLR142W,YCL026C-A,YDR353W,YOR136W,YPL088W,YHR042W,YLR405W,YDR158W,YJR119C,YOR246C,YOR323C,YDR044W,YGL001C,YDL066W,YHR039C,YPL023C,YBR166C,YDR376W,YNL181W,YBR153W,YMR083W,YGL256W,YNL229C,YDR541C,YDL015C,YNL331C,YLL051C,YHR183W,YMR272C,YDL067C,YOR037W,YGL039W,YOR381W,YPL091W,YKL055C,YBR244W,YHR009C,YEL047C,YOL059W,YJR051W,YKL071W,YML086C,YGR175C,YIR035C,YLR426W,YIL043C,YOL086C,YJR139C,YIL010W,YMR015C,YGL185C,YLR047C,YHR007C,YGL157W,YBR014C,YLR214W,YOR236W,YCR105W,YDR127W,YBR265W,YMR145C,YDL010W,YGR060W,YDL114W,YDL171C,YBR159W,YFL041W,YDL168W,YLR100W,YER051W,YJR009C,YER069W,YJR159W,YDL243C,YER023W,YHR037W,YMR020W,YOL152W,YDL120W,YDR251W,YIL049W,YNL052W,YBL098W,YER042W,YBR035C,YDR197W,YLL057C,YDL144C,YBR145W,YOR384W,YIL111W,YKL220C,YHR051W,YLR395C,YGR029W,YGL187C,YJL026W,YLR011W,YNL280C,YMR226C,YKL069W,YNR073C,YGL160W,YPL231W,YGR180C,YEL024W,YKL195W,YFL018C,YKL182W,YGL055W,YER014W,YML120C,YOL165C,YKL085W,YOR356W,YDR506C,YPR037C,YNR060W,YIL066C,YDR402C,YER178W,YMR009W,YIL125W,YAL062W,YNL241C,YER101C,YGR255C,YGL191W,YOR125C,YBR221C,YMR256C,YDR453C,YCL035C,YKL086W,YLL041C,YDR368W,YIR037W,YGR192C,YPR127W,YMR170C,YPL061W,YLR450W,YML028W,YCL033C,YBR006W,YGR154C,YKR066C,YAL060W,YJR104C,YMR315W,YPL171C,YDL124W,YJL052W,YDR032C,YKL150W,YHR008C,YHL021C,YCR004C,YDR513W,YOL151W,YHR106W,YGL010W,YMR041C,YBL064C,YDL174C,YML075C,YNL274C,YDL078C,YDL215C,YDL022W,YBR046C,YKR049C,YML131W,YBR149W,YMR110C,YHR104W,YIR036C,YOR120W,YLR109W,YJR096W,YLR174W,YJL045W,YBR026C,YKR076W,YKL107W,YPL113C,YOL126C,YIL155C,YLR070C,YMR169C,YIL124W,YGR256W,YKL026C,YAL061W,YOR374W,YNL202W,YML054C,YNL009W,YDL085W,YOR388C,YGR088W,YKR009C,YGL205W,YMR303C,YDR256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</si>
  <si>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</si>
  <si>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sce03010</t>
  </si>
  <si>
    <t xml:space="preserve">Ribosome</t>
  </si>
  <si>
    <t xml:space="preserve">YER131W,YLR367W,YDL082W,YDL083C,YJL177W,YPL198W,YJL190C,YLR009W,YFL034C-A,YGL147C,YLR048W,YLR448W,YMR194W,YNL301C,YLR406C,YNL002C,YPL081W,YNL096C,YER056C-A,YBR189W,YDR471W,YOR293W,YDR012W,YEL054C,YLL045C,YDR064W,YHR010W,YPL131W,YGL076C,YOL040C,YLR441C,YDL130W,YOR234C,YHL033C,YBR191W,YLR388W,YLR264W,YML063W,YNL069C,YGR214W,YKR094C,YML026C,YKL006W,YJR094W-A,YML073C,YOL120C,YOL039W,YLR333C,YBR031W,YPL249C-A,YLR185W,YJL136C,YDL191W,YNL178W,YCR031C,YOR096W,YHL001W,YLR029C,YHL015W,YBL092W,YOR063W,YGL123W,YIL133C,YGL031C,YLR061W,YPR102C,YJR123W,YKL180W,YDR382W,YJR145C,YER074W,YMR230W,YFR032C-A,YMR242C,YPL090C,YLR325C,YGR085C,YIL052C,YFR031C-A,YPL079W,YKL156W,YDL061C,YBL087C,YBL027W,YGR148C,YBR048W,YMR142C,YGL189C,YLR340W,YDL075W,YGL030W,YDR500C,YPR132W,YNL302C,YBL072C,YGL103W,YPL220W,YJL191W,YOR369C,YHR021C,YLR167W,YNL067W,YDR418W,YOL127W,YPL143W,YLR344W,YKR057W,YDL081C,YMR143W,YOR167C,YDR237W,YNL162W,YML024W,YPR043W,YDL202W,YHL004W,YJL189W,YGR118W,YDL184C,YGR027C,YCR003W,YMR193W,YLR075W,YOR182C,YMR121C,YDR041W,YNL185C,YDR337W,YMR188C,YJL096W,YPL173W,YLR287C-A,YGL068W,YNL284C,YML025C,YIL148W,YGR220C,YBR146W,YDR116C,YPL183W-A,YML009C,YJL063C,YCR046C,YKL003C,YDR115W,YNL306W,YER050C,YPR166C,YBR251W,YMR286W,YPL013C,YNL081C,YHR147C,YJR113C,YOR150W,YDR405W,YNR036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</si>
  <si>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</si>
  <si>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</si>
  <si>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</si>
  <si>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197W,YOR310C,YHR089C,YPL093W,YDL014W,YNR053C,YLR175W,YLR222C,YEL026W,YML093W,YER006W,YGR128C,YDR398W,YHR196W,YLR409C,YMR239C,YJL109C,YHR148W,YLR186W,YMR093W,YDR449C,YCR057C,YLL034C,YOL010W,YDL208W,YPL043W,YNL075W,YLR129W,YNL132W,YPL126W,YHR170W,YGR090W,YLR293C,YPL217C,YDR324C,YJL069C,YGL099W,YLR106C,YNL207W,YDR339C,YLR022C,YDL166C,YHR062C,YOR056C,YLR397C,YNL221C,YNL282W,YJR002W,YAL033W,YDR478W,YPR016C,YCL031C,YNL163C,YLR107W,YOR048C,YPL169C,YPL204W,YLR059C,YBL018C,YIL035C,YOR119C,YOR061W,YGL019W,YLR145W,YBR257W,YGR276C,YOR039W,YGR218W,YGR030C,YKL186C,YGL173C,YBR167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</si>
  <si>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</si>
  <si>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</si>
  <si>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</si>
  <si>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YPR010C,YNL248C,YJL148W,YOR341W,YJR063W,YOR340C,YDR045C,YPR110C,YBR154C,YPR190C,YOR207C,YNL113W,YJL011C,YDL150W,YOR224C,YKL144C,YNL151C,YPR187W,YOR116C,YKR025W,YDR156W,YGL070C,YOR210W,YHR143W-A,YNR003C,YIL021W,YOR151C,YDR404C,YDL140C,YJL140W,YOL005C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</si>
  <si>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</si>
  <si>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sce00300</t>
  </si>
  <si>
    <t xml:space="preserve">Lysine biosynthesis</t>
  </si>
  <si>
    <t xml:space="preserve">YDR234W,YNR050C,YIR034C,YJL200C,YIL094C,YDL182W,YBR115C,YGL202W,YER052C,YDL131W,YDR158W,YJR139C</t>
  </si>
  <si>
    <t xml:space="preserve">YBR115C,YDL131W,YDL182W,YDR158W,YDR234W,YER052C,YGL202W,YIL094C,YIR034C,YJL200C,YJR139C,YNR050C</t>
  </si>
  <si>
    <t xml:space="preserve">sce01232</t>
  </si>
  <si>
    <t xml:space="preserve">Nucleotide metabolism</t>
  </si>
  <si>
    <t xml:space="preserve">YNL141W,YML056C,YBL039C,YMR217W,YLR432W,YER070W,YHR128W,YNR012W,YKL024C,YHR144C,YNL220W,YML022W,YLR359W,YDL166C,YDR399W,YJR069C,YDR400W,YDR226W,YBR252W,YHR216W,YDR454C,YOR074C,YJR105W,YDR020C,YDR441C,YPR062W,YER005W,YBR242W,YLR245C,YML035C,YJR057W,YLR209C,YGL101W,YOR111W,YER170W,YJL026W,YGR180C,YIL066C,YKL067W,YOR155C,YJR103W,YDL238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</si>
  <si>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</si>
  <si>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sce00230</t>
  </si>
  <si>
    <t xml:space="preserve">Purine metabolism</t>
  </si>
  <si>
    <t xml:space="preserve">YNL141W,YML056C,YMR120C,YJR010W,YMR217W,YLR432W,YER070W,YKL001C,YAR015W,YMR300C,YGR061C,YIR029W,YHL011C,YNL220W,YML022W,YGL234W,YLR359W,YOR128C,YDL166C,YBL068W,YDR399W,YJR069C,YDR408C,YKL181W,YDR226W,YHR216W,YOL061W,YIR027C,YDR454C,YOR360C,YHR201C,YJR105W,YDR441C,YER005W,YIR032C,YBR242W,YML035C,YCL050C,YLR209C,YGL101W,YDR530C,YER099C,YER170W,YGL248W,YKL127W,YMR278W,YJL026W,YDR305C,YGR180C,YIL066C,YLR028C,YKL067W,YBR111C,YJL005W,YOR155C,YDL238C,YMR105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</si>
  <si>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</si>
  <si>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sce01230</t>
  </si>
  <si>
    <t xml:space="preserve">Biosynthesis of amino acids</t>
  </si>
  <si>
    <t xml:space="preserve">YLR180W,YDR234W,YLR058C,YNR050C,YAL012W,YIR034C,YHR208W,YJL200C,YIL094C,YER091C,YOR108W,YPR074C,YGR208W,YDL182W,YPR060C,YIL074C,YGL009C,YCL018W,YOR095C,YHL011C,YPR145W,YDR502C,YBR115C,YGL202W,YER052C,YGR124W,YEL046C,YNL277W,YDR300C,YDL131W,YER055C,YBL068W,YJR016C,YMR108W,YKL181W,YLR355C,YML082W,YFR055W,YER081W,YCL030C,YBR248C,YIL020C,YGR155W,YER086W,YBR249C,YOL061W,YPR035W,YOR184W,YGL148W,YNL037C,YOR202W,YLR303W,YHR025W,YOR136W,YDR158W,YOL056W,YOR323C,YOL140W,YNL316C,YDL066W,YBR166C,YGL184C,YCR053W,YFR025C,YJL121C,YIL116W,YKL211C,YPL111W,YER090W,YGL062W,YGR240C,YGR012W,YGL026C,YCR005C,YDR035W,YCL064C,YLR027C,YLL058W,YJL071W,YBR263W,YJR139C,YBR218C,YJL088W,YAL038W,YMR062C,YLR089C,YDR127W,YMR205C,YDL171C,YER099C,YJR009C,YER069W,YCL009C,YER023W,YHR174W,YOL058W,YDR007W,YDR354W,YKL106W,YJR130C,YHR033W,YKL060C,YNL104C,YHR018C,YKL152C,YLR304C,YDR050C,YLR354C,YDL021W,YGR192C,YOR347C,YCR012W,YNR001C,YJL052W,YGR254W,YJR148W,YLR174W,YDR111C,YMR323W,YGR043C,YNL009W,YBR117C,YPR001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</si>
  <si>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</si>
  <si>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sce00970</t>
  </si>
  <si>
    <t xml:space="preserve">Aminoacyl-tRNA biosynthesis</t>
  </si>
  <si>
    <t xml:space="preserve">YFL022C,YDR037W,YHR020W,YOL097C,YGR264C,YPL160W,YHR019C,YPR033C,YLR060W,YOR335C,YNL247W,YBR121C,YGR094W,YDR023W,YIL078W,YBL076C,YDR341C,YOR168W,YOL033W,YGR185C,YDR268W,YPL097W,YLL018C,YPL040C,YCR024C,YPL104W,YKL194C,YHR011W,YGL245W,YNL073W,YER087W,YMR293C,YGR171C,YLR382C,YPR047W,YGR102C,YBL013W,YHR091C,YBL080C,YPR081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</si>
  <si>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</si>
  <si>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sce00670</t>
  </si>
  <si>
    <t xml:space="preserve">One carbon pool by folate</t>
  </si>
  <si>
    <t xml:space="preserve">YLR058C,YMR120C,YBR084W,YKR080W,YDR408C,YGR204W,YDR019C,YOR074C,YGL125W,YER183C,YPL023C,YBR263W,YOR236W,YBL013W,YLR028C</t>
  </si>
  <si>
    <t xml:space="preserve">YBL013W,YBR084W,YBR263W,YDR019C,YDR408C,YER183C,YGL125W,YGR204W,YKR080W,YLR028C,YLR058C,YMR120C,YOR074C,YOR236W,YPL023C</t>
  </si>
  <si>
    <t xml:space="preserve">sce00270</t>
  </si>
  <si>
    <t xml:space="preserve">Cysteine and methionine metabolism</t>
  </si>
  <si>
    <t xml:space="preserve">YLR180W,YAL012W,YHR208W,YER091C,YIL074C,YDR502C,YGL202W,YER052C,YNL277W,YER043C,YOL052C,YML082W,YLR146C,YFR055W,YLL062C,YER081W,YPL273W,YGR155W,YOR184W,YLR017W,YLR303W,YDR158W,YJR024C,YJL101C,YGL184C,YPR069C,YGR012W,YCL064C,YLR027C,YLL058W,YJR139C,YPR118W,YOL049W,YEL038W,YKL106W,YJR130C,YOR251C,YKL069W,YKL085W,YMR009W,YJR148W,YDL078C,YOL126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</si>
  <si>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</si>
  <si>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sce03030</t>
  </si>
  <si>
    <t xml:space="preserve">YNL102W,YPR175W,YEL032W,YBR088C,YBL035C,YKL045W,YNL290W,YBR087W,YKL113C,YBL023C,YDL164C,YOL094C,YJR043C,YDL102W,YIR008C,YLR274W,YGL201C,YNL262W,YOR217W,YNL072W,YBR202W,YDR121W,YMR234W,YJR006W,YJR068W,YPR019W,YNL312W,YJL065C,YAR007C,YHR164C,YBR278W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</si>
  <si>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</si>
  <si>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sce00920</t>
  </si>
  <si>
    <t xml:space="preserve">Sulfur metabolism</t>
  </si>
  <si>
    <t xml:space="preserve">YJR010W,YKL001C,YFR030W,YPR167C,YJR137C,YNL277W,YML082W,YOL064C,YLR303W,YCL050C,YGR012W,YLL058W,YDR530C,YJR130C,YOR251C</t>
  </si>
  <si>
    <t xml:space="preserve">YCL050C,YDR530C,YFR030W,YGR012W,YJR010W,YJR130C,YJR137C,YKL001C,YLL058W,YLR303W,YML082W,YNL277W,YOL064C,YOR251C,YPR167C</t>
  </si>
  <si>
    <t xml:space="preserve">sce03013</t>
  </si>
  <si>
    <t xml:space="preserve">Nucleocytoplasmic transport</t>
  </si>
  <si>
    <t xml:space="preserve">YDR021W,YDR395W,YHR170W,YER110C,YLR293C,YMR308C,YJR132W,YKL205W,YKR082W,YKL068W,YBR017C,YOR046C,YPR080W,YPL169C,YGL092W,YAR002W,YMR235C,YBL079W,YLR335W,YFR002W,YLR347C,YGR072W,YMR129W,YLR018C,YOR098C,YDL064W,YJR042W,YJL039C,YHR077C,YOR160W,YMR153W,YML103C,YDL116W,YGL238W,YDL088C,YML031W,YGR119C,YMR080C,YDL084W,YGL172W,YER107C,YGL100W,YPL178W,YJL041W,YGL241W,YER105C,YIL149C,YGR218W,YDL207W,YNL253W,YMR125W,YNL189W,YMR047C,YLR064W,YDR335W,YDR381W,YKR095W,YKL057C,YPL125W,YLR208W,YKL186C,YLL023C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</si>
  <si>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</si>
  <si>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sce00290</t>
  </si>
  <si>
    <t xml:space="preserve">Valine, leucine and isoleucine biosynthesis</t>
  </si>
  <si>
    <t xml:space="preserve">YHR208W,YOR108W,YGL009C,YCL018W,YJR016C,YMR108W,YLR355C,YER086W,YCL064C,YCL009C,YNL104C,YJR148W</t>
  </si>
  <si>
    <t xml:space="preserve">YCL009C,YCL018W,YCL064C,YER086W,YGL009C,YHR208W,YJR016C,YJR148W,YLR355C,YMR108W,YNL104C,YOR108W</t>
  </si>
  <si>
    <t xml:space="preserve">sce00450</t>
  </si>
  <si>
    <t xml:space="preserve">Selenocompound metabolism</t>
  </si>
  <si>
    <t xml:space="preserve">YAL012W,YJR010W,YER091C,YGR264C,YML082W,YFR055W,YDR353W,YGL184C,YLL058W,YGR171C,YJR130C,YHR106W</t>
  </si>
  <si>
    <t xml:space="preserve">YAL012W,YDR353W,YER091C,YFR055W,YGL184C,YGR171C,YGR264C,YHR106W,YJR010W,YJR130C,YLL058W,YML082W</t>
  </si>
  <si>
    <t xml:space="preserve">sce00240</t>
  </si>
  <si>
    <t xml:space="preserve">Pyrimidine metabolism</t>
  </si>
  <si>
    <t xml:space="preserve">YBL039C,YER070W,YHR128W,YNR012W,YKL024C,YKL216W,YHR144C,YDR400W,YML106W,YBR252W,YOR074C,YEL021W,YDR020C,YPR062W,YLR420W,YER005W,YJL130C,YBR242W,YLR245C,YJR057W,YGL101W,YOR111W,YJR109C,YJL026W,YMR226C,YOR303W,YGR180C,YIL066C,YKL067W,YMR271C,YJR103W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</si>
  <si>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</si>
  <si>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sce00260</t>
  </si>
  <si>
    <t xml:space="preserve">Glycine, serine and threonine metabolism</t>
  </si>
  <si>
    <t xml:space="preserve">YLR058C,YAL012W,YGR208W,YIL074C,YER052C,YEL046C,YMR189W,YER081W,YDR019C,YGR155W,YER086W,YOR184W,YDR232W,YHR025W,YAL044C,YDR158W,YOL056W,YCR053W,YGL026C,YCL064C,YBR263W,YJR139C,YMR226C,YFL018C,YKL152C,YGL196W,YDL021W,YER026C,YFL030W,YGR205W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</si>
  <si>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</si>
  <si>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sce00750</t>
  </si>
  <si>
    <t xml:space="preserve">Vitamin B6 metabolism</t>
  </si>
  <si>
    <t xml:space="preserve">YNL333W,YNL334C,YEL029C,YOR184W,YNR027W,YMR096W,YGR017W,YCR053W,YMR095C,YBR035C,YPR127W</t>
  </si>
  <si>
    <t xml:space="preserve">YBR035C,YCR053W,YEL029C,YFL059W,YFL060C,YGR017W,YMR095C,YMR096W,YNL333W,YNL334C,YNR027W,YOR184W,YPR127W</t>
  </si>
  <si>
    <t xml:space="preserve">sce03430</t>
  </si>
  <si>
    <t xml:space="preserve">Mismatch repair</t>
  </si>
  <si>
    <t xml:space="preserve">YOR033C,YBR088C,YNL290W,YBR087W,YOL090W,YDR097C,YDL164C,YOL094C,YJR043C,YCR092C,YDL102W,YOR217W,YNL082W,YMR167W,YJR006W,YJR068W,YNL312W,YAR007C,YJL092W,YPL164C</t>
  </si>
  <si>
    <t xml:space="preserve">YAR007C,YBR087W,YBR088C,YCR092C,YDL102W,YDL164C,YDR097C,YJL092W,YJR006W,YJR043C,YJR068W,YMR167W,YNL082W,YNL290W,YNL312W,YOL090W,YOL094C,YOR033C,YOR217W,YPL164C</t>
  </si>
  <si>
    <t xml:space="preserve">sce01210</t>
  </si>
  <si>
    <t xml:space="preserve">2-Oxocarboxylic acid metabolism</t>
  </si>
  <si>
    <t xml:space="preserve">YDR234W,YHR208W,YJL200C,YIL094C,YOR108W,YDL182W,YGL009C,YCL018W,YGL202W,YER052C,YDL131W,YJR016C,YMR108W,YLR355C,YNL037C,YOR136W,YDR158W,YOL140W,YDL066W,YCR005C,YLR027C,YJL071W,YMR062C,YLR089C,YER069W,YCL009C,YKL106W,YNL104C,YLR304C,YNR001C,YJR148W,YLR174W,YDR111C,YNL009W,YPR001W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</si>
  <si>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</si>
  <si>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sce03410</t>
  </si>
  <si>
    <t xml:space="preserve">Base excision repair</t>
  </si>
  <si>
    <t xml:space="preserve">YML060W,YPR175W,YBR088C,YML021C,YKL114C,YNL290W,YBR087W,YKL113C,YDL164C,YOL094C,YJR043C,YDL102W,YNL262W,YOR217W,YDR121W,YJR006W,YJR068W,YAL015C,YOL043C,YJL065C,YOR258W,YOR330C,YBR223C,YBR278W,YER142C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</si>
  <si>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</si>
  <si>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sce03018</t>
  </si>
  <si>
    <t xml:space="preserve">RNA degradation</t>
  </si>
  <si>
    <t xml:space="preserve">YJL050W,YIL079C,YGR158C,YHR081W,YGR195W,YDL111C,YHR069C,YNR024W,YER165W,YGR095C,YNL299W,YOR001W,YOL021C,YDR280W,YNL232W,YOR048C,YFL028C,YCR035C,YOL142W,YIL038C,YBL026W,YLR398C,YOL115W,YLR187W,YEL015W,YNR052C,YPR189W,YER146W,YJL124C,YOL149W,YGR240C,YER068W,YLR438C-A,YGL213C,YNL147W,YGL094C,YAL021C,YPR072W,YNL288W,YCR077C,YNL278W,YER112W,YLR369W,YDL165W,YMR205C,YDR378C,YJR022W,YDL175C,YOR076C,YCR093W,YBR044C,YNL118C,YHR174W,YKL025C,YDL160C,YJR045C,YGL173C,YEL030W,YLR259C,YGR254W,YLR270W,YMR323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</si>
  <si>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</si>
  <si>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sce03420</t>
  </si>
  <si>
    <t xml:space="preserve">Nucleotide excision repair</t>
  </si>
  <si>
    <t xml:space="preserve">YBR154C,YOR224C,YPR187W,YPR175W,YGL070C,YBR088C,YOR210W,YHR143W-A,YNL290W,YBR087W,YIL021W,YDL164C,YOL094C,YJR043C,YDL102W,YOR151C,YNL262W,YER171W,YOR217W,YDR121W,YPL122C,YDL108W,YDR404C,YPR056W,YJR006W,YJR068W,YDR460W,YPL022W,YML095C,YEL037C,YDL140C,YDR311W,YNL312W,YIL143C,YJL065C,YAR007C,YLR005W,YGR258C,YJL140W,YOL005C,YJL092W,YER162C,YMR201C,YOL133W,YJR035W,YPR025C,YBR278W,YDR030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</si>
  <si>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</si>
  <si>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sce00513</t>
  </si>
  <si>
    <t xml:space="preserve">Various types of N-glycan biosynthesis</t>
  </si>
  <si>
    <t xml:space="preserve">YER001W,YBL082C,YML115C,YDR245W,YPL050C,YEL036C,YJL183W,YBR015C,YJR075W,YML019W,YLR057W,YGL022W,YPL053C,YDL232W,YJL002C,YGL065C,YJL186W,YBR110W,YBR070C,YOR085W,YMR149W,YJR131W,YOR103C,YEL002C,YNL048W,YGL038C,YNR059W,YGL226C-A,YNL219C,YNR030W,YGL047W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</si>
  <si>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</si>
  <si>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sce00514</t>
  </si>
  <si>
    <t xml:space="preserve">Other types of O-glycan biosynthesis</t>
  </si>
  <si>
    <t xml:space="preserve">YER001W,YJR143C,YAL023C,YDL095W,YDR483W,YBR205W,YDL093W,YIL014W,YGR199W,YOR321W,YGL257C,YNR059W,YOR099W,YDR307W</t>
  </si>
  <si>
    <t xml:space="preserve">YAL023C,YBR205W,YDL093W,YDL095W,YDR307W,YDR483W,YER001W,YGL257C,YGR199W,YIL014W,YJR143C,YNR059W,YOR099W,YOR321W</t>
  </si>
  <si>
    <t xml:space="preserve">sce03040</t>
  </si>
  <si>
    <t xml:space="preserve">Spliceosome</t>
  </si>
  <si>
    <t xml:space="preserve">YNL112W,YGL120C,YEL026W,YDR021W,YNL209W,YCR063W,YBR055C,YDL098C,YMR240C,YLL036C,YBR065C,YBL026W,YOR159C,YLR147C,YPL213W,YKL074C,YDR364C,YOR308C,YER146W,YKR086W,YER013W,YGR091W,YDR416W,YDL043C,YGR129W,YIL061C,YFR005C,YER172C,YMR288W,YDR088C,YNR011C,YDL084W,YJL203W,YLR438C-A,YER029C,YDR243C,YHR165C,YGR074W,YPR094W,YDL030W,YPL151C,YPL178W,YMR213W,YOR319W,YNL147W,YLR275W,YDR473C,YGR075C,YKL173W,YFL017W-A,YER112W,YBR237W,YDR163W,YJR050W,YKL012W,YLR298C,YDR378C,YJR022W,YPR178W,YNL253W,YMR125W,YGR006W,YPR082C,YDR381W,YLL024C,YAL032C,YLR117C,YML049C,YAL005C,YPR182W,YER103W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</si>
  <si>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</si>
  <si>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sce00515</t>
  </si>
  <si>
    <t xml:space="preserve">Mannose type O-glycan biosynthesis</t>
  </si>
  <si>
    <t xml:space="preserve">sce00780</t>
  </si>
  <si>
    <t xml:space="preserve">Biotin metabolism</t>
  </si>
  <si>
    <t xml:space="preserve">YER061C,YNR058W,YGR286C,YNR057C,YKL055C,YDL141W</t>
  </si>
  <si>
    <t xml:space="preserve">YDL141W,YER061C,YGR286C,YKL055C,YNR057C,YNR058W</t>
  </si>
  <si>
    <t xml:space="preserve">sce00730</t>
  </si>
  <si>
    <t xml:space="preserve">Thiamine metabolism</t>
  </si>
  <si>
    <t xml:space="preserve">YBR092C,YPL214C,YOL055C,YOR143C,YDR226W,YPL258C,YPR073C,YGR144W,YCL017C,YBR093C,YAR071W,YDR481C,YJR156C,YDL024C</t>
  </si>
  <si>
    <t xml:space="preserve">YAR071W,YBR092C,YBR093C,YCL017C,YDL024C,YDL244W,YDR226W,YDR481C,YFL058W,YGR144W,YHR215W,YJR156C,YNL332W,YOL055C,YOR143C,YPL214C,YPL258C,YPR073C</t>
  </si>
  <si>
    <t xml:space="preserve">sce00860</t>
  </si>
  <si>
    <t xml:space="preserve">Porphyrin metabolism</t>
  </si>
  <si>
    <t xml:space="preserve">YKR069W,YBR213W,YDL205C,YDR232W,YGL040C,YOL033W,YDR044W,YPL172C,YDR047W,YKL087C,YGL245W,YOR278W,YAL039C,YDL120W,YER014W,YOR176W,YER141W</t>
  </si>
  <si>
    <t xml:space="preserve">YAL039C,YBR213W,YDL120W,YDL205C,YDR044W,YDR047W,YDR232W,YER014W,YER141W,YGL040C,YGL245W,YKL087C,YKR069W,YOL033W,YOR176W,YOR278W,YPL172C</t>
  </si>
  <si>
    <t xml:space="preserve">sce00460</t>
  </si>
  <si>
    <t xml:space="preserve">Cyanoamino acid metabolism</t>
  </si>
  <si>
    <t xml:space="preserve">YLR058C,YDR321W,YIL164C,YBR263W,YLR155C,YLR299W</t>
  </si>
  <si>
    <t xml:space="preserve">YBR263W,YDR321W,YIL164C,YLR058C,YLR155C,YLR157C,YLR158C,YLR160C,YLR299W</t>
  </si>
  <si>
    <t xml:space="preserve">sce00400</t>
  </si>
  <si>
    <t xml:space="preserve">Phenylalanine, tyrosine and tryptophan biosynthesis</t>
  </si>
  <si>
    <t xml:space="preserve">YPR060C,YGL202W,YBR249C,YGL148W,YNL316C,YBR166C,YIL116W,YKL211C,YER090W,YGL026C,YDR035W,YLR027C,YDR127W,YDR007W,YDR354W,YKL106W,YHR137W</t>
  </si>
  <si>
    <t xml:space="preserve">YBR166C,YBR249C,YDR007W,YDR035W,YDR127W,YDR354W,YER090W,YGL026C,YGL148W,YGL202W,YHR137W,YIL116W,YKL106W,YKL211C,YLR027C,YNL316C,YPR060C</t>
  </si>
  <si>
    <t xml:space="preserve">sce01240</t>
  </si>
  <si>
    <t xml:space="preserve">Biosynthesis of cofactors</t>
  </si>
  <si>
    <t xml:space="preserve">YLR180W,YBL039C,YLR058C,YHR208W,YKR069W,YBR084W,YNL333W,YBR213W,YKL024C,YKL216W,YNL220W,YMR318C,YDR502C,YNL334C,YLR359W,YHR063C,YPL214C,YDL166C,YNL256W,YOL055C,YOR143C,YGR204W,YEL029C,YML106W,YDR226W,YER061C,YER073W,YDL205C,YIL145C,YOR184W,YOR209C,YDR232W,YNR027W,YDL055C,YJR078W,YMR096W,YPL258C,YER003C,YEL021W,YNR058W,YGL040C,YLR420W,YOL033W,YOR241W,YDR044W,YDR428C,YKL088W,YJL130C,YGR017W,YOL066C,YJL101C,YPL172C,YFL045C,YBR153W,YOR196C,YGR286C,YMR095C,YJL046W,YGR267C,YLR328W,YDR047W,YMR113W,YGR277C,YNR057C,YKL055C,YGL245W,YBR263W,YGR144W,YOR278W,YCL017C,YDR487C,YLR239C,YOR236W,YCR105W,YKL132C,YNR041C,YBR176W,YDR236C,YLR231C,YDR531W,YDR481C,YHL012W,YMR020W,YBL098W,YBR035C,YER170W,YDR538W,YMR289W,YJR049C,YJR109C,YNR033W,YBL033C,YOL049W,YHR074W,YFR047C,YBR256C,YOR303W,YDL045C,YFL018C,YER014W,YJR025C,YJR156C,YGR010W,YBR052C,YIL083C,YGR255C,YKL067W,YOR125C,YOR176W,YOL143C,YER141W,YMR271C,YJR103W,YMR170C,YOL096C,YPL061W,YML110C,YDR196C,YDR032C,YKL035W,YCR004C,YJR148W,YMR110C,YGL037C,YMR169C,YOR374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</si>
  <si>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</si>
  <si>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sce00510</t>
  </si>
  <si>
    <t xml:space="preserve">N-Glycan biosynthesis</t>
  </si>
  <si>
    <t xml:space="preserve">YPL227C,YBL082C,YPR183W,YOR067C,YGR036C,YMR013C,YML019W,YBR243C,YLR057W,YGL027C,YGR227W,YGL022W,YDL232W,YJL002C,YGL065C,YBR110W,YBR070C,YOR085W,YMR149W,YJR131W,YOR103C,YEL002C,YNL048W,YGL226C-A,YNL219C,YIL049W,YNR030W,YBR229C,YOR002W,YGL047W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</si>
  <si>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</si>
  <si>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sce03060</t>
  </si>
  <si>
    <t xml:space="preserve">Protein export</t>
  </si>
  <si>
    <t xml:space="preserve">YML055W,YOR254C,YBR283C,YER154W,YDL092W,YKL154W,YML105C,YDR292C,YPR088C,YPL210C,YDR086C,YPL094C,YER019C-A,YMR035W,YLR066W,YPL243W,YLR378C,YIR022W,YJR010C-A,YMR150C,YJL034W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</si>
  <si>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</si>
  <si>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sce03022</t>
  </si>
  <si>
    <t xml:space="preserve">Basal transcription factors</t>
  </si>
  <si>
    <t xml:space="preserve">YDR432W,YER148W,YDR167W,YER171W,YPL122C,YPL129W,YDL108W,YMR227C,YML015C,YKR062W,YKL028W,YPR056W,YGR005C,YMR236W,YBR198C,YML114C,YDR460W,YPR086W,YGL112C,YOR194C,YGR274C,YML098W,YDR311W,YIL143C,YCR042C,YLR005W,YPL011C,YDR145W,YGR186W,YKL058W,YPR025C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</si>
  <si>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</si>
  <si>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sce00563</t>
  </si>
  <si>
    <t xml:space="preserve">Glycosylphosphatidylinositol (GPI)-anchor biosynthesis</t>
  </si>
  <si>
    <t xml:space="preserve">YBR004C,YKL165C,YFL025C,YPL175W,YDR331W,YNL038W,YDR302W,YDR437W,YDR434W,YGR216C,YLR459W,YJL062W,YJR013W,YPL076W,YJL091C,YLR088W,YOR149C,YLL031C,YHR188C,YGL142C,YMR281W,YDR182W,YCL052C,YJL132W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</si>
  <si>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</si>
  <si>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sce00600</t>
  </si>
  <si>
    <t xml:space="preserve">Sphingolipid metabolism</t>
  </si>
  <si>
    <t xml:space="preserve">YDR297W,YMR296C,YDR062W,YJL134W,YHL003C,YOR171C,YER019W,YKL008C,YLR260W,YBR265W,YKR053C,YPL087W,YDR294C,YBR183W</t>
  </si>
  <si>
    <t xml:space="preserve">YBR183W,YBR265W,YDR062W,YDR294C,YDR297W,YER019W,YHL003C,YJL134W,YKL008C,YKR053C,YLR260W,YMR296C,YOR171C,YPL087W</t>
  </si>
  <si>
    <t xml:space="preserve">sce04122</t>
  </si>
  <si>
    <t xml:space="preserve">Sulfur relay system</t>
  </si>
  <si>
    <t xml:space="preserve">YNL119W,YIL008W,YGL211W,YCL017C,YHR111W,YOR251C,YLR109W</t>
  </si>
  <si>
    <t xml:space="preserve">YCL017C,YGL211W,YHR111W,YIL008W,YLR109W,YNL119W,YOR251C</t>
  </si>
  <si>
    <t xml:space="preserve">sce03015</t>
  </si>
  <si>
    <t xml:space="preserve">mRNA surveillance pathway</t>
  </si>
  <si>
    <t xml:space="preserve">YDR021W,YBR143C,YNL001W,YER165W,YDR172W,YOR046C,YPL169C,YGR072W,YHR077C,YLR277C,YKL018W,YML016C,YGL044C,YKR084C,YBR236C,YDR301W,YMR080C,YDL084W,YJR093C,YOR179C,YAL043C,YPL178W,YGR156W,YIR001C,YKL059C,YDR228C,YPL179W,YNL317W,YDR195W,YMR061W,YPR107C,YDL207W,YMR125W,YOR250C,YOR076C,YER133W,YDR381W,YLR115W,YDL134C,YNL222W,YOR014W,YKR002W,YKL186C,YGL190C,YDL188C,YAL016W,YOL123W,YDR436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</si>
  <si>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</si>
  <si>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sce04111</t>
  </si>
  <si>
    <t xml:space="preserve">Cell cycle - yeast</t>
  </si>
  <si>
    <t xml:space="preserve">YNL289W,YPL256C,YDL003W,YML027W,YLR103C,YAL040C,YEL032W,YGR109C,YDR507C,YBL016W,YLR176C,YDR110W,YFR034C,YJL187C,YLL004W,YJL157C,YJL076W,YBL023C,YCL024W,YOR368W,YPR120C,YGR233C,YPL153C,YDR325W,YAL024C,YDR217C,YLR272C,YKL101W,YGR040W,YBR060C,YFR031C,YFR036W,YLR274W,YJL194W,YGL201C,YBL097W,YBR160W,YPR162C,YDR113C,YNL261W,YLR210W,YBR202W,YCL061C,YHR118C,YJL074C,YDR180W,YFR028C,YCR084C,YFL009W,YDL127W,YDL155W,YOR195W,YMR199W,YDL017W,YBR133C,YDL056W,YML065W,YGR098C,YGR188C,YMR055C,YGL086W,YDL101C,YIL046W,YJR053W,YDR052C,YJR046W,YBR112C,YPR019W,YOR249C,YLR127C,YJR090C,YDR260C,YFL008W,YML064C,YMR043W,YIL026C,YBR135W,YJL030W,YKL022C,YLR086W,YGR113W,YDL028C,YOR026W,YLR182W,YNL172W,YHR166C,YBR274W,YBR093C,YER111C,YJL013C,YPL194W,YAR071W,YGL240W,YDR451C,YAR019C,YPR111W,YER147C,YDL134C,YOL001W,YIL106W,YER173W,YDL008W,YGL003C,YDR499W,YBL084C,YBR136W,YDR118W,YPL031C,YLR288C,YOL133W,YGR092W,YOR083W,YDL106C,YFL029C,YGL190C,YMR001C,YDL188C,YGR108W,YAL016W,YPR119W,YDR328C,YDL132W,YLR079W,YLR102C,YHR152W,YGL116W,YMR036C,YDR146C,YDL179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</si>
  <si>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</si>
  <si>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sce00340</t>
  </si>
  <si>
    <t xml:space="preserve">Histidine metabolism</t>
  </si>
  <si>
    <t xml:space="preserve">YER055C,YCL030C,YBR248C,YIL020C,YER073W,YOR202W,YFR025C,YIL116W,YMR170C,YPL061W,YNL092W,YMR110C,YMR169C,YOR374W</t>
  </si>
  <si>
    <t xml:space="preserve">YBR248C,YCL030C,YER055C,YER073W,YFR025C,YIL020C,YIL116W,YMR110C,YMR169C,YMR170C,YNL092W,YOR202W,YOR374W,YPL061W</t>
  </si>
  <si>
    <t xml:space="preserve">sce00062</t>
  </si>
  <si>
    <t xml:space="preserve">Fatty acid elongation</t>
  </si>
  <si>
    <t xml:space="preserve">YLR372W,YCR034W,YDL015C,YJL097W,YBR159W,YJL196C,YBR026C,YJR019C</t>
  </si>
  <si>
    <t xml:space="preserve">YBR026C,YBR159W,YCR034W,YDL015C,YJL097W,YJL196C,YJR019C,YLR372W</t>
  </si>
  <si>
    <t xml:space="preserve">sce00790</t>
  </si>
  <si>
    <t xml:space="preserve">Folate biosynthesis</t>
  </si>
  <si>
    <t xml:space="preserve">YNL256W,YOR241W,YGR267C,YMR113W,YOR236W,YKL132C,YDR481C,YMR289W,YNR033W,YBL033C,YHL018W</t>
  </si>
  <si>
    <t xml:space="preserve">YBL033C,YDR481C,YGR267C,YHL018W,YKL132C,YMR113W,YMR289W,YNL256W,YNR033W,YOR236W,YOR241W</t>
  </si>
  <si>
    <t xml:space="preserve">sce04392</t>
  </si>
  <si>
    <t xml:space="preserve">Hippo signaling pathway - multiple species</t>
  </si>
  <si>
    <t xml:space="preserve">YHL007C,YNL154C,YHR135C,YAR019C,YBR083W,YOR373W,YIL106W,YGR092W</t>
  </si>
  <si>
    <t xml:space="preserve">YAR019C,YBR083W,YGR092W,YHL007C,YHR135C,YIL106W,YNL154C,YOR373W</t>
  </si>
  <si>
    <t xml:space="preserve">sce00330</t>
  </si>
  <si>
    <t xml:space="preserve">Arginine and proline metabolism</t>
  </si>
  <si>
    <t xml:space="preserve">YDR300C,YOL052C,YLR146C,YER073W,YLR142W,YPR062W,YKL184W,YOR323C,YPR069C,YPL111W,YLR027C,YDR242W,YER023W,YHR037W,YMR020W,YKL106W,YHR033W,YMR170C,YPL061W,YLR438W,YMR110C,YMR169C,YOR374W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</si>
  <si>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</si>
  <si>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sce00100</t>
  </si>
  <si>
    <t xml:space="preserve">Steroid biosynthesis</t>
  </si>
  <si>
    <t xml:space="preserve">YGL012W,YLR056W,YHR072W,YGL001C,YOR081C,YMR202W,YCR048W,YGR175C,YMR015C,YHR007C,YGR060W,YLR100W,YNL280C,YKR089C,YKL140W,YNR019W,YHR190W,YML008C</t>
  </si>
  <si>
    <t xml:space="preserve">YCR048W,YGL001C,YGL012W,YGR060W,YGR175C,YHR007C,YHR072W,YHR190W,YKL140W,YKR089C,YLR056W,YLR100W,YML008C,YMR015C,YMR202W,YNL280C,YNR019W,YOR081C</t>
  </si>
  <si>
    <t xml:space="preserve">sce04070</t>
  </si>
  <si>
    <t xml:space="preserve">Phosphatidylinositol signaling system</t>
  </si>
  <si>
    <t xml:space="preserve">YPR113W,YKL212W,YHR046C,YBR029C,YLR410W,YOR109W,YLR305C,YNL128W,YDR017C,YBL105C,YNL106C,YJR110W,YPL268W,YDR208W,YIL002C,YNL267W,YJL100W,YDR315C,YLR240W,YBR109C,YDR287W,YFR019W,YDR173C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</si>
  <si>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</si>
  <si>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sce00220</t>
  </si>
  <si>
    <t xml:space="preserve">Arginine biosynthesis</t>
  </si>
  <si>
    <t xml:space="preserve">YBR208C,YOR375C,YPR035W,YOL140W,YPL111W,YLR027C,YJL071W,YJL088W,YMR062C,YLR089C,YER069W,YOL058W,YKL106W,YHR018C,YAL062W,YDL215C,YDR111C</t>
  </si>
  <si>
    <t xml:space="preserve">YAL062W,YBR208C,YDL215C,YDR111C,YER069W,YHR018C,YJL071W,YJL088W,YKL106W,YLR027C,YLR089C,YMR062C,YOL058W,YOL140W,YOR375C,YPL111W,YPR035W</t>
  </si>
  <si>
    <t xml:space="preserve">sce00360</t>
  </si>
  <si>
    <t xml:space="preserve">Phenylalanine metabolism</t>
  </si>
  <si>
    <t xml:space="preserve">YGL202W,YIL116W,YLR027C,YDR242W,YKL106W,YDR380W,YHR137W</t>
  </si>
  <si>
    <t xml:space="preserve">YDR242W,YDR380W,YGL202W,YHR137W,YIL116W,YKL106W,YLR027C</t>
  </si>
  <si>
    <t xml:space="preserve">sce04145</t>
  </si>
  <si>
    <t xml:space="preserve">Phagosome</t>
  </si>
  <si>
    <t xml:space="preserve">YML124C,YBR283C,YGR020C,YAL058W,YDR488C,YKL080W,YEL027W,YHR026W,YLR268W,YDR086C,YDL185W,YOR089C,YOR270C,YPR079W,YER019C-A,YFL037W,YEL051W,YLR447C,YNR006W,YMR054W,YOR075W,YPR036W,YOR332W,YLR378C,YBR127C,YKR054C,YPL234C,YML085C,YML001W,YLR240W,YFR019W,YKR014C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</si>
  <si>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</si>
  <si>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sce03250</t>
  </si>
  <si>
    <t xml:space="preserve">Viral life cycle - HIV-1</t>
  </si>
  <si>
    <t xml:space="preserve">YLR293C,YGR063C,YOR160W,YML010W,YGR252W,YGR218W,YNR006W,YPR173C,YMR077C,YBR289W,YJR017C,YOR275C,YLR025W,YCL008C,YOR185C</t>
  </si>
  <si>
    <t xml:space="preserve">YBR289W,YCL008C,YGR063C,YGR218W,YGR252W,YJR017C,YLR025W,YLR293C,YML010W,YMR077C,YNR006W,YOR160W,YOR185C,YOR275C,YPR173C</t>
  </si>
  <si>
    <t xml:space="preserve">sce04814</t>
  </si>
  <si>
    <t xml:space="preserve">Motor proteins</t>
  </si>
  <si>
    <t xml:space="preserve">YAL029C,YML124C,YPR141C,YKL079W,YOR326W,YLR212C,YDR488C,YHR129C,YEL061C,YGL216W,YFL037W,YBL063W,YPL174C,YKR054C,YHR023W,YIL138C,YNL079C,YMR109W,YML085C,YFL039C,YIL034C,YDR424C,YKL007W,YKL129C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</si>
  <si>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</si>
  <si>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sce03440</t>
  </si>
  <si>
    <t xml:space="preserve">Homologous recombination</t>
  </si>
  <si>
    <t xml:space="preserve">YDL059C,YJR043C,YDL102W,YBR073W,YGL163C,YJR006W,YLR234W,YNL312W,YMR190C,YNL250W,YAR007C,YMR224C,YDR386W,YBR098W,YDR004W,YML032C,YBL088C,YDR076W,YDR369C,YDR363W-A,YER095W</t>
  </si>
  <si>
    <t xml:space="preserve">YAR007C,YBL088C,YBR073W,YBR098W,YDL059C,YDL102W,YDR004W,YDR076W,YDR363W-A,YDR369C,YDR386W,YER095W,YGL163C,YJR006W,YJR043C,YLR234W,YML032C,YMR190C,YMR224C,YNL250W,YNL312W</t>
  </si>
  <si>
    <t xml:space="preserve">sce00785</t>
  </si>
  <si>
    <t xml:space="preserve">Lipoic acid metabolism</t>
  </si>
  <si>
    <t xml:space="preserve">YMR189W,YDR019C,YAL044C,YOR196C,YJL046W,YLR239C,YFL018C,YER178W,YIL125W,YDR148C,YBR221C,YNL071W</t>
  </si>
  <si>
    <t xml:space="preserve">YAL044C,YBR221C,YDR019C,YDR148C,YER178W,YFL018C,YIL125W,YJL046W,YLR239C,YMR189W,YNL071W,YOR196C</t>
  </si>
  <si>
    <t xml:space="preserve">sce00760</t>
  </si>
  <si>
    <t xml:space="preserve">Nicotinate and nicotinamide metabolism</t>
  </si>
  <si>
    <t xml:space="preserve">YDR400W,YOR209C,YGL067W,YDL042C,YNL129W,YGL224C,YDR191W,YCL047C,YLR209C,YLR328W,YOL068C,YJR049C,YHR074W,YFR047C,YPL015C,YGR010W,YOR025W,YOR155C,YBR006W,YGL037C</t>
  </si>
  <si>
    <t xml:space="preserve">YBR006W,YCL047C,YDL042C,YDR191W,YDR400W,YFR047C,YGL037C,YGL067W,YGL224C,YGR010W,YHR074W,YJR049C,YLR209C,YLR328W,YNL129W,YOL068C,YOR025W,YOR155C,YOR209C,YPL015C</t>
  </si>
  <si>
    <t xml:space="preserve">sce04130</t>
  </si>
  <si>
    <t xml:space="preserve">SNARE interactions in vesicular transport</t>
  </si>
  <si>
    <t xml:space="preserve">YLR026C,YOR106W,YDR468C,YGL098W,YHL031C,YIL004C,YLR078C,YLR268W,YPL232W,YGL212W,YOR075W,YKL006C-A,YKL196C,YDR498C,YAL014C,YMR183C,YOR327C,YOL018C,YMR197C,YAL030W</t>
  </si>
  <si>
    <t xml:space="preserve">YAL014C,YAL030W,YDR468C,YDR498C,YGL098W,YGL212W,YHL031C,YIL004C,YKL006C-A,YKL196C,YLR026C,YLR078C,YLR268W,YMR183C,YMR197C,YOL018C,YOR075W,YOR106W,YOR327C,YPL232W</t>
  </si>
  <si>
    <t xml:space="preserve">sce00250</t>
  </si>
  <si>
    <t xml:space="preserve">Alanine, aspartate and glutamate metabolism</t>
  </si>
  <si>
    <t xml:space="preserve">YMR300C,YPR145W,YNL220W,YGR124W,YLR359W,YDR321W,YOR375C,YPR035W,YJL130C,YLR027C,YLR351C,YLR089C,YDL171C,YLR155C,YHR037W,YKL104C,YOL058W,YJR109C,YKL106W,YOR303W,YHR018C,YAL062W,YMR084W,YFL030W,YBR006W,YGR019W,YDL215C,YMR250W,YDR111C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</si>
  <si>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</si>
  <si>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sce00910</t>
  </si>
  <si>
    <t xml:space="preserve">Nitrogen metabolism</t>
  </si>
  <si>
    <t xml:space="preserve">YOR375C,YPR035W,YIL164C,YDL171C,YAL062W,YJR149W,YDL215C,YNL036W</t>
  </si>
  <si>
    <t xml:space="preserve">YAL062W,YDL171C,YDL215C,YIL164C,YJR149W,YNL036W,YOR375C,YPR035W</t>
  </si>
  <si>
    <t xml:space="preserve">sce00350</t>
  </si>
  <si>
    <t xml:space="preserve">Tyrosine metabolism</t>
  </si>
  <si>
    <t xml:space="preserve">YGL202W,YMR083W,YGL256W,YIL116W,YLR027C,YOL086C,YDL168W,YNL168C,YBR145W,YKL106W,YBR006W,YHR137W,YMR303C</t>
  </si>
  <si>
    <t xml:space="preserve">YBR006W,YBR145W,YDL168W,YGL202W,YGL256W,YHR137W,YIL116W,YKL106W,YLR027C,YMR083W,YMR303C,YNL168C,YOL086C</t>
  </si>
  <si>
    <t xml:space="preserve">sce04011</t>
  </si>
  <si>
    <t xml:space="preserve">MAPK signaling pathway - yeast</t>
  </si>
  <si>
    <t xml:space="preserve">YLR342W,YPL187W,YNL298W,YPL256C,YLR332W,YHL007C,YGR109C,YER118C,YBL016W,YDR144C,YGR014W,YGL089C,YJL187C,YJL157C,YHR084W,YIL159W,YBR182C,YPR120C,YNL154C,YNL283C,YOR127W,YKL101W,YDL235C,YGR040W,YIL147C,YDR420W,YKL178C,YLL021W,YLR113W,YLR452C,YPL115C,YBR160W,YLR229C,YNL053W,YCR084C,YHR005C,YDR103W,YMR199W,YCL027W,YBR133C,YER155C,YJL095W,YLR305C,YJL128C,YPL049C,YOR212W,YER075C,YOL059W,YDR480W,YPL089C,YGR032W,YHR030C,YMR172W,YBR112C,YPL140C,YBR279W,YIL015W,YBL105C,YAL041W,YNR031C,YMR043W,YBR200W,YDR461W,YDL006W,YMR037C,YDR389W,YDR379W,YOR231W,YMR306W,YLR182W,YDR208W,YHR135C,YER111C,YCR073C,YNL145W,YDL159W,YNL167C,YBR083W,YLR425W,YOR008C,YFL026W,YCL032W,YPR165W,YJR086W,YKL161C,YPR075C,YIR019C,YKL062W,YNL271C,YLR120C,YGR023W,YLR006C,YOR208W,YLR371W,YER125W,YDR466W,YLR362W,YOL105C,YMR164C,YER177W,YGR108W,YOL100W,YPR119W,YOL113W,YDR099W,YDR490C,YLR079W,YGR070W,YMR036C,YOL151W,YDL022W,YIL113W,YGR088W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</si>
  <si>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</si>
  <si>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sce01040</t>
  </si>
  <si>
    <t xml:space="preserve">Biosynthesis of unsaturated fatty acids</t>
  </si>
  <si>
    <t xml:space="preserve">YLR372W,YCR034W,YDL015C,YJL097W,YBR159W,YJL196C,YGL055W,YJR019C,YIL160C,YGL205W</t>
  </si>
  <si>
    <t xml:space="preserve">YBR159W,YCR034W,YDL015C,YGL055W,YGL205W,YIL160C,YJL097W,YJL196C,YJR019C,YLR372W</t>
  </si>
  <si>
    <t xml:space="preserve">sce00565</t>
  </si>
  <si>
    <t xml:space="preserve">Ether lipid metabolism</t>
  </si>
  <si>
    <t xml:space="preserve">YOR269W,YHR123W,YOR081C,YNL130C,YKR031C,YKR089C,YOR175C,YIL124W</t>
  </si>
  <si>
    <t xml:space="preserve">YHR123W,YIL124W,YKR031C,YKR089C,YNL130C,YOR081C,YOR175C,YOR269W</t>
  </si>
  <si>
    <t xml:space="preserve">sce00770</t>
  </si>
  <si>
    <t xml:space="preserve">Pantothenate and CoA biosynthesis</t>
  </si>
  <si>
    <t xml:space="preserve">YHR208W,YHR063C,YJR016C,YMR108W,YLR355C,YER073W,YIL145C,YKL088W,YGR277C,YBR176W,YCL009C,YDR531W,YMR020W,YPL148C,YIL083C,YMR170C,YPL061W,YDR196C,YGL154C,YJR148W,YMR110C,YMR169C,YOR374W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</si>
  <si>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</si>
  <si>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sce03450</t>
  </si>
  <si>
    <t xml:space="preserve">Non-homologous end-joining</t>
  </si>
  <si>
    <t xml:space="preserve">YKL113C,YGL090W,YMR106C,YNL250W,YMR224C,YOR005C,YLR265C,YDR369C,YCR014C,YMR284W</t>
  </si>
  <si>
    <t xml:space="preserve">YCR014C,YDR369C,YGL090W,YKL113C,YLR265C,YMR106C,YMR224C,YMR284W,YNL250W,YOR005C</t>
  </si>
  <si>
    <t xml:space="preserve">sce00740</t>
  </si>
  <si>
    <t xml:space="preserve">Riboflavin metabolism</t>
  </si>
  <si>
    <t xml:space="preserve">YBR092C,YPR073C,YOL066C,YBR153W,YDR487C,YDR236C,YBR093C,YAR071W,YDR538W,YBL033C,YBR256C,YDL045C,YDL024C,YBR111C,YOL143C</t>
  </si>
  <si>
    <t xml:space="preserve">YAR071W,YBL033C,YBR092C,YBR093C,YBR111C,YBR153W,YBR256C,YDL024C,YDL045C,YDR236C,YDR487C,YDR538W,YHR215W,YOL066C,YOL143C,YPR073C</t>
  </si>
  <si>
    <t xml:space="preserve">sce00562</t>
  </si>
  <si>
    <t xml:space="preserve">Inositol phosphate metabolism</t>
  </si>
  <si>
    <t xml:space="preserve">YPR113W,YKL212W,YHR046C,YOR109W,YLR305C,YNL128W,YNL106C,YJR110W,YNL325C,YPL268W,YDR208W,YIL002C,YNL267W,YJL100W,YDR315C,YLR240W,YDR287W,YFR019W,YDR050C,YDR173C,YJL153C</t>
  </si>
  <si>
    <t xml:space="preserve">YDR050C,YDR173C,YDR208W,YDR287W,YDR315C,YFR019W,YHR046C,YIL002C,YJL100W,YJL153C,YJR110W,YKL212W,YLR240W,YLR305C,YNL106C,YNL128W,YNL267W,YNL325C,YOR109W,YPL268W,YPR113W</t>
  </si>
  <si>
    <t xml:space="preserve">sce00310</t>
  </si>
  <si>
    <t xml:space="preserve">Lysine degradation</t>
  </si>
  <si>
    <t xml:space="preserve">YNR050C,YIR034C,YER073W,YJL168C,YDR440W,YHR119W,YHR109W,YFL018C,YPL028W,YDR148C,YMR170C,YPL061W,YBR006W,YMR110C,YMR169C,YOR374W</t>
  </si>
  <si>
    <t xml:space="preserve">YBR006W,YDR148C,YDR440W,YER073W,YFL018C,YHR109W,YHR119W,YIR034C,YJL168C,YMR110C,YMR169C,YMR170C,YNR050C,YOR374W,YPL028W,YPL061W</t>
  </si>
  <si>
    <t xml:space="preserve">sce04139</t>
  </si>
  <si>
    <t xml:space="preserve">Mitophagy - yeast</t>
  </si>
  <si>
    <t xml:space="preserve">YNL283C,YER151C,YIL147C,YLR147C,YIL035C,YNR051C,YLR113W,YOR061W,YGL019W,YJL095W,YJL128C,YIL098C,YDR207C,YHR030C,YPL140C,YOR039W,YOL009C,YBL105C,YPR024W,YOL027C,YOL004W,YLL006W,YOR231W,YGL219C,YDR208W,YJR066W,YOR330C,YKL203C,YLL001W,YOR008C,YAL010C,YLR006C,YPR049C,YIL065C,YIL146C,YOL105C,YCR079W,YGL180W,YLR356W,YBL078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</si>
  <si>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</si>
  <si>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sce00040</t>
  </si>
  <si>
    <t xml:space="preserve">Pentose and glucuronate interconversions</t>
  </si>
  <si>
    <t xml:space="preserve">YMR318C,YJL121C,YJR153W,YDR109C,YCR105W,YJR159W,YHL012W,YKL035W,YGR194C,YHR104W,YLR070C</t>
  </si>
  <si>
    <t xml:space="preserve">YCR105W,YDL246C,YDR109C,YGR194C,YHL012W,YHR104W,YJL121C,YJR153W,YJR159W,YKL035W,YLR070C,YMR318C</t>
  </si>
  <si>
    <t xml:space="preserve">sce00480</t>
  </si>
  <si>
    <t xml:space="preserve">Glutathione metabolism</t>
  </si>
  <si>
    <t xml:space="preserve">YER070W,YLR146C,YER163C,YKL184W,YDL066W,YJL101C,YPR069C,YNL229C,YHR183W,YPL091W,YLR299W,YKL215C,YOL049W,YJL026W,YGR180C,YIL066C,YNL241C,YFR044C,YIR038C,YBL064C,YLR174W,YGR256W,YNL009W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</si>
  <si>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</si>
  <si>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sce00680</t>
  </si>
  <si>
    <t xml:space="preserve">Methane metabolism</t>
  </si>
  <si>
    <t xml:space="preserve">YLR058C,YGR208W,YIL074C,YER081W,YOR184W,YOL056W,YGR240C,YBR263W,YMR205C,YDL168W,YLR153C,YFL053W,YHR174W,YKL060C,YKL152C,YML070W,YDL021W,YFL030W,YJL068C,YGR254W,YLR377C,YMR323W,YOR388C,YAL054C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</si>
  <si>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</si>
  <si>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sce00030</t>
  </si>
  <si>
    <t xml:space="preserve">Pentose phosphate pathway</t>
  </si>
  <si>
    <t xml:space="preserve">YPR074C,YOR095C,YHL011C,YBL068W,YKL181W,YOL061W,YJL121C,YGR240C,YHR183W,YHR163W,YMR205C,YER099C,YDR248C,YCR036W,YKL127W,YMR278W,YBR196C,YKL060C,YNL241C,YLR354C,YCR073W-A,YNR034W,YLR377C,YMR105C,YGR256W,YGR043C,YGR248W,YBR117C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</si>
  <si>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</si>
  <si>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sce02010</t>
  </si>
  <si>
    <t xml:space="preserve">ABC transporters</t>
  </si>
  <si>
    <t xml:space="preserve">YOR153W,YMR301C,YDR135C,YPL058C,YLR188W,YOR011W,YNR070W,YDR011W,YIL013C,YPL270W,YKL209C,YDR406W,YGR281W,YCR011C,YLL015W,YOR328W,YKL188C,YPL147W</t>
  </si>
  <si>
    <t xml:space="preserve">YCR011C,YDR011W,YDR135C,YDR406W,YGR281W,YIL013C,YKL188C,YKL209C,YLL015W,YLR188W,YMR301C,YNR070W,YOR011W,YOR153W,YOR328W,YPL058C,YPL147W,YPL270W</t>
  </si>
  <si>
    <t xml:space="preserve">sce00900</t>
  </si>
  <si>
    <t xml:space="preserve">Terpenoid backbone biosynthesis</t>
  </si>
  <si>
    <t xml:space="preserve">YBR002C,YDR410C,YMR274C,YPL069C,YMR220W,YPL117C,YNR043W,YKL019W,YMR208W,YBR003W,YDR538W,YMR101C,YDL090C,YJL167W,YDL193W,YPL028W,YJR117W,YML126C,YLR450W,YML075C</t>
  </si>
  <si>
    <t xml:space="preserve">YBR002C,YBR003W,YDL090C,YDL193W,YDR410C,YDR538W,YJL167W,YJR117W,YKL019W,YLR450W,YML075C,YML126C,YMR101C,YMR208W,YMR220W,YMR274C,YNR043W,YPL028W,YPL069C,YPL117C</t>
  </si>
  <si>
    <t xml:space="preserve">sce00053</t>
  </si>
  <si>
    <t xml:space="preserve">Ascorbate and aldarate metabolism</t>
  </si>
  <si>
    <t xml:space="preserve">YMR318C,YER073W,YML086C,YCR105W,YMR170C,YPL061W,YMR041C,YBR149W,YMR110C,YMR169C,YOR374W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</si>
  <si>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</si>
  <si>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</si>
  <si>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</si>
  <si>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YER061C,YKL055C,YOR221C,YIL009W,YMR207C,YHR067W,YPL231W,YKL182W,YNR016C,YMR246W,YBR026C,YOR317W,YER015W</t>
  </si>
  <si>
    <t xml:space="preserve">YBR026C,YER015W,YER061C,YHR067W,YIL009W,YKL055C,YKL182W,YMR207C,YMR246W,YNR016C,YOR221C,YOR317W,YPL231W</t>
  </si>
  <si>
    <t xml:space="preserve">sce00051</t>
  </si>
  <si>
    <t xml:space="preserve">Fructose and mannose metabolism</t>
  </si>
  <si>
    <t xml:space="preserve">YOL136C,YGL253W,YDL055C,YER003C,YFL045C,YGR240C,YMR205C,YJR159W,YFL053W,YNR073C,YKL060C,YML070W,YDR050C,YJL155C,YDR516C,YLR446W,YFR053C,YLR345W,YLR377C,YIL107C,YCL040W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</si>
  <si>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</si>
  <si>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sce00380</t>
  </si>
  <si>
    <t xml:space="preserve">Tryptophan metabolism</t>
  </si>
  <si>
    <t xml:space="preserve">YGL202W,YER073W,YJR078W,YDR428C,YIL164C,YJL060W,YDR242W,YLR231C,YBL098W,YFL018C,YJR025C,YPL028W,YDR148C,YMR170C,YPL061W,YMR110C,YMR169C,YOR374W,YGR088W,YDR256C</t>
  </si>
  <si>
    <t xml:space="preserve">YBL098W,YDR148C,YDR242W,YDR256C,YDR428C,YER073W,YFL018C,YGL202W,YGR088W,YIL164C,YJL060W,YJR025C,YJR078W,YLR231C,YMR110C,YMR169C,YMR170C,YOR374W,YPL028W,YPL061W</t>
  </si>
  <si>
    <t xml:space="preserve">sce01212</t>
  </si>
  <si>
    <t xml:space="preserve">Fatty acid metabolism</t>
  </si>
  <si>
    <t xml:space="preserve">YLR372W,YCR034W,YER061C,YDL015C,YKL055C,YOR221C,YIL009W,YJL097W,YBR159W,YMR207C,YHR067W,YPL231W,YJL196C,YKL182W,YGL055W,YNR016C,YPL028W,YMR246W,YBR026C,YOR317W,YER015W,YIL160C,YGL205W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</si>
  <si>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</si>
  <si>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sce00130</t>
  </si>
  <si>
    <t xml:space="preserve">Ubiquinone and other terpenoid-quinone biosynthesis</t>
  </si>
  <si>
    <t xml:space="preserve">YGL202W,YNR041C,YDR538W,YBR052C,YGR255C,YOR125C,YOL096C,YML110C,YDR032C,YCR004C</t>
  </si>
  <si>
    <t xml:space="preserve">YBR052C,YCR004C,YDR032C,YDR538W,YGL202W,YGR255C,YML110C,YNR041C,YOL096C,YOR125C</t>
  </si>
  <si>
    <t xml:space="preserve">sce00564</t>
  </si>
  <si>
    <t xml:space="preserve">Glycerophospholipid metabolism</t>
  </si>
  <si>
    <t xml:space="preserve">YPR113W,YDL052C,YOR311C,YHR123W,YNL169C,YBR029C,YML059C,YOR081C,YHR100C,YPR139C,YDR503C,YGR007W,YDR147W,YOL059W,YBL011W,YPR140W,YGR170W,YGR202C,YOL011W,YCL004W,YLR133W,YMR008C,YPL110C,YNL130C,YKR031C,YPL206C,YGR157W,YKR089C,YDR284C,YOR175C,YDL142C,YGR110W,YMR165C,YER026C,YMR006C,YJR073C,YDL022W,YKR067W,YIL155C,YIL124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</si>
  <si>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</si>
  <si>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sce00561</t>
  </si>
  <si>
    <t xml:space="preserve">Glycerolipid metabolism</t>
  </si>
  <si>
    <t xml:space="preserve">YIL053W,YMR318C,YER062C,YER073W,YDL052C,YOR081C,YPR139C,YDR503C,YNR008W,YDR058C,YBL011W,YCR105W,YFL053W,YMR313C,YCR068W,YOR245C,YER037W,YKR089C,YKL094W,YDR284C,YOR175C,YML070W,YMR165C,YMR170C,YPL061W,YGR205W,YMR110C,YOR120W,YKR067W,YHL032C,YMR169C,YOR374W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</si>
  <si>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</si>
  <si>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sce01250</t>
  </si>
  <si>
    <t xml:space="preserve">Biosynthesis of nucleotide sugars</t>
  </si>
  <si>
    <t xml:space="preserve">YGL253W,YDL055C,YER003C,YFL045C,YDL103C,YEL058W,YFL017C,YHL012W,YKL104C,YDR009W,YBR019C,YBR020W,YKL127W,YMR278W,YBR196C,YMR084W,YDR516C,YLR446W,YBR018C,YKL035W,YFR053C,YCL040W,YMR105C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</si>
  <si>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</si>
  <si>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sce04113</t>
  </si>
  <si>
    <t xml:space="preserve">Meiosis - yeast</t>
  </si>
  <si>
    <t xml:space="preserve">YOR101W,YHR092C,YMR016C,YPL256C,YKL166C,YLR103C,YAL040C,YEL032W,YGR109C,YJL187C,YLL004W,YBL023C,YOR368W,YPR120C,YPL153C,YDR217C,YBR060C,YFR036W,YLR274W,YJL194W,YGL201C,YDR345C,YBR160W,YPR162C,YHR184W,YDR113C,YNL261W,YLR210W,YBR202W,YHR118C,YJL074C,YFR028C,YML016C,YDR523C,YDR310C,YLR263W,YDL155W,YOR195W,YDL017W,YDR439W,YML065W,YJR158W,YGR098C,YGR188C,YDR207C,YGL086W,YOR073W,YDR052C,YJR046W,YPR019W,YCR096C,YDL035C,YOR249C,YPL179W,YLR127C,YHR124W,YCL067C,YDR260C,YFL008W,YHR094C,YIL026C,YJL030W,YKL022C,YMR037C,YER106W,YOR313C,YDL138W,YLR182W,YNL172W,YJR066W,YHR166C,YBR274W,YER111C,YER133W,YPL194W,YGL240W,YAR019C,YKL203C,YDL134C,YJL214W,YER173W,YDL008W,YOR351C,YOR014W,YCR097W,YHL022C,YIR025W,YPR007C,YBL084C,YDR285W,YBR136W,YDR118W,YLR288C,YER020W,YKL062W,YLR081W,YNL318C,YIL072W,YMR011W,YFL033C,YJL219W,YGR059W,YGR225W,YDR477W,YMR001C,YDL194W,YDL188C,YGR108W,YAL016W,YER179W,YJL106W,YJL005W,YLR079W,YLR102C,YDR342C,YHR152W,YDR436W,YGL116W,YDR343C,YMR139W,YFL011W,YNL098C,YBR045C,YPL203W,YJR094C,YGR044C,YJL164C,YHR096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</si>
  <si>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</si>
  <si>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sce01110</t>
  </si>
  <si>
    <t xml:space="preserve">Biosynthesis of secondary metabolites</t>
  </si>
  <si>
    <t xml:space="preserve">YLR180W,YDR234W,YML056C,YLR058C,YMR120C,YNR050C,YAL012W,YJR010W,YIR034C,YHR208W,YJL200C,YGL012W,YLR372W,YKR069W,YIL094C,YER091C,YLR432W,YOR108W,YPR074C,YGR208W,YAR015W,YDL182W,YPR060C,YIL074C,YMR300C,YBR213W,YGL009C,YGR061C,YIR031C,YCL018W,YCR034W,YOR095C,YHL011C,YPR145W,YMR318C,YDR502C,YBR115C,YGL253W,YGL202W,YLR056W,YGL234W,YER052C,YGR124W,YLR359W,YEL046C,YHR063C,YNL277W,YDR321W,YDR300C,YDL131W,YOR128C,YHR046C,YDL166C,YER055C,YBL068W,YDR399W,YJR016C,YDR408C,YMR108W,YMR189W,YKL181W,YLR355C,YML082W,YFR055W,YLL062C,YER081W,YDR226W,YPL273W,YLR134W,YCL030C,YDR019C,YBR248C,YIL020C,YGR155W,YER086W,YHR216W,YER073W,YDL205C,YBR249C,YOL061W,YIL145C,YOR184W,YGL148W,YDR232W,YDL055C,YNL037C,YLR044C,YOR202W,YLR142W,YER003C,YLR303W,YHR025W,YHR072W,YOR136W,YGL040C,YAL044C,YKL184W,YBR002C,YOL033W,YDR158W,YDL080C,YOL056W,YER005W,YOR323C,YDL052C,YOR311C,YDR044W,YHR123W,YOL140W,YOR274W,YGL001C,YDR410C,YNL316C,YDL066W,YNL169C,YBR029C,YML035C,YBR166C,YPL172C,YGL184C,YCR053W,YMR274C,YFL045C,YFR025C,YJL121C,YMR083W,YGL256W,YIL116W,YKL211C,YPL111W,YOR081C,YPR139C,YDR503C,YLR209C,YER090W,YGR240C,YDL015C,YGR012W,YGL026C,YHR183W,YCR005C,YDR047W,YDR035W,YKL055C,YGR087C,YMR202W,YOL059W,YCL064C,YOR221C,YLR027C,YGL245W,YGR175C,YLL058W,YPL069C,YOL086C,YJL071W,YBR263W,YJR139C,YKR097W,YHR163W,YMR015C,YOR278W,YBL011W,YJL088W,YHR007C,YJL097W,YAL038W,YMR062C,YGR170W,YDR487C,YMR220W,YCR105W,YPL117C,YNR043W,YDR127W,YMR205C,YGR060W,YKL019W,YMR208W,YNR041C,YBR176W,YDR236C,YDL171C,YBR159W,YER099C,YDL168W,YLR100W,YJR009C,YER069W,YMR207C,YCL009C,YLR153C,YLR155C,YBR003W,YER023W,YHL012W,YDR248C,YDR539W,YHR174W,YOL058W,YER170W,YBR019C,YDR538W,YMR101C,YBR145W,YDR007W,YDL090C,YJL167W,YBL033C,YKL127W,YDR354W,YKL106W,YJR130C,YHR033W,YMR278W,YIL162W,YKR031C,YNL280C,YPL262W,YBR256C,YJL196C,YGR157W,YDL193W,YDL045C,YDR287W,YFL018C,YKR089C,YER014W,YBR196C,YNR016C,YKL085W,YLR028C,YBR052C,YDR284C,YKL060C,YER178W,YNL104C,YKL148C,YIL125W,YOR175C,YHR018C,YMR099C,YPL028W,YKL152C,YNL241C,YDR001C,YGR255C,YKL067W,YDR148C,YLR304C,YJR117W,YOR125C,YBR221C,YDR178W,YOR176W,YER065C,YOL143C,YDR050C,YKL141W,YLR354C,YMR261C,YDL021W,YMR165C,YCR073W-A,YNL071W,YER141W,YER026C,YLL041C,YML126C,YGR192C,YOR347C,YMR170C,YNL117W,YFL030W,YCR012W,YOL096C,YHR190W,YNR001C,YPL061W,YLR450W,YDR516C,YML110C,YML008C,YNR034W,YLR446W,YBR001C,YAL060W,YJL137C,YJL052W,YDR032C,YOR142W,YKL035W,YGR244C,YCR004C,YJR073C,YGR254W,YFR053C,YJR148W,YML075C,YNL274C,YDL078C,YGR205W,YDL022W,YLR438W,YMR118C,YKR058W,YLR377C,YJL153C,YMR110C,YLR164W,YMR250W,YLR174W,YCL040W,YEL011W,YJL045W,YFR015C,YPR184W,YKR067W,YPR026W,YBR126C,YOL126C,YIL155C,YMR105C,YMR169C,YJR019C,YGR256W,YDR074W,YPR160W,YAL061W,YLR258W,YOR374W,YML100W,YMR323W,YGR043C,YNL009W,YGR248W,YHR137W,YPR006C,YGR088W,YBR117C,YPR001W,YIL160C,YAL054C,YGL205W,YMR303C,YDR256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</si>
  <si>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</si>
  <si>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sce00650</t>
  </si>
  <si>
    <t xml:space="preserve">Butanoate metabolism</t>
  </si>
  <si>
    <t xml:space="preserve">YMR108W,YCL009C,YPL028W,YML126C,YBR006W,YGR019W,YAL060W,YMR250W,YAL061W</t>
  </si>
  <si>
    <t xml:space="preserve">YAL060W,YAL061W,YBR006W,YCL009C,YGR019W,YML126C,YMR108W,YMR250W,YPL028W</t>
  </si>
  <si>
    <t xml:space="preserve">sce04120</t>
  </si>
  <si>
    <t xml:space="preserve">Ubiquitin mediated proteolysis</t>
  </si>
  <si>
    <t xml:space="preserve">YKR094C,YLR167W,YLL036C,YBR082C,YDL064W,YFR036W,YIL148W,YFL009W,YGR003W,YGL058W,YIL046W,YPL046C,YDL190C,YDR390C,YOR249C,YLR127C,YJR090C,YDR260C,YDR457W,YOR339C,YKL022C,YPR180W,YNL172W,YHR166C,YGL240W,YKL010C,YDR092W,YMR022W,YER100W,YDR177W,YDR054C,YDR409W,YDL008W,YGL003C,YLR306W,YBL084C,YDR118W,YOL133W,YPR066W,YER125W,YGL141W,YOL013C,YDR030C,YDR328C,YDL132W,YLR102C,YGL116W,YKL210W,YEL012W,YLL039C,YDR059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</si>
  <si>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</si>
  <si>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sce00520</t>
  </si>
  <si>
    <t xml:space="preserve">Amino sugar and nucleotide sugar metabolism</t>
  </si>
  <si>
    <t xml:space="preserve">YGL253W,YML087C,YML125C,YBR023C,YDL055C,YER003C,YFL045C,YDL103C,YIL043C,YEL058W,YFL017C,YHL012W,YKL104C,YDR009W,YDR371W,YBR019C,YLR307W,YBR020W,YKL127W,YNL192W,YMR278W,YBR196C,YLR308W,YMR084W,YDR516C,YLR446W,YBR018C,YKL150W,YKL035W,YFR053C,YLR286C,YBR038W,YCL040W,YMR105C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</si>
  <si>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</si>
  <si>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sce04141</t>
  </si>
  <si>
    <t xml:space="preserve">Protein processing in endoplasmic reticulum</t>
  </si>
  <si>
    <t xml:space="preserve">YNL209W,YNR026C,YOL031C,YML130C,YOR254C,YJR007W,YBR283C,YKL073W,YBR082C,YLR090W,YJL073W,YMR214W,YML019W,YHR098C,YLR057W,YAL058W,YGL027C,YDR518W,YPL106C,YIL016W,YGL022W,YNL049C,YDL232W,YJL002C,YNL064C,YIL005W,YOR336W,YDR086C,YOR288C,YHR079C,YOR085W,YEL037C,YMR161W,YPL094C,YDL195W,YMR149W,YCR067C,YER019C-A,YIL030C,YDL190C,YJR131W,YPR181C,YOR103C,YFL048C,YEL002C,YML029W,YCL043C,YGL226C-A,YLR378C,YLR207W,YDR221W,YLL024C,YDR057W,YDR283C,YIL109C,YMR022W,YMR264W,YER100W,YPL218W,YBR201W,YLR208W,YOL133W,YGR048W,YBR229C,YBR170C,YBR273C,YML013W,YDL126C,YPL096W,YKL213C,YOL013C,YFL044C,YJL034W,YBL058W,YMR276W,YDR328C,YBR101C,YDL132W,YNL077W,YMR186W,YDR411C,YDL072C,YLR080W,YDR059C,YAL005C,YPL240C,YER103W,YBR169C,YBR072W,YDR171W,YBL075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</si>
  <si>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</si>
  <si>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sce00630</t>
  </si>
  <si>
    <t xml:space="preserve">Glyoxylate and dicarboxylate metabolism</t>
  </si>
  <si>
    <t xml:space="preserve">YLR058C,YIR031C,YMR189W,YDR019C,YPR035W,YAL044C,YDR428C,YCR005C,YBR263W,YLR153C,YFL018C,YKL085W,YPL028W,YBR222C,YLR304C,YER065C,YNL117W,YFL030W,YNR001C,YNL274C,YDL078C,YGR205W,YOL126C,YPR006C,YOR388C,YGR088W,YPR001W,YAL054C,YDR256C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</si>
  <si>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</si>
  <si>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sce04213</t>
  </si>
  <si>
    <t xml:space="preserve">Longevity regulating pathway - multiple species</t>
  </si>
  <si>
    <t xml:space="preserve">YOR101W,YNL209W,YKL166C,YDR347W,YJR101W,YDL042C,YHR186C,YDR191W,YHR205W,YNL330C,YDL035C,YMR037C,YPL149W,YOL068C,YJR066W,YGL115W,YKL203C,YLL024C,YKL062W,YFL033C,YPL015C,YOR025W,YJL005W,YDR096W,YJR104C,YDR258C,YHR008C,YNL098C,YAL005C,YLL026W,YPL203W,YER103W,YJL164C,YGL037C,YBL075C,YGR088W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</si>
  <si>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</si>
  <si>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sce00410</t>
  </si>
  <si>
    <t xml:space="preserve">beta-Alanine metabolism</t>
  </si>
  <si>
    <t xml:space="preserve">YER073W,YIL145C,YMR020W,YDR036C,YMR170C,YPL061W,YGR019W,YMR110C,YMR250W,YMR169C,YOR374W,YKR009C,YGL205W</t>
  </si>
  <si>
    <t xml:space="preserve">YDR036C,YER073W,YGL205W,YGR019W,YIL145C,YKR009C,YMR020W,YMR110C,YMR169C,YMR170C,YMR250W,YOR374W,YPL061W</t>
  </si>
  <si>
    <t xml:space="preserve">sce00280</t>
  </si>
  <si>
    <t xml:space="preserve">Valine, leucine and isoleucine degradation</t>
  </si>
  <si>
    <t xml:space="preserve">YHR208W,YER073W,YFL018C,YPL028W,YDR036C,YML126C,YMR170C,YPL061W,YGR019W,YJR148W,YMR110C,YMR169C,YOR374W,YIL160C</t>
  </si>
  <si>
    <t xml:space="preserve">YDR036C,YER073W,YFL018C,YGR019W,YHR208W,YIL160C,YJR148W,YML126C,YMR110C,YMR169C,YMR170C,YOR374W,YPL028W,YPL061W</t>
  </si>
  <si>
    <t xml:space="preserve">sce00620</t>
  </si>
  <si>
    <t xml:space="preserve">Pyruvate metabolism</t>
  </si>
  <si>
    <t xml:space="preserve">YKL029C,YOR108W,YDL182W,YIR031C,YMR318C,YDL131W,YDL178W,YER073W,YEL071W,YMR083W,YGL256W,YGL062W,YOL086C,YBR218C,YKR097W,YAL038W,YCR105W,YDL168W,YMR207C,YLR153C,YBL015W,YBR145W,YDR272W,YDR533C,YPL262W,YFL018C,YNR016C,YKL085W,YER178W,YNL104C,YPL028W,YBR221C,YOR040W,YNL071W,YOR347C,YMR170C,YNL117W,YPL061W,YOL151W,YDL174C,YML004C,YDL078C,YMR110C,YOL126C,YMR169C,YMR322C,YOR374W,YML054C,YAL054C,YMR303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</si>
  <si>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</si>
  <si>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sce00052</t>
  </si>
  <si>
    <t xml:space="preserve">Galactose metabolism</t>
  </si>
  <si>
    <t xml:space="preserve">YGL253W,YGR240C,YMR205C,YHL012W,YDR009W,YBR019C,YBR020W,YKL127W,YMR278W,YIL162W,YGR287C,YJL221C,YDR516C,YLR446W,YBR018C,YJL216C,YKL035W,YBR299W,YFR053C,YCL040W,YMR105C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</si>
  <si>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</si>
  <si>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sce04136</t>
  </si>
  <si>
    <t xml:space="preserve">Autophagy - other</t>
  </si>
  <si>
    <t xml:space="preserve">YHR186C,YMR028W,YPL149W,YJR066W,YKL203C,YDL134C,YNL006W,YFR021W,YBR217W,YLR240W,YPL120W,YPR049C,YNL242W,YDL188C,YPL100W,YPR185W,YNL223W,YBR097W,YDL149W,YNR007C,YGL180W,YBL078C,YHR171W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</si>
  <si>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</si>
  <si>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sce00071</t>
  </si>
  <si>
    <t xml:space="preserve">Fatty acid degradation</t>
  </si>
  <si>
    <t xml:space="preserve">YER073W,YMR083W,YGL256W,YOL086C,YIL009W,YDL168W,YBR145W,YPL028W,YMR170C,YPL061W,YMR246W,YMR110C,YMR169C,YOR317W,YOR374W,YLR284C,YER015W,YIL160C,YGL205W,YMR303C</t>
  </si>
  <si>
    <t xml:space="preserve">YBR145W,YDL168W,YER015W,YER073W,YGL205W,YGL256W,YIL009W,YIL160C,YLR284C,YMR083W,YMR110C,YMR169C,YMR170C,YMR246W,YMR303C,YOL086C,YOR317W,YOR374W,YPL028W,YPL061W</t>
  </si>
  <si>
    <t xml:space="preserve">sce01100</t>
  </si>
  <si>
    <t xml:space="preserve">Metabolic pathways</t>
  </si>
  <si>
    <t xml:space="preserve">YLR180W,YDR234W,YNL141W,YLR342W,YML056C,YBL039C,YLR058C,YMR120C,YNR050C,YAL012W,YIL053W,YJR010W,YIR034C,YMR217W,YHR208W,YJL200C,YGL012W,YLR372W,YKR069W,YIL094C,YBR084W,YER091C,YLR432W,YER070W,YKL001C,YOR108W,YPR074C,YPR113W,YOL136C,YHR128W,YGR208W,YAR015W,YDL182W,YPR060C,YIL074C,YMR300C,YNL333W,YER001W,YBR213W,YGL009C,YNR012W,YGR061C,YIR031C,YKL024C,YCL018W,YIR029W,YCR034W,YFR030W,YOR095C,YHL011C,YKL216W,YPR167C,YHR144C,YBR092C,YPR145W,YKR080W,YNL220W,YMR318C,YDR502C,YNL334C,YJR137C,YBR115C,YGL253W,YML022W,YGL202W,YLR056W,YGL234W,YER052C,YDR297W,YGR124W,YGR264C,YLR359W,YEL046C,YHR063C,YNL277W,YER043C,YDR321W,YDR300C,YDL131W,YJR143C,YER062C,YOR128C,YPL214C,YKL212W,YHR046C,YDL166C,YER055C,YBL068W,YDR399W,YNL256W,YAL023C,YOL055C,YOR143C,YJR069C,YJR016C,YDR408C,YBR208C,YGR204W,YMR108W,YEL029C,YMR189W,YOL052C,YKL181W,YGL008C,YLR355C,YDR400W,YML082W,YLR146C,YFR055W,YLL062C,YER081W,YML106W,YDR226W,YPL273W,YPL227C,YBR252W,YOR375C,YER061C,YLR134W,YCL030C,YDL178W,YDR019C,YBR248C,YIL020C,YGR155W,YER086W,YBL082C,YHR216W,YER073W,YDL205C,YBR249C,YOL061W,YOL064C,YEL071W,YBR004C,YIL145C,YIR027C,YPR035W,YOR184W,YMR296C,YDR454C,YLR017W,YOR168W,YDL095W,YOR209C,YGL148W,YOR360C,YOR074C,YER163C,YBR023C,YDR232W,YNR027W,YDL055C,YNL037C,YKL165C,YLR044C,YJR078W,YFL025C,YML115C,YGL125W,YHR201C,YDR245W,YJR105W,YOR202W,YLR142W,YMR096W,YGL067W,YLR300W,YPL258C,YER003C,YEL021W,YLR303W,YPL050C,YPR183W,YPL175W,YHR025W,YEL036C,YHR072W,YOR136W,YDR331W,YNR058W,YDR020C,YGL040C,YGR020C,YDR441C,YPR062W,YOR067C,YLR420W,YAL044C,YKL184W,YJL183W,YOL033W,YDR158W,YDL080C,YDR062W,YOR269W,YPR020W,YOL056W,YGR036C,YER005W,YOR241W,YOR323C,YDL052C,YOR311C,YDR044W,YDR428C,YDR261C,YHR123W,YIR032C,YKL088W,YJL134W,YBR015C,YOL140W,YJL130C,YBR242W,YER183C,YMR013C,YJL168C,YOR274W,YPR073C,YGL001C,YNL316C,YLR245C,YJR075W,YDR440W,YML019W,YBR243C,YGR017W,YLR057W,YDL066W,YHR119W,YOL066C,YNL169C,YGL027C,YJR024C,YJL101C,YBR029C,YML035C,YPL023C,YBR166C,YPL172C,YGL184C,YCR053W,YDL042C,YFL045C,YGR227W,YFR025C,YJL121C,YBR153W,YMR083W,YGL256W,YIL116W,YIL164C,YNL129W,YGL224C,YHR109W,YKL211C,YPR069C,YJR057W,YDR191W,YCL050C,YPL111W,YOR196C,YOR081C,YDL093W,YCL047C,YHR100C,YPR139C,YGR286C,YNL038W,YDR302W,YGL022W,YMR095C,YLR209C,YER090W,YGL062W,YGR240C,YNL229C,YNR008W,YPL053C,YDL015C,YGR007W,YOR109W,YDR298C,YJL046W,YDL232W,YJL002C,YGR267C,YGR012W,YHL003C,YOR171C,YLR305C,YGL026C,YHR183W,YER019W,YNL128W,YGL065C,YCR005C,YLR328W,YDR047W,YDR147W,YKL008C,YDR058C,YDR322C-A,YDL067C,YKL080W,YEL027W,YMR113W,YGR277C,YKL087C,YPL091W,YDR035W,YDR437W,YDR434W,YJL186W,YJR153W,YHR026W,YGR216C,YLR459W,YJR048W,YDL103C,YNR057C,YKL055C,YLR260W,YGR087C,YJL062W,YGR199W,YMR202W,YBR110W,YJL060W,YDL185W,YBR070C,YCL064C,YOR221C,YLR027C,YGL245W,YDL141W,YML086C,YGR032W,YGR175C,YLL058W,YPL069C,YOL086C,YOR085W,YEL066W,YJL071W,YBR263W,YJR013W,YJR139C,YBR218C,YKR097W,YPL076W,YGL101W,YMR149W,YLR351C,YOR270C,YDR242W,YEL058W,YHR163W,YMR015C,YJL091C,YGR144W,YLR088W,YOR278W,YBL011W,YAL039C,YIL009W,YMR293C,YGR171C,YJR131W,YJL088W,YHR007C,YJL097W,YAL038W,YMR062C,YDR530C,YGR170W,YCL017C,YDR487C,YMR220W,YEL051W,YLR239C,YDR109C,YNL106C,YOR236W,YLL031C,YCR105W,YOR321W,YOR103C,YPL117C,YEL002C,YLR089C,YPL132W,YNL048W,YNR043W,YLR447C,YDR127W,YJR110W,YMR054W,YKL132C,YBR265W,YMR145C,YMR205C,YPR118W,YGR060W,YGL038C,YMR208W,YNL325C,YGR202C,YPL268W,YNR041C,YBR176W,YKL192C,YDR236C,YPR036W,YNR059W,YFL017C,YDL171C,YBR039W,YOR332W,YBR159W,YER099C,YMR306W,YGL226C-A,YDL168W,YLR100W,YDL004W,YJR009C,YDR208W,YKR053C,YER069W,YBR127C,YOL068C,YIL002C,YLR231C,YMR207C,YBR093C,YHR188C,YCL009C,YJR159W,YLR153C,YLL009C,YFL053W,YAR071W,YGR282C,YDR531W,YLR155C,YCL004W,YOR111W,YER023W,YNL219C,YDR481C,YHR037W,YJR121W,YBL015W,YHL012W,YKL104C,YDR248C,YMR020W,YNL267W,YGL142C,YLR133W,YGR102C,YDR009W,YHR174W,YIL049W,YNL052W,YCR036W,YMR313C,YLR295C,YOL058W,YNL168C,YBL098W,YMR281W,YPR191W,YCR068W,YLR299W,YBR035C,YDR371W,YBR019C,YHR067W,YPL234C,YDR538W,YDR182W,YKL215C,YBL013W,YNR030W,YGL248W,YJR049C,YOR245C,YJR109C,YBR145W,YLR307W,YDR007W,YBR020W,YJL167W,YBL080C,YBL033C,YER037W,YOL049W,YEL038W,YBL099W,YDR529C,YKL127W,YDR354W,YOR190W,YIL111W,YHR074W,YHL018W,YDR272W,YNL192W,YKL106W,YDR533C,YJR130C,YHR033W,YKL016C,YMR278W,YFR047C,YHR051W,YPL078C,YLR395C,YJL100W,YIL162W,YGL187C,YNL130C,YDR315C,YKR031C,YJL026W,YDR307W,YDR377W,YOR251C,YLR240W,YBR229C,YFR033C,YDR305C,YNL280C,YMR226C,YKL069W,YNR073C,YPL015C,YPL262W,YBR256C,YOR303W,YPL231W,YJL196C,YGR157W,YDL045C,YGR180C,YEL024W,YHR001W-A,YDR287W,YJL166W,YFL018C,YKL182W,YKR089C,YGL055W,YER014W,YBR196C,YOR002W,YFR019W,YNR016C,YML120C,YKL085W,YGR183C,YPL271W,YKL094W,YJR025C,YJR156C,YIL066C,YLR028C,YGR010W,YBR052C,YKL060C,YER178W,YNL104C,YMR009W,YML081C-A,YPL148C,YKL148C,YIL125W,YBL045C,YOR175C,YGR287C,YHR018C,YOR025W,YIL083C,YMR099C,YLR038C,YPL087W,YPL028W,YAL062W,YKL152C,YNL241C,YML070W,YDR001C,YGR255C,YBR222C,YKL067W,YLR308W,YGL191W,YDR148C,YOR065W,YLR304C,YOR125C,YDL024C,YGL047W,YBR221C,YMR256C,YDR036C,YDR178W,YBR111C,YDL142C,YCL052C,YMR084W,YOR176W,YER065C,YOL143C,YJL005W,YDR050C,YOR040W,YOR155C,YKL141W,YLR354C,YGL196W,YDR173C,YMR261C,YDL021W,YMR165C,YCR073W-A,YNL071W,YJL155C,YER141W,YER026C,YDL086W,YLL041C,YML126C,YNL045W,YGR192C,YPR127W,YJL221C,YOR347C,YFR044C,YMR271C,YJR103W,YMR170C,YNL117W,YFL030W,YCR012W,YOL096C,YHR190W,YNR001C,YDR294C,YJL068C,YPL061W,YLR450W,YNL092W,YDR516C,YML110C,YML008C,YNR034W,YDR196C,YLR446W,YBR006W,YBR018C,YGR019W,YMR246W,YDL238C,YBR001C,YJL137C,YIR038C,YJR149W,YJL052W,YJL216C,YDR032C,YOR142W,YPR193C,YJL132W,YKL035W,YGR244C,YGL154C,YGR194C,YBR299W,YCR004C,YJR073C,YOL151W,YGR254W,YBR183W,YFR053C,YMR041C,YEL039C,YBL064C,YDL174C,YJR148W,YML075C,YML004C,YLR286C,YNL274C,YDL078C,YDL215C,YNL036W,YGR205W,YLR438W,YIL099W,YMR118C,YKR058W,YLR377C,YJL153C,YBR149W,YMR110C,YBR038W,YLR164W,YHR104W,YOR120W,YPL036W,YDR380W,YMR250W,YIL107C,YLR174W,YDR111C,YCL040W,YEL011W,YJL045W,YBR026C,YGL037C,YFR015C,YPR184W,YPR002W,YKR067W,YPR026W,YHL032C,YBR126C,YOL126C,YMR105C,YLR070C,YMR169C,YIL124W,YJR019C,YGR256W,YMR322C,YDR074W,YPR160W,YOR317W,YLR258W,YOR374W,YML100W,YMR323W,YGR043C,YER015W,YML054C,YNL009W,YGR248W,YDL085W,YHR137W,YPR006C,YOR388C,YGR088W,YBR117C,YKR009C,YPR001W,YIL160C,YAL054C,YGL205W,YMR303C,YDR256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</si>
  <si>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</si>
  <si>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sce00640</t>
  </si>
  <si>
    <t xml:space="preserve">Propanoate metabolism</t>
  </si>
  <si>
    <t xml:space="preserve">YMR207C,YLR153C,YFL018C,YNR016C,YDR036C,YGR019W,YOR142W,YGR244C,YOL151W,YPR002W,YKR009C,YAL054C,YGL205W</t>
  </si>
  <si>
    <t xml:space="preserve">YAL054C,YDR036C,YFL018C,YGL205W,YGR019W,YGR244C,YKR009C,YLR153C,YMR207C,YNR016C,YOL151W,YOR142W,YPR002W</t>
  </si>
  <si>
    <t xml:space="preserve">sce04144</t>
  </si>
  <si>
    <t xml:space="preserve">Endocytosis</t>
  </si>
  <si>
    <t xml:space="preserve">YNL209W,YDL192W,YER122C,YEL022W,YKL079W,YIL044C,YDR153C,YDR524C,YLR229C,YJR031C,YOR094W,YDR170C,YDL226C,YOL062C,YJR005W,YHR012W,YOR089C,YOR069W,YKL041W,YKR035W-A,YER031C,YJR058C,YNR006W,YPL002C,YPR173C,YFL005W,YMR077C,YDR208W,YGL095C,YOR357C,YBL037W,YLL024C,YGL210W,YDL161W,YJL049W,YDR323C,YPL065W,YDR486C,YOR275C,YPR165W,YGR206W,YLR025W,YNL265C,YDR069C,YHL002W,YCL008C,YGL181W,YOR181W,YJR102C,YGL206C,YER144C,YKR031C,YJL154C,YML001W,YER125W,YIL034C,YLR181C,YKL002W,YLR417W,YJL053W,YKL007W,YBR234C,YDR388W,YNR035C,YLR206W,YKR014C,YJR125C,YDL029W,YKL013C,YBL047C,YIL062C,YJR065C,YDL137W,YLR370C,YJL036W,YAL005C,YER103W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</si>
  <si>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</si>
  <si>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sce00190</t>
  </si>
  <si>
    <t xml:space="preserve">Oxidative phosphorylation</t>
  </si>
  <si>
    <t xml:space="preserve">YGL008C,YGR020C,YPR020W,YPL172C,YBR011C,YDR298C,YDR322C-A,YDL067C,YKL080W,YEL027W,YHR026W,YJR048W,YDL185W,YOR270C,YEL051W,YPL132W,YLR447C,YMR054W,YMR145C,YKL192C,YPR036W,YBR039W,YOR332W,YDL004W,YBR127C,YLL009C,YJR121W,YNL052W,YLR295C,YPR191W,YPL234C,YBL099W,YDR529C,YIL111W,YKL016C,YMR267W,YHR051W,YPL078C,YLR395C,YGL187C,YDR377W,YFR033C,YEL024W,YHR001W-A,YJL166W,YML120C,YGR183C,YPL271W,YML081C-A,YKL148C,YBL045C,YLR038C,YGL191W,YOR065W,YMR256C,YDR178W,YKL141W,YER141W,YLL041C,YEL039C,YMR118C,YLR164W,YPL036W,YJL045W,YDL085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</si>
  <si>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</si>
  <si>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sce00010</t>
  </si>
  <si>
    <t xml:space="preserve">Glycolysis / Gluconeogenesis</t>
  </si>
  <si>
    <t xml:space="preserve">YMR318C,YGL253W,YLR134W,YER073W,YLR044C,YDL080C,YOL056W,YMR083W,YGL256W,YGR240C,YGR087C,YOL086C,YKR097W,YAL038W,YCR105W,YMR205C,YDL168W,YJR009C,YLR153C,YHR174W,YBR019C,YBR145W,YKL127W,YMR278W,YFL018C,YBR196C,YKL060C,YER178W,YMR099C,YKL152C,YBR221C,YDR050C,YDL021W,YNL071W,YGR192C,YOR347C,YMR170C,YCR012W,YPL061W,YDR516C,YLR446W,YJL052W,YGR254W,YFR053C,YLR377C,YMR110C,YCL040W,YMR105C,YMR169C,YOR374W,YMR323W,YAL054C,YMR303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</si>
  <si>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</si>
  <si>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</si>
  <si>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</si>
  <si>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YNL037C,YOR136W,YDL066W,YGL062W,YCR005C,YBR218C,YKR097W,YPL262W,YFL018C,YKL085W,YER178W,YKL148C,YIL125W,YDR148C,YLR304C,YBR221C,YDR178W,YKL141W,YNL071W,YLL041C,YNR001C,YOR142W,YGR244C,YDL078C,YMR118C,YLR164W,YLR174W,YJL045W,YOL126C,YNL009W,YPR001W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</si>
  <si>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</si>
  <si>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sce04138</t>
  </si>
  <si>
    <t xml:space="preserve">Autophagy - yeast</t>
  </si>
  <si>
    <t xml:space="preserve">YOR101W,YKL166C,YMR296C,YJR007W,YDR062W,YNL101W,YBR080C,YOR106W,YHR186C,YKL048C,YBR131W,YHR205W,YMR231W,YDR207C,YPR040W,YMR028W,YER129W,YPL045W,YHR030C,YDR495C,YGL212W,YDR017C,YHR071W,YDL077C,YJR110W,YMR037C,YLL042C,YAL002W,YLR148W,YPL149W,YJR066W,YLR396C,YEL009C,YDR080W,YGL095C,YKL203C,YKL196C,YDL134C,YDR283C,YNL006W,YCR068W,YGL124C,YFR021W,YJL178C,YGL179C,YBR217W,YPL031C,YKL062W,YBL050W,YKL146W,YFL033C,YML001W,YLR240W,YPL120W,YPR049C,YNL242W,YDR477W,YMR159C,YLR423C,YBR234C,YLR431C,YDL188C,YNR035C,YPL100W,YPR185W,YDL029W,YKL013C,YNL223W,YLR211C,YDR022C,YBR097W,YDL149W,YIL062C,YJR065C,YDR173C,YLR370C,YCL038C,YPL166W,YOR003W,YNR007C,YMR197C,YGL180W,YBR128C,YPL154C,YEL060C,YNL098C,YPL203W,YBL078C,YHR171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</si>
  <si>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</si>
  <si>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sce03050</t>
  </si>
  <si>
    <t xml:space="preserve">Proteasome</t>
  </si>
  <si>
    <t xml:space="preserve">YGR135W,YER021W,YFR004W,YOR259C,YMR314W,YBR173C,YLR421C,YDL007W,YDR363W-A,YDR427W,YDL097C,YOR117W,YPR108W,YER012W,YBL041W,YHR027C,YGL048C,YDR394W,YFR052W,YHR200W,YIL075C,YML092C,YGR253C,YDL147W,YGL011C,YOR362C,YOR157C,YIL007C,YKL145W,YOR261C,YER094C,YPR103W,YOL038W,YFR050C,YJL001W,YF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</si>
  <si>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</si>
  <si>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sce00500</t>
  </si>
  <si>
    <t xml:space="preserve">Starch and sucrose metabolism</t>
  </si>
  <si>
    <t xml:space="preserve">YLR342W,YGL253W,YLR300W,YDR261C,YGR032W,YMR306W,YGR282C,YHL012W,YKL127W,YOR190W,YMR278W,YIL162W,YBR196C,YGR287C,YDR001C,YMR261C,YJL221C,YDR516C,YLR446W,YBR001C,YJL137C,YJL216C,YKL035W,YBR299W,YFR053C,YIL099W,YKR058W,YCL040W,YEL011W,YFR015C,YPR184W,YPR026W,YBR126C,YMR105C,YDR074W,YPR160W,YLR258W,YML100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</si>
  <si>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</si>
  <si>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sce01200</t>
  </si>
  <si>
    <t xml:space="preserve">Carbon metabolism</t>
  </si>
  <si>
    <t xml:space="preserve">YLR058C,YKL029C,YPR074C,YGR208W,YIL074C,YIR031C,YOR095C,YHL011C,YGL253W,YBL068W,YMR189W,YKL181W,YER081W,YDR019C,YER086W,YOL061W,YOR184W,YNL037C,YLR303W,YOR136W,YAL044C,YOL056W,YDL066W,YJL121C,YGL062W,YGR240C,YGR012W,YHR183W,YCR005C,YCL064C,YLR027C,YBR263W,YBR218C,YKR097W,YHR163W,YAL038W,YLR089C,YMR205C,YER099C,YDL168W,YJR009C,YLR153C,YFL053W,YDR248C,YHR174W,YKL106W,YPL262W,YFL018C,YBR196C,YKL085W,YKL060C,YER178W,YKL148C,YIL125W,YPL028W,YKL152C,YNL241C,YML070W,YDR148C,YLR304C,YBR221C,YDR036C,YDR178W,YER065C,YDR050C,YKL141W,YLR354C,YDL021W,YCR073W-A,YNL071W,YLL041C,YGR192C,YOR347C,YNL117W,YFL030W,YCR012W,YNR001C,YJL068C,YDR516C,YNR034W,YLR446W,YJL052W,YOR142W,YGR244C,YGR254W,YFR053C,YDL078C,YGR205W,YMR118C,YLR377C,YLR164W,YLR174W,YDR111C,YCL040W,YJL045W,YOL126C,YGR256W,YMR323W,YGR043C,YNL009W,YGR248W,YPR006C,YOR388C,YGR088W,YBR117C,YKR009C,YPR001W,YAL054C,YGL205W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</si>
  <si>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</si>
  <si>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sce04146</t>
  </si>
  <si>
    <t xml:space="preserve">Peroxisome</t>
  </si>
  <si>
    <t xml:space="preserve">YDR347W,YGL067W,YJR101W,YDL066W,YLR191W,YIL009W,YMR026C,YDL065C,YMR208W,YDR265W,YDR142C,YNL329C,YEL020C,YKL197C,YGL153W,YDR244W,YFL030W,YDR329C,YMR246W,YJR104C,YJL210W,YHR008C,YOL147C,YLR251W,YER024W,YLR174W,YOR180C,YAR035W,YOR317W,YKL188C,YNL202W,YLR284C,YER015W,YNL009W,YPL147W,YGR088W,YML042W,YIL160C,YGL205W,YDR256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</si>
  <si>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</si>
  <si>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8953854</t>
  </si>
  <si>
    <t xml:space="preserve">Metabolism of RNA</t>
  </si>
  <si>
    <t xml:space="preserve">YLR197W,YOR310C,YDL014W,YLR222C,YHR197W,YDL083C,YEL026W,YMR049C,YML093W,YER006W,YHR065C,YDR398W,YNL182C,YGL171W,YJL190C,YDL060W,YBR247C,YLR409C,YOR272W,YDL148C,YJL109C,YHR148W,YLL011W,YGR162W,YLR186W,YGR103W,YMR093W,YMR229C,YFL034C-A,YDR449C,YLR448W,YCR057C,YNL301C,YPR137W,YOL010W,YLR406C,YIL091C,YPR144C,YDR021W,YCL059C,YJL050W,YNL075W,YLR129W,YPL126W,YGR090W,YBR189W,YMR128W,YKL172W,YDL153C,YOR293W,YPL217C,YBL004W,YDR012W,YDR324C,YEL054C,YHR085W,YJL069C,YKL143W,YLL045C,YOR287C,YDR064W,YHR010W,YPL131W,YGL076C,YOL040C,YDL130W,YBR154C,YBR191W,YLR388W,YLR264W,YML063W,YKL099C,YNL207W,YGR214W,YER082C,YKR094C,YML026C,YDR339C,YBR143C,YHR169W,YOL120C,YBR031W,YPL249C-A,YLR185W,YJL136C,YDL191W,YNL178W,YCR031C,YOR096W,YHL001W,YLR029C,YHL015W,YHR062C,YBL092W,YOR224C,YOR063W,YGL123W,YIL133C,YGL031C,YLR061W,YOR056C,YPR102C,YJR123W,YKL180W,YDR382W,YJR145C,YER074W,YCR047C,YMR230W,YFR032C-A,YDR429C,YPL090C,YLR325C,YGR085C,YFR031C-A,YGR158C,YKL156W,YOR145C,YBL087C,YBL027W,YBR048W,YMR142C,YPR187W,YGL189C,YLR340W,YDL075W,YHR081W,YLL035W,YGL030W,YJR002W,YDR500C,YPR132W,YNL302C,YBL072C,YGL070C,YGL103W,YGR195W,YPL220W,YJL191W,YOR369C,YHR021C,YLR167W,YOR210W,YNL067W,YDR418W,YOL127W,YHR143W-A,YPL143W,YDL111C,YLR344W,YHR069C,YER165W,YGR095C,YMR143W,YDR172W,YNL162W,YOR001W,YOL021C,YCL031C,YBR017C,YJL189W,YDR280W,YGR118W,YNL232W,YGR027C,YCR035C,YLR075W,YMR121C,YKR063C,YIL021W,YPL204W,YOL142W,YBL026W,YLR398C,YGL049C,YGR072W,YOR151C,YEL015W,YOR119C,YIL148W,YHR077C,YPR189W,YER146W,YER171W,YLR277C,YJL124C,YPL122C,YOL149W,YDL108W,YDR206W,YBR236C,YHR205W,YDR404C,YPR056W,YDR301W,YMR080C,YGR005C,YLR438C-A,YJR093C,YDR460W,YGL213C,YML010W,YAL043C,YPL020C,YPL178W,YDR151C,YHR015W,YIL151C,YNL147W,YDL140C,YGL130W,YFR023W,YCR077C,YML017W,YER112W,YDR311W,YBL105C,YNL317W,YIL143C,YPR107C,YDR378C,YLR233C,YMR125W,YLR005W,YJL140W,YLR115W,YNL118C,YOL005C,YGR186W,YDL160C,YLR136C,YGL173C,YKL126W,YPR025C,YGL190C,YKR096W,YAL016W,YIR015W,YKL171W,YLR270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</si>
  <si>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</si>
  <si>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</si>
  <si>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</si>
  <si>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LR197W,YOR310C,YDL014W,YLR222C,YHR197W,YDL083C,YEL026W,YMR049C,YML093W,YER006W,YHR065C,YDR398W,YNL182C,YGL171W,YJL190C,YDL060W,YBR247C,YLR409C,YOR272W,YDL148C,YJL109C,YHR148W,YLL011W,YLR186W,YGR103W,YMR093W,YMR229C,YDR449C,YCR057C,YPR137W,YOL010W,YIL091C,YPR144C,YCL059C,YJL050W,YNL075W,YLR129W,YPL126W,YGR090W,YBR189W,YMR128W,YKL172W,YDL153C,YOR293W,YPL217C,YBL004W,YDR324C,YHR085W,YJL069C,YKL143W,YOR287C,YDR064W,YOL040C,YLR388W,YLR264W,YML063W,YKL099C,YNL207W,YGR214W,YER082C,YKR094C,YML026C,YDR339C,YHR169W,YJL136C,YNL178W,YCR031C,YOR096W,YHL015W,YHR062C,YGL123W,YOR056C,YJR123W,YJR145C,YER074W,YCR047C,YMR230W,YPL090C,YGR158C,YKL156W,YOR145C,YBR048W,YGL189C,YHR081W,YLL035W,YJR002W,YPR132W,YNL302C,YBL072C,YGR195W,YJL191W,YOR369C,YHR021C,YLR167W,YDL111C,YHR069C,YGR095C,YMR143W,YOR001W,YCL031C,YDR280W,YGR118W,YNL232W,YGR027C,YCR035C,YKR063C,YPL204W,YOL142W,YOR119C,YIL148W,YPL020C,YML017W,YIR015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</si>
  <si>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</si>
  <si>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</si>
  <si>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</si>
  <si>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</si>
  <si>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72737</t>
  </si>
  <si>
    <t xml:space="preserve">Cap-dependent Translation Initiation</t>
  </si>
  <si>
    <t xml:space="preserve">YDL083C,YJL190C,YGR162W,YFL034C-A,YLR448W,YNL301C,YLR406C,YBR189W,YOR361C,YBR079C,YOR293W,YDR012W,YEL054C,YLL045C,YDR064W,YHR010W,YPL131W,YGL076C,YOL040C,YDL130W,YBR191W,YLR388W,YLR264W,YMR260C,YML063W,YMR309C,YGR214W,YKR026C,YKR094C,YML026C,YOL120C,YBR031W,YPL249C-A,YLR185W,YPR041W,YJL136C,YDL191W,YNL178W,YCR031C,YOR096W,YHL001W,YLR029C,YHL015W,YBL092W,YOR063W,YGL123W,YIL133C,YGL031C,YLR061W,YPR102C,YJR123W,YKL180W,YDR382W,YJR145C,YER074W,YPL237W,YMR230W,YFR032C-A,YDR429C,YPL090C,YLR325C,YGR085C,YFR031C-A,YKL156W,YBL087C,YBL027W,YBR048W,YMR146C,YMR142C,YGL189C,YLR340W,YDL075W,YGL030W,YDR500C,YPR132W,YNL302C,YBL072C,YGL103W,YPL220W,YJL191W,YOR369C,YHR021C,YLR167W,YDR211W,YNL067W,YDR418W,YOL127W,YPL143W,YLR344W,YOR260W,YGR083C,YER025W,YMR143W,YNL162W,YLR291C,YJL138C,YJR007W,YOL139C,YJL189W,YGR118W,YGR027C,YAL035W,YLR075W,YMR121C,YGL049C,YIL148W,YLR192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</si>
  <si>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</si>
  <si>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</si>
  <si>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</si>
  <si>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DL083C,YJL190C,YGR162W,YFL034C-A,YLR448W,YNL301C,YLR406C,YBR189W,YOR361C,YBR079C,YOR293W,YDR012W,YEL054C,YLL045C,YDR064W,YHR010W,YPL131W,YGL076C,YOL040C,YDL130W,YBR191W,YLR388W,YLR264W,YMR260C,YML063W,YMR309C,YGR214W,YKR026C,YKR094C,YML026C,YOL120C,YBR031W,YPL249C-A,YLR185W,YPR041W,YJL136C,YDL191W,YNL178W,YCR031C,YOR096W,YHL001W,YLR029C,YHL015W,YBL092W,YOR063W,YGL123W,YIL133C,YGL031C,YLR061W,YPR102C,YJR123W,YKL180W,YDR382W,YJR145C,YER074W,YPL237W,YMR230W,YFR032C-A,YDR429C,YPL090C,YLR325C,YGR085C,YFR031C-A,YKL156W,YBL087C,YBL027W,YBR048W,YMR146C,YMR142C,YGL189C,YLR340W,YDL075W,YGL030W,YDR500C,YPR132W,YNL302C,YBL072C,YGL103W,YPL220W,YJL191W,YOR369C,YHR021C,YLR167W,YDR211W,YNL067W,YDR418W,YOL127W,YPL143W,YLR344W,YOR260W,YGR083C,YER025W,YER165W,YMR143W,YNL162W,YLR291C,YJL138C,YJR007W,YOL139C,YJL189W,YGR118W,YGR027C,YAL035W,YLR075W,YMR121C,YGL049C,YIL148W,YLR192C,YHR015W,YFR023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</si>
  <si>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</si>
  <si>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</si>
  <si>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</si>
  <si>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DL083C,YJL190C,YGR162W,YFL034C-A,YLR448W,YNL301C,YLR406C,YBR189W,YOR361C,YBR079C,YOR293W,YDR012W,YEL054C,YLL045C,YDR064W,YHR010W,YPL131W,YGL076C,YOL040C,YDL130W,YBR191W,YLR388W,YLR264W,YMR260C,YAL003W,YML063W,YMR309C,YGR214W,YKR026C,YKR094C,YML026C,YBR143C,YOL120C,YBR031W,YPL249C-A,YLR185W,YPR041W,YJL136C,YDL191W,YNL178W,YCR031C,YOR096W,YHL001W,YLR029C,YHL015W,YBL092W,YOR063W,YGL123W,YIL133C,YGL031C,YLR061W,YPR102C,YJR123W,YKL180W,YDR382W,YJR145C,YER074W,YPL237W,YMR230W,YFR032C-A,YDR429C,YPL090C,YLR325C,YGR085C,YFR031C-A,YKL156W,YBL087C,YBL027W,YBR048W,YMR146C,YMR142C,YGL189C,YLR340W,YDL075W,YGL030W,YDR500C,YPR132W,YNL302C,YBL072C,YGL103W,YPL220W,YJL191W,YOR369C,YHR021C,YOR133W,YLR167W,YDR211W,YNL067W,YDR418W,YOL127W,YPL143W,YLR344W,YOR260W,YGR083C,YER025W,YER165W,YMR143W,YDR172W,YNL162W,YLR291C,YJL138C,YJR007W,YOL139C,YJL189W,YGR118W,YGR027C,YAL035W,YPR080W,YDL092W,YLR075W,YMR121C,YNR046W,YML105C,YGL049C,YIL148W,YDR140W,YKL122C,YPR088C,YKR084C,YBR011C,YPL210C,YLR192C,YHR015W,YFR023W,YPL243W,YOR076C,YPL048W,YMR267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</si>
  <si>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</si>
  <si>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</si>
  <si>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</si>
  <si>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DL083C,YJL190C,YGR162W,YFL034C-A,YLR448W,YNL301C,YLR406C,YBR189W,YOR361C,YBR079C,YOR293W,YDR012W,YEL054C,YLL045C,YDR064W,YHR010W,YPL131W,YGL076C,YOL040C,YDL130W,YBR191W,YLR388W,YLR264W,YMR260C,YML063W,YMR309C,YGR214W,YKR094C,YML026C,YOL120C,YBR031W,YPL249C-A,YLR185W,YJL136C,YDL191W,YNL178W,YCR031C,YOR096W,YHL001W,YLR029C,YHL015W,YBL092W,YOR063W,YGL123W,YIL133C,YGL031C,YLR061W,YPR102C,YJR123W,YKL180W,YDR382W,YJR145C,YER074W,YPL237W,YMR230W,YFR032C-A,YDR429C,YPL090C,YLR325C,YGR085C,YFR031C-A,YKL156W,YBL087C,YBL027W,YBR048W,YMR146C,YMR142C,YGL189C,YLR340W,YDL075W,YGL030W,YDR500C,YPR132W,YNL302C,YBL072C,YGL103W,YPL220W,YJL191W,YOR369C,YHR021C,YLR167W,YNL067W,YDR418W,YOL127W,YPL143W,YLR344W,YER025W,YER165W,YMR143W,YNL162W,YJL138C,YJR007W,YOL139C,YJL189W,YGR118W,YGR027C,YLR075W,YMR121C,YGL049C,YIL148W,YLR192C,YHR015W,YFR023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</si>
  <si>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</si>
  <si>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72689</t>
  </si>
  <si>
    <t xml:space="preserve">Formation of a pool of free 40S subunits</t>
  </si>
  <si>
    <t xml:space="preserve">YDL083C,YJL190C,YFL034C-A,YLR448W,YNL301C,YLR406C,YBR189W,YOR293W,YDR012W,YEL054C,YLL045C,YDR064W,YHR010W,YPL131W,YGL076C,YOL040C,YDL130W,YBR191W,YLR388W,YLR264W,YMR260C,YML063W,YGR214W,YKR094C,YML026C,YOL120C,YBR031W,YPL249C-A,YLR185W,YJL136C,YDL191W,YNL178W,YCR031C,YOR096W,YHL001W,YLR029C,YHL015W,YBL092W,YOR063W,YGL123W,YIL133C,YGL031C,YLR061W,YPR102C,YJR123W,YKL180W,YDR382W,YJR145C,YER074W,YMR230W,YFR032C-A,YPL090C,YLR325C,YGR085C,YFR031C-A,YKL156W,YBL087C,YBL027W,YBR048W,YMR142C,YGL189C,YLR340W,YDL075W,YGL030W,YDR500C,YPR132W,YNL302C,YBL072C,YGL103W,YPL220W,YJL191W,YOR369C,YHR021C,YLR167W,YNL067W,YDR418W,YOL127W,YPL143W,YLR344W,YMR143W,YNL162W,YJL189W,YGR118W,YGR027C,YLR075W,YMR121C,YIL148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</si>
  <si>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</si>
  <si>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</si>
  <si>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</si>
  <si>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DL083C,YJL190C,YFL034C-A,YLR448W,YNL301C,YLR406C,YBR189W,YOR293W,YDR012W,YEL054C,YLL045C,YDR064W,YHR010W,YPL131W,YGL076C,YOL040C,YDL130W,YBR191W,YLR388W,YLR264W,YML063W,YGR214W,YKR094C,YML026C,YOL120C,YBR031W,YPL249C-A,YLR185W,YJL136C,YDL191W,YNL178W,YCR031C,YOR096W,YHL001W,YLR029C,YHL015W,YBL092W,YOR063W,YGL123W,YIL133C,YGL031C,YLR061W,YPR102C,YJR123W,YKL180W,YDR382W,YJR145C,YER074W,YMR230W,YFR032C-A,YPL090C,YLR325C,YGR085C,YFR031C-A,YKL156W,YBL087C,YBL027W,YBR048W,YMR142C,YGL189C,YLR340W,YDL075W,YGL030W,YDR500C,YPR132W,YNL302C,YBL072C,YGL103W,YPL220W,YJL191W,YOR369C,YHR021C,YLR167W,YNL067W,YDR418W,YOL127W,YPL143W,YLR344W,YMR143W,YNL162W,YJL189W,YGR118W,YGR027C,YAL035W,YLR075W,YMR121C,YIL148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</si>
  <si>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</si>
  <si>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</si>
  <si>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</si>
  <si>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DL083C,YJL190C,YGR162W,YFL034C-A,YLR448W,YNL301C,YLR406C,YBR189W,YOR293W,YDR012W,YEL054C,YLL045C,YDR064W,YHR010W,YPL131W,YGL076C,YOL040C,YDL130W,YBR191W,YLR388W,YLR264W,YML063W,YGR214W,YKR094C,YML026C,YBR143C,YOL120C,YBR031W,YPL249C-A,YLR185W,YJL136C,YDL191W,YNL178W,YCR031C,YOR096W,YHL001W,YLR029C,YHL015W,YBL092W,YOR063W,YGL123W,YIL133C,YGL031C,YLR061W,YPR102C,YJR123W,YKL180W,YDR382W,YJR145C,YER074W,YMR230W,YFR032C-A,YPL090C,YLR325C,YGR085C,YFR031C-A,YKL156W,YBL087C,YBL027W,YBR048W,YMR142C,YGL189C,YLR340W,YDL075W,YGL030W,YDR500C,YPR132W,YNL302C,YBL072C,YGL103W,YPL220W,YJL191W,YOR369C,YHR021C,YLR167W,YNL067W,YDR418W,YOL127W,YPL143W,YLR344W,YER165W,YMR143W,YDR172W,YNL162W,YJL189W,YGR118W,YGR027C,YLR075W,YMR121C,YGL049C,YIL148W,YMR080C,YPL178W,YHR015W,YFR023W,YMR125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</si>
  <si>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</si>
  <si>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</si>
  <si>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YDL083C,YJL190C,YFL034C-A,YLR448W,YNL301C,YLR406C,YBR189W,YOR293W,YDR012W,YEL054C,YLL045C,YDR064W,YHR010W,YPL131W,YGL076C,YOL040C,YDL130W,YBR191W,YLR388W,YLR264W,YML063W,YGR214W,YKR094C,YML026C,YOL120C,YBR031W,YPL249C-A,YLR185W,YJL136C,YDL191W,YNL178W,YCR031C,YOR096W,YHL001W,YLR029C,YHL015W,YBL092W,YOR063W,YGL123W,YIL133C,YGL031C,YLR061W,YPR102C,YJR123W,YKL180W,YDR382W,YJR145C,YER074W,YMR230W,YFR032C-A,YPL090C,YLR325C,YGR085C,YFR031C-A,YKL156W,YBL087C,YBL027W,YBR048W,YMR142C,YGL189C,YLR340W,YDL075W,YGL030W,YDR500C,YPR132W,YNL302C,YBL072C,YGL103W,YPL220W,YJL191W,YOR369C,YHR021C,YLR167W,YNL067W,YDR418W,YOL127W,YPL143W,YLR344W,YMR143W,YNL162W,YJL189W,YGR118W,YGR027C,YDL092W,YLR075W,YMR121C,YML105C,YIL148W,YKL122C,YPR088C,YPL210C,YPL243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</si>
  <si>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</si>
  <si>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</si>
  <si>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</si>
  <si>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DL083C,YJL190C,YGR162W,YFL034C-A,YLR448W,YNL301C,YLR406C,YDR021W,YBR189W,YOR293W,YDR012W,YEL054C,YLL045C,YDR064W,YHR010W,YPL131W,YGL076C,YOL040C,YDL130W,YBR191W,YLR388W,YLR264W,YML063W,YGR214W,YKR094C,YML026C,YBR143C,YOL120C,YBR031W,YPL249C-A,YLR185W,YJL136C,YDL191W,YNL178W,YCR031C,YOR096W,YHL001W,YLR029C,YHL015W,YBL092W,YOR063W,YGL123W,YIL133C,YGL031C,YLR061W,YPR102C,YJR123W,YKL180W,YDR382W,YJR145C,YER074W,YMR230W,YFR032C-A,YPL090C,YLR325C,YGR085C,YFR031C-A,YKL156W,YBL087C,YBL027W,YBR048W,YMR142C,YGL189C,YLR340W,YDL075W,YGL030W,YDR500C,YPR132W,YNL302C,YBL072C,YGL103W,YPL220W,YJL191W,YOR369C,YHR021C,YLR167W,YNL067W,YDR418W,YOL127W,YPL143W,YLR344W,YER165W,YMR143W,YDR172W,YNL162W,YJL189W,YGR118W,YGR027C,YLR075W,YMR121C,YGL049C,YGR072W,YIL148W,YHR077C,YDR206W,YMR080C,YPL178W,YHR015W,YIL151C,YFR023W,YLR233C,YMR125W,YGL190C,YKR096W,YAL016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</si>
  <si>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</si>
  <si>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</si>
  <si>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</si>
  <si>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72702</t>
  </si>
  <si>
    <t xml:space="preserve">Ribosomal scanning and start codon recognition</t>
  </si>
  <si>
    <t xml:space="preserve">YDL083C,YJL190C,YGR162W,YBR189W,YOR361C,YBR079C,YOR293W,YDR064W,YOL040C,YLR388W,YLR264W,YMR260C,YML063W,YMR309C,YGR214W,YKR094C,YML026C,YPR041W,YJL136C,YNL178W,YCR031C,YOR096W,YHL015W,YGL123W,YJR123W,YJR145C,YER074W,YPL237W,YMR230W,YDR429C,YPL090C,YKL156W,YBR048W,YMR146C,YGL189C,YPR132W,YNL302C,YBL072C,YJL191W,YOR369C,YHR021C,YLR167W,YER025W,YMR143W,YJL138C,YJR007W,YOL139C,YGR118W,YGR027C,YGL049C,YIL148W,YLR192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</si>
  <si>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</si>
  <si>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</si>
  <si>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</si>
  <si>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DL083C,YJL190C,YBR189W,YOR361C,YBR079C,YOR293W,YDR064W,YOL040C,YLR388W,YLR264W,YMR260C,YML063W,YMR309C,YGR214W,YKR094C,YML026C,YJL136C,YNL178W,YCR031C,YOR096W,YHL015W,YGL123W,YJR123W,YJR145C,YER074W,YPL237W,YMR230W,YDR429C,YPL090C,YKL156W,YBR048W,YMR146C,YGL189C,YPR132W,YNL302C,YBL072C,YJL191W,YOR369C,YHR021C,YLR167W,YER025W,YMR143W,YJR007W,YGR118W,YGR027C,YIL148W,YLR192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</si>
  <si>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</si>
  <si>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</si>
  <si>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</si>
  <si>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NL112W,YOR310C,YDL083C,YJR070C,YJL190C,YGR162W,YFL034C-A,YLR448W,YNL301C,YLR406C,YJR047C,YIL103W,YBR189W,YOR361C,YOR338W,YHR068W,YBR079C,YOR293W,YDR012W,YEL054C,YLL045C,YDR064W,YHR010W,YPL131W,YGL076C,YOL040C,YLR441C,YDL130W,YBR191W,YLR388W,YLR264W,YMR260C,YAL003W,YML063W,YMR309C,YPL256C,YGR214W,YKR026C,YKR094C,YML026C,YBR143C,YDL003W,YOL120C,YBR031W,YPL249C-A,YLR185W,YPR041W,YIL064W,YJL136C,YDL191W,YNL178W,YCR031C,YOR096W,YHL001W,YLR029C,YHL015W,YBL092W,YOR063W,YGL123W,YIL133C,YGL031C,YLR061W,YPR102C,YJR123W,YDL192W,YKL180W,YDR382W,YJR145C,YKL191W,YER074W,YBL002W,YPL237W,YMR230W,YFR032C-A,YDR429C,YPL090C,YLR325C,YGR085C,YFR031C-A,YKL156W,YBL087C,YBL027W,YBR048W,YMR146C,YMR142C,YGL189C,YLR340W,YDL075W,YPL227C,YGL030W,YDR002W,YDR500C,YPR132W,YAL040C,YNL302C,YBL072C,YGL103W,YPL220W,YJL191W,YLR172C,YCR065W,YOR369C,YBR088C,YHR021C,YBL082C,YOR133W,YLR167W,YDR211W,YNL067W,YGR109C,YBR004C,YDR418W,YOL127W,YPL143W,YML077W,YLR344W,YOR260W,YGR083C,YER025W,YNL024C,YER165W,YMR143W,YKR082W,YDR172W,YNL162W,YNR026C,YKL165C,YLR291C,YNL021W,YJL138C,YJR007W,YOL139C,YJL189W,YER003C,YER122C,YEL022W,YDR472W,YGR118W,YLR143W,YAR002C-A,YLR026C,YAL007C,YGR027C,YAL035W,YDR190C,YPR080W,YOR067C,YDL092W,YLR075W,YLR383W,YBR002C,YPR120C,YMR121C,YOR115C,YGR036C,YNR046W,YPL204W,YBR082C,YML105C,YDR217C,YMR235C,YGR001C,YJL061W,YBL079W,YFR002W,YEL019C,YGL049C,YMR223W,YMR013C,YOR098C,YDR410C,YOR370C,YHR098C,YBR243C,YDR167W,YJL014W,YLR057W,YDR139C,YDL064W,YOR295W,YJR042W,YAL058W,YJL039C,YBR254C,YIL148W,YDL145C,YDR448W,YFL045C,YBR080C,YOR106W,YIL131C,YFR051C,YDR518W,YJR064W,YDL105W,YDR238C,YOR016C,YNL088W,YJR031C,YJL074C,YJL111W,YIL177C,YJL225C,YML103C,YIL142W,YDL143W,YDR140W,YDR212W,YDL226C,YML133C,YDL116W,YOL006C,YKL122C,YNL049C,YPR088C,YDL088C,YIL076W,YKR084C,YBL040C,YMR199W,YBR011C,YML031W,YGR119C,YPL210C,YOL034W,YNL128W,YGL065C,YHL031C,YMR233W,YGL200C,YMR236W,YNL339C,YMR218C,YLR192C,YHL050C,YER107C,YNL204C,YOR212W,YPL085W,YIL004C,YGL058W,YLR078C,YDL103C,YLR260W,YLR268W,YBR110W,YGL100W,YPL020C,YDL058W,YOR156C,YHR015W,YML088W,YPR068C,YER008C,YLR007W,YPR176C,YLR191W,YGR252W,YLR262C,YJL008C,YKR068C,YDL195W,YOR089C,YNL287W,YJL085W,YFR023W,YEL058W,YOR064C,YJL091C,YBR058C,YPR095C,YPR055W,YDR390C,YBR102C,YPR181C,YOR149C,YBL103C,YER031C,YMR026C,YGL137W,YFL008W,YNR043W,YFL027C,YOR339C,YLR166C,YIL026C,YPL243W,YDR189W,YDR188W,YCL043C,YDR407C,YFL049W,YDR510W,YDR205W,YDR288W,YKL006C-A,YFL017C,YFL005W,YPR180W,YNL030W,YOR076C,YMR047C,YDR224C,YKR095W,YDR176W,YJL031C,YPL048W,YNL097C,YLL024C,YKL196C,YHR090C,YNL219C,YDR481C,YDR517W,YGL210W,YKL057C,YKL104C,YDR314C,YGL142C,YIL109C,YIL049W,YEL034W,YMR022W,YMR281W,YDR177W,YML032C,YPL218W,YNL304W,YGR135W,YIL068C,YDR054C,YPL010W,YOR022C,YDR409W,YGL233W,YLR208W,YDR265W,YNR030W,YLR306W,YER021W,YPL190C,YFR004W,YOR259C,YML012W,YDR166C,YLR097C,YFL038C,YMR314W,YLR128W,YOL133W,YBL003C,YMR267W,YDL007W,YBL050W,YGL002W,YDR225W,YDR427W,YDL097C,YOR117W,YPR108W,YER012W,YML001W,YFR010W,YDL018C,YPR066W,YPL120W,YBL041W,YLL029W,YHR027C,YGL048C,YDL193W,YDR394W,YOR002W,YDL126C,YFR052W,YHR200W,YIL075C,YML092C,YGR253C,YDL147W,YGL011C,YKL213C,YGR108W,YOR362C,YPR119W,YOR157C,YFL044C,YIL007C,YKL145W,YLR137W,YHR110W,YOR261C,YER094C,YPR103W,YOL038W,YFR050C,YDR328C,YDL132W,YNL093W,YDL137W,YJR099W,YJL001W,YMR085W,YGL153W,YOR036W,YDR244W,YKL210W,YDR246W,YEL012W,YFL007W,YDR059C,YPL003W,YBL067C,YAL034C,YJL132W,YJL141C,YMR304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</si>
  <si>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</si>
  <si>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</si>
  <si>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</si>
  <si>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YPR010C,YNL248C,YOR341W,YJR063W,YOR340C,YPR110C,YBR154C,YOR224C,YPR187W,YOR210W,YHR143W-A,YKL125W</t>
  </si>
  <si>
    <t xml:space="preserve">YBR154C,YHR143W-A,YJR063W,YKL125W,YNL248C,YOR210W,YOR224C,YOR340C,YOR341W,YPR010C,YPR110C,YPR187W</t>
  </si>
  <si>
    <t xml:space="preserve">73817</t>
  </si>
  <si>
    <t xml:space="preserve">Purine ribonucleoside monophosphate biosynthesis</t>
  </si>
  <si>
    <t xml:space="preserve">YML056C,YMR120C,YMR217W,YLR432W,YGR061C,YNL220W,YGL234W,YLR359W,YHR216W</t>
  </si>
  <si>
    <t xml:space="preserve">YGL234W,YGR061C,YHR216W,YLR359W,YLR432W,YML056C,YMR120C,YMR217W,YNL220W</t>
  </si>
  <si>
    <t xml:space="preserve">8956320</t>
  </si>
  <si>
    <t xml:space="preserve">Nucleotide biosynthesis</t>
  </si>
  <si>
    <t xml:space="preserve">YML056C,YMR120C,YMR217W,YLR432W,YGR061C,YNL220W,YGL234W,YLR359W,YHR216W,YJL130C,YJR109C</t>
  </si>
  <si>
    <t xml:space="preserve">YGL234W,YGR061C,YHR216W,YJL130C,YJR109C,YLR359W,YLR432W,YML056C,YMR120C,YMR217W,YNL220W</t>
  </si>
  <si>
    <t xml:space="preserve">15869</t>
  </si>
  <si>
    <t xml:space="preserve">Metabolism of nucleotides</t>
  </si>
  <si>
    <t xml:space="preserve">YML056C,YBL039C,YMR120C,YMR217W,YLR432W,YNR012W,YGR061C,YKL024C,YHR144C,YNL220W,YML022W,YGL234W,YLR359W,YDL166C,YJR069C,YDR226W,YBR252W,YHR216W,YDR454C,YOR074C,YJR105W,YDR020C,YER005W,YJL130C,YLR245C,YML035C,YLR209C,YPL091W,YKL033W-A,YER170W,YJR109C,YBR284W,YKL067W,YBR111C,YJL070C,YJR103W,YDL238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</si>
  <si>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</si>
  <si>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76066</t>
  </si>
  <si>
    <t xml:space="preserve">RNA Polymerase III Transcription Initiation From Type 2 Promoter</t>
  </si>
  <si>
    <t xml:space="preserve">YDR045C,YPR110C,YBR154C,YPR190C,YOR207C,YJL011C,YDL150W,YOR224C,YKL144C,YNL151C,YPR187W,YOR116C,YOR210W,YHR143W-A,YNR003C,YER148W,YNL039W,YDR362C,YBR123C,YGR246C,YGR047C,YAL001C</t>
  </si>
  <si>
    <t xml:space="preserve">YAL001C,YBR123C,YBR154C,YDL150W,YDR045C,YDR362C,YER148W,YGR047C,YGR246C,YHR143W-A,YJL011C,YKL144C,YNL039W,YNL151C,YNR003C,YOR116C,YOR207C,YOR210W,YOR224C,YPR110C,YPR187W,YPR190C</t>
  </si>
  <si>
    <t xml:space="preserve">74158</t>
  </si>
  <si>
    <t xml:space="preserve">RNA Polymerase III Transcription</t>
  </si>
  <si>
    <t xml:space="preserve">YDR045C,YPR110C,YBR154C,YPR190C,YOR207C,YJL011C,YDL150W,YOR224C,YKL144C,YNL151C,YPR187W,YOR116C,YOR210W,YHR143W-A,YNR003C,YER148W,YNL039W,YDR362C,YGL254W,YBR123C,YGR246C,YGR047C,YAL001C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</si>
  <si>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</si>
  <si>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</si>
  <si>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</si>
  <si>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</si>
  <si>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</si>
  <si>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163841</t>
  </si>
  <si>
    <t xml:space="preserve">Gamma carboxylation, hypusine formation and arylsulfatase activation</t>
  </si>
  <si>
    <t xml:space="preserve">YJR070C,YJR047C,YIL103W,YHR068W,YKL191W,YLR172C,YOR133W,YLR143W,YDR410C,YEL034W</t>
  </si>
  <si>
    <t xml:space="preserve">YBL071W-A,YDR385W,YDR410C,YEL034W,YHR068W,YIL103W,YJR047C,YJR070C,YKL191W,YLR143W,YLR172C,YOR133W</t>
  </si>
  <si>
    <t xml:space="preserve">72731</t>
  </si>
  <si>
    <t xml:space="preserve">Recycling of eIF2:GDP</t>
  </si>
  <si>
    <t xml:space="preserve">YKR026C,YPL237W,YDR211W,YOR260W,YGR083C,YER025W,YLR291C,YJR007W</t>
  </si>
  <si>
    <t xml:space="preserve">YDR211W,YER025W,YGR083C,YJR007W,YKR026C,YLR291C,YOR260W,YPL237W</t>
  </si>
  <si>
    <t xml:space="preserve">68962</t>
  </si>
  <si>
    <t xml:space="preserve">Activation of the pre-replicative complex</t>
  </si>
  <si>
    <t xml:space="preserve">YNL102W,YLR103C,YPR175W,YEL032W,YBL035C,YKL045W,YLL004W,YBL023C,YBR060C,YIR008C,YLR274W,YJL194W,YGL201C,YNL262W,YBR160W,YPR162C,YNL261W,YBR202W,YDR121W,YIL150C,YDL017W,YML065W,YDR052C,YPR019W,YNL312W,YJL065C,YAR007C,YBR278W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</si>
  <si>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</si>
  <si>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69091</t>
  </si>
  <si>
    <t xml:space="preserve">Polymerase switching</t>
  </si>
  <si>
    <t xml:space="preserve">YNL102W,YBR088C,YBL035C,YKL045W,YNL290W,YBR087W,YOL094C,YIR008C,YOR217W,YJR068W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</si>
  <si>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</si>
  <si>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</si>
  <si>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</si>
  <si>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69190</t>
  </si>
  <si>
    <t xml:space="preserve">DNA strand elongation</t>
  </si>
  <si>
    <t xml:space="preserve">YNL102W,YBR088C,YBL035C,YKL045W,YNL290W,YBR087W,YKL113C,YDR489W,YDL164C,YOL094C,YDL102W,YJL072C,YIR008C,YOR217W,YDR013W,YJR006W,YJR068W,YNL312W,YAR007C,YHR164C,YOL146W</t>
  </si>
  <si>
    <t xml:space="preserve">YAR007C,YBL035C,YBR087W,YBR088C,YDL102W,YDL164C,YDR013W,YDR489W,YHR164C,YIR008C,YJL072C,YJR006W,YJR068W,YKL045W,YKL113C,YNL102W,YNL290W,YNL312W,YOL094C,YOL146W,YOR217W</t>
  </si>
  <si>
    <t xml:space="preserve">73772</t>
  </si>
  <si>
    <t xml:space="preserve">RNA Polymerase I Promoter Escape</t>
  </si>
  <si>
    <t xml:space="preserve">YPR010C,YNL248C,YOR341W,YJR063W,YOR340C,YPR110C,YBR154C,YOR224C,YBL002W,YPR187W,YOR210W,YHR143W-A,YJL025W,YER148W,YER171W,YPL122C,YDL108W,YPR056W,YDR460W,YKL125W,YKL049C,YDR311W,YIL143C,YBR010W,YLR005W,YNL030W,YDR224C,YOL012C,YBL003C,YDR225W,YPR025C,YNL031C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</si>
  <si>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</si>
  <si>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</si>
  <si>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</si>
  <si>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</si>
  <si>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</si>
  <si>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429958</t>
  </si>
  <si>
    <t xml:space="preserve">mRNA decay by 3' to 5' exoribonuclease</t>
  </si>
  <si>
    <t xml:space="preserve">YGR158C,YGR195W,YDL111C,YHR069C,YGR095C,YOL021C,YDR280W,YNL232W,YCR035C,YOL142W,YLR398C,YPR189W,YGL213C,YLR270W</t>
  </si>
  <si>
    <t xml:space="preserve">YCR035C,YDL111C,YDR280W,YGL213C,YGR095C,YGR158C,YGR195W,YHR069C,YLR270W,YLR398C,YNL232W,YOL021C,YOL142W,YPR189W</t>
  </si>
  <si>
    <t xml:space="preserve">69186</t>
  </si>
  <si>
    <t xml:space="preserve">Lagging Strand Synthesis</t>
  </si>
  <si>
    <t xml:space="preserve">YNL102W,YBR088C,YBL035C,YKL045W,YNL290W,YBR087W,YKL113C,YDL164C,YOL094C,YDL102W,YIR008C,YOR217W,YJR006W,YJR068W,YNL312W,YAR007C,YHR164C</t>
  </si>
  <si>
    <t xml:space="preserve">YAR007C,YBL035C,YBR087W,YBR088C,YDL102W,YDL164C,YHR164C,YIR008C,YJR006W,YJR068W,YKL045W,YKL113C,YNL102W,YNL290W,YNL312W,YOL094C,YOR217W</t>
  </si>
  <si>
    <t xml:space="preserve">5358493</t>
  </si>
  <si>
    <t xml:space="preserve">Synthesis of diphthamide-EEF2</t>
  </si>
  <si>
    <t xml:space="preserve">YIL103W,YKL191W,YLR172C,YOR133W,YLR143W</t>
  </si>
  <si>
    <t xml:space="preserve">YBL071W-A,YDR385W,YIL103W,YKL191W,YLR143W,YLR172C,YOR133W</t>
  </si>
  <si>
    <t xml:space="preserve">74160</t>
  </si>
  <si>
    <t xml:space="preserve">Gene expression (Transcription)</t>
  </si>
  <si>
    <t xml:space="preserve">YPR010C,YNL248C,YOR341W,YJR063W,YDR083W,YOR340C,YLR168C,YDR045C,YPR110C,YBR154C,YPL256C,YPR190C,YKR094C,YOR207C,YJL011C,YDL150W,YOR224C,YKL144C,YNL151C,YBL002W,YPR187W,YOR116C,YAL040C,YGL070C,YLR226W,YLR167W,YOR210W,YGR109C,YHR143W-A,YNR003C,YJL025W,YER148W,YPR120C,YOL078W,YIL021W,YGL043W,YGR063C,YMR277W,YMR005W,YOR151C,YOR370C,YIL035C,YDR167W,YOR295W,YOR213C,YIL148W,YKL139W,YOR061W,YBR160W,YER171W,YDL042C,YOL145C,YDR174W,YPL122C,YPL129W,YDL108W,YMR227C,YNL039W,YML015C,YGL244W,YKR062W,YBR236C,YMR199W,YOR123C,YER093C,YHR205W,YLR418C,YDR404C,YKL028W,YPR056W,YJL128C,YMR233W,YGR005C,YDR362C,YMR236W,YDL002C,YBR198C,YDR460W,YPL091W,YGL213C,YKL125W,YPR086W,YML010W,YGL112C,YDL101C,YOR194C,YJL058C,YPL178W,YJL006C,YGR274C,YNL230C,YPR176C,YDL140C,YGR116W,YGL130W,YKL049C,YPL140C,YPR031W,YGL254W,YOR039W,YOR064C,YPL046C,YBR279W,YML098W,YDR311W,YPR133C,YNL107W,YIL143C,YCR042C,YBR010W,YJR082C,YDR289C,YKL053C-A,YGL207W,YBR123C,YMR125W,YLR005W,YOR231W,YNL030W,YDR208W,YDR224C,YOR244W,YML069W,YJL140W,YDR145W,YJL031C,YDR185C,YKL203C,YNL097C,YHR090C,YDL159W,YNL027W,YOL005C,YOL012C,YJR017C,YNL006W,YGR246C,YER139C,YBL088C,YGR047C,YGR186W,YKL058W,YBR270C,YBL003C,YKL126W,YDR225W,YAL001C,YPR025C,YNL031C,YBR196C,YLR193C,YKL005C,YMR001C,YKL032C,YGR108W,YOL100W,YPR119W,YNL241C,YMR072W,YJL005W,YML028W,YMR036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</si>
  <si>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</si>
  <si>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156581</t>
  </si>
  <si>
    <t xml:space="preserve">Methylation</t>
  </si>
  <si>
    <t xml:space="preserve">YLR180W,YDR502C,YER043C,YNR046W,YDR140W</t>
  </si>
  <si>
    <t xml:space="preserve">YDR140W,YDR502C,YER043C,YLR180W,YNR046W</t>
  </si>
  <si>
    <t xml:space="preserve">69206</t>
  </si>
  <si>
    <t xml:space="preserve">G1/S Transition</t>
  </si>
  <si>
    <t xml:space="preserve">YPL256C,YNL102W,YLR103C,YPR175W,YAL040C,YEL032W,YBL035C,YGR109C,YKL045W,YLL004W,YBL023C,YPR120C,YBR060C,YIR008C,YLR274W,YJL194W,YGL201C,YNL262W,YBR160W,YPR162C,YNL261W,YBR202W,YDR121W,YDL108W,YIL150C,YMR199W,YDL017W,YML065W,YDR460W,YDR052C,YPR019W,YNL312W,YJL065C,YAR007C,YPR025C,YGR108W,YPR119W,YBR278W,YMR036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</si>
  <si>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</si>
  <si>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168928</t>
  </si>
  <si>
    <t xml:space="preserve">DDX58/IFIH1-mediated induction of interferon-alpha/beta</t>
  </si>
  <si>
    <t xml:space="preserve">YLR441C,YML063W,YKR094C,YLR167W,YIL148W,YIL177C,YJL225C,YML133C,YNL339C,YHL050C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</si>
  <si>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</si>
  <si>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</si>
  <si>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</si>
  <si>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453279</t>
  </si>
  <si>
    <t xml:space="preserve">Mitotic G1 phase and G1/S transition</t>
  </si>
  <si>
    <t xml:space="preserve">YPL256C,YNL102W,YLR103C,YPR175W,YAL040C,YEL032W,YBL035C,YGR109C,YKL045W,YLL004W,YBL023C,YPR120C,YBR060C,YIR008C,YLR274W,YJL194W,YGL201C,YNL262W,YBR160W,YPR162C,YNL261W,YBR202W,YDR121W,YDL108W,YIL150C,YMR199W,YDL017W,YML065W,YDR460W,YDR052C,YPR019W,YNL312W,YJL065C,YAR007C,YKL161C,YPR025C,YGR108W,YPR119W,YBR278W,YMR036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</si>
  <si>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</si>
  <si>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429914</t>
  </si>
  <si>
    <t xml:space="preserve">Deadenylation-dependent mRNA decay</t>
  </si>
  <si>
    <t xml:space="preserve">YGR158C,YGR195W,YDL111C,YHR069C,YGR095C,YOL021C,YDR280W,YNL232W,YCR035C,YOL142W,YBL026W,YLR398C,YEL015W,YPR189W,YER146W,YJL124C,YOL149W,YLR438C-A,YGL213C,YNL147W,YCR077C,YER112W,YDR378C,YNL118C,YDL160C,YLR270W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</si>
  <si>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</si>
  <si>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5358508</t>
  </si>
  <si>
    <t xml:space="preserve">Mismatch Repair</t>
  </si>
  <si>
    <t xml:space="preserve">YOR033C,YBR088C,YOL090W,YDR097C,YDL164C,YCR092C,YNL082W,YMR167W</t>
  </si>
  <si>
    <t xml:space="preserve">YBR088C,YCR092C,YDL164C,YDR097C,YMR167W,YNL082W,YOL090W,YOR033C</t>
  </si>
  <si>
    <t xml:space="preserve">3108232</t>
  </si>
  <si>
    <t xml:space="preserve">SUMO E3 ligases SUMOylate target proteins</t>
  </si>
  <si>
    <t xml:space="preserve">YNL112W,YOR310C,YDL003W,YDR002W,YCR065W,YBR088C,YKR082W,YNL021W,YLR383W,YDR217C,YMR235C,YJL061W,YBL079W,YFR002W,YEL019C,YOR098C,YDL064W,YOR295W,YJR042W,YJL039C,YIL131C,YDL105W,YNL088W,YJL074C,YML103C,YDL116W,YOL006C,YDL088C,YML031W,YGR119C,YOL034W,YMR233W,YER107C,YGL100W,YOR156C,YPR068C,YLR007W,YOR064C,YBL103C,YFL008W,YIL026C,YFL049W,YDR510W,YDR288W,YNL030W,YMR047C,YKR095W,YNL097C,YHR090C,YKL057C,YDR314C,YML032C,YDR409W,YLR208W,YPL190C,YJL141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</si>
  <si>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</si>
  <si>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674695</t>
  </si>
  <si>
    <t xml:space="preserve">RNA Polymerase II Pre-transcription Events</t>
  </si>
  <si>
    <t xml:space="preserve">YBR154C,YOR224C,YPR187W,YGL070C,YLR226W,YOR210W,YHR143W-A,YER148W,YIL021W,YGL043W,YGR063C,YMR277W,YMR005W,YOR151C,YDR167W,YOR213C,YKL139W,YER171W,YOL145C,YPL122C,YPL129W,YDL108W,YMR227C,YML015C,YGL244W,YKR062W,YOR123C,YLR418C,YDR404C,YKL028W,YPR056W,YGR005C,YMR236W,YBR198C,YDR460W,YGL213C,YPR086W,YML010W,YGL112C,YOR194C,YPL178W,YJL006C,YGR274C,YNL230C,YDL140C,YGR116W,YPL046C,YBR279W,YML098W,YDR311W,YPR133C,YNL107W,YIL143C,YCR042C,YGL207W,YMR125W,YLR005W,YML069W,YJL140W,YDR145W,YOL005C,YGR186W,YKL058W,YPR025C,YKL005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</si>
  <si>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</si>
  <si>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5358565</t>
  </si>
  <si>
    <t xml:space="preserve">Mismatch repair (MMR) directed by MSH2:MSH6 (MutSalpha)</t>
  </si>
  <si>
    <t xml:space="preserve">YOR033C,YBR088C,YOL090W,YDR097C,YDL164C,YNL082W,YMR167W</t>
  </si>
  <si>
    <t xml:space="preserve">YBR088C,YDL164C,YDR097C,YMR167W,YNL082W,YOL090W,YOR033C</t>
  </si>
  <si>
    <t xml:space="preserve">499943</t>
  </si>
  <si>
    <t xml:space="preserve">Interconversion of nucleotide di- and triphosphates</t>
  </si>
  <si>
    <t xml:space="preserve">YBL039C,YKL024C,YHR144C,YDL166C,YDR226W,YBR252W,YDR454C,YOR074C,YPL091W,YER170W,YKL067W,YJR103W</t>
  </si>
  <si>
    <t xml:space="preserve">YBL039C,YBR252W,YDL166C,YDR226W,YDR454C,YER170W,YHR144C,YJR103W,YKL024C,YKL067W,YOR074C,YPL091W</t>
  </si>
  <si>
    <t xml:space="preserve">73843</t>
  </si>
  <si>
    <t xml:space="preserve">5-Phosphoribose 1-diphosphate biosynthesis</t>
  </si>
  <si>
    <t xml:space="preserve">2990846</t>
  </si>
  <si>
    <t xml:space="preserve">SUMOylation</t>
  </si>
  <si>
    <t xml:space="preserve">YNL112W,YOR310C,YDL003W,YDR002W,YCR065W,YBR088C,YKR082W,YNL021W,YLR383W,YDR217C,YMR235C,YJL061W,YBL079W,YFR002W,YEL019C,YOR098C,YDL064W,YOR295W,YJR042W,YJL039C,YIL131C,YDL105W,YNL088W,YJL074C,YML103C,YDL116W,YOL006C,YDL088C,YML031W,YGR119C,YOL034W,YMR233W,YER107C,YGL100W,YPL020C,YOR156C,YPR068C,YLR007W,YOR064C,YDR390C,YBL103C,YFL008W,YIL026C,YFL049W,YDR510W,YDR288W,YPR180W,YNL030W,YMR047C,YKR095W,YNL097C,YHR090C,YKL057C,YDR314C,YML032C,YDR409W,YLR208W,YPL190C,YJL141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</si>
  <si>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</si>
  <si>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69183</t>
  </si>
  <si>
    <t xml:space="preserve">Processive synthesis on the lagging strand</t>
  </si>
  <si>
    <t xml:space="preserve">YNL102W,YBR088C,YBL035C,YKL045W,YKL113C,YDL164C,YDL102W,YIR008C,YJR006W,YNL312W,YAR007C,YHR164C</t>
  </si>
  <si>
    <t xml:space="preserve">YAR007C,YBL035C,YBR088C,YDL102W,YDL164C,YHR164C,YIR008C,YJR006W,YKL045W,YKL113C,YNL102W,YNL312W</t>
  </si>
  <si>
    <t xml:space="preserve">9018519</t>
  </si>
  <si>
    <t xml:space="preserve">Estrogen-dependent gene expression</t>
  </si>
  <si>
    <t xml:space="preserve">YNL112W,YBR034C,YBR154C,YOR224C,YBL002W,YPR187W,YGL070C,YLR226W,YCR065W,YJL110C,YOR210W,YHR143W-A,YER148W,YIL021W,YOR151C,YKL139W,YIL131C,YFL021W,YDR404C,YGR005C,YOR194C,YJL006C,YPR068C,YBL052C,YDL140C,YGR252W,YKL049C,YER040W,YBR010W,YNL030W,YDR224C,YJL140W,YER169W,YDR043C,YOL005C,YOL012C,YGR186W,YKL058W,YBL003C,YDR225W,YNL031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</si>
  <si>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</si>
  <si>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75955</t>
  </si>
  <si>
    <t xml:space="preserve">RNA Polymerase II Transcription Elongation</t>
  </si>
  <si>
    <t xml:space="preserve">YBR154C,YOR224C,YPR187W,YGL070C,YLR226W,YOR210W,YHR143W-A,YIL021W,YGL043W,YGR063C,YMR277W,YOR151C,YOR213C,YKL139W,YER171W,YOL145C,YPL122C,YPL129W,YDL108W,YGL244W,YOR123C,YLR418C,YDR404C,YPR056W,YGR005C,YDR460W,YGL213C,YML010W,YPL178W,YJL006C,YNL230C,YDL140C,YGR116W,YPL046C,YBR279W,YDR311W,YPR133C,YNL107W,YIL143C,YGL207W,YMR125W,YLR005W,YML069W,YJL140W,YOL005C,YGR186W,YPR025C,YKL005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</si>
  <si>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</si>
  <si>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450513</t>
  </si>
  <si>
    <t xml:space="preserve">Tristetraprolin (TTP, ZFP36) binds and destabilizes mRNA</t>
  </si>
  <si>
    <t xml:space="preserve">YGR158C,YGR195W,YDL111C,YHR069C,YGR095C,YOL021C,YBR017C,YDR280W,YNL232W,YCR035C,YOL142W,YOL149W,YDR151C,YNL118C,YLR136C,YGL173C,YKL171W</t>
  </si>
  <si>
    <t xml:space="preserve">YBR017C,YCR035C,YDL111C,YDR151C,YDR280W,YGL173C,YGR095C,YGR158C,YGR195W,YHR069C,YKL171W,YLR136C,YNL118C,YNL232W,YOL021C,YOL142W,YOL149W</t>
  </si>
  <si>
    <t xml:space="preserve">69002</t>
  </si>
  <si>
    <t xml:space="preserve">DNA Replication Pre-Initiation</t>
  </si>
  <si>
    <t xml:space="preserve">YNL102W,YBL002W,YLR103C,YPR175W,YEL032W,YBL035C,YKL045W,YLL004W,YBL023C,YBR060C,YIR008C,YLR274W,YJL194W,YGL201C,YNL262W,YBR160W,YPR162C,YNL261W,YBR202W,YDR121W,YIL150C,YDL017W,YML065W,YDR052C,YKL049C,YPR019W,YNL312W,YBR010W,YJL065C,YAR007C,YNL030W,YDR224C,YOL012C,YBL003C,YDR225W,YNL031C,YBR278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</si>
  <si>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</si>
  <si>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6807505</t>
  </si>
  <si>
    <t xml:space="preserve">RNA polymerase II transcribes snRNA genes</t>
  </si>
  <si>
    <t xml:space="preserve">YBR154C,YOR224C,YPR187W,YGL070C,YLR226W,YOR210W,YHR143W-A,YER148W,YIL021W,YOR151C,YKL139W,YDL108W,YML015C,YKR062W,YDR404C,YKL028W,YGR005C,YMR236W,YBR198C,YPR086W,YGL112C,YOR194C,YJL006C,YDL140C,YML098W,YDR289C,YJL140W,YNL027W,YOL005C,YER139C,YGR186W,YKL058W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</si>
  <si>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</si>
  <si>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450531</t>
  </si>
  <si>
    <t xml:space="preserve">Regulation of mRNA stability by proteins that bind AU-rich elements</t>
  </si>
  <si>
    <t xml:space="preserve">YDR429C,YGR158C,YGR195W,YDL111C,YHR069C,YGR095C,YOL021C,YBR017C,YDR280W,YNL232W,YCR035C,YOL142W,YOL149W,YHR205W,YDR151C,YBL105C,YNL118C,YLR136C,YGL173C,YKL126W,YKL171W</t>
  </si>
  <si>
    <t xml:space="preserve">YBL105C,YBR017C,YCR035C,YDL111C,YDR151C,YDR280W,YDR429C,YGL173C,YGR095C,YGR158C,YGR195W,YHR069C,YHR205W,YKL126W,YKL171W,YLR136C,YNL118C,YNL232W,YOL021C,YOL142W,YOL149W</t>
  </si>
  <si>
    <t xml:space="preserve">69166</t>
  </si>
  <si>
    <t xml:space="preserve">Removal of the Flap Intermediate</t>
  </si>
  <si>
    <t xml:space="preserve">YNL102W,YBR088C,YBL035C,YKL045W,YKL113C,YDL102W,YIR008C,YJR006W,YNL312W,YAR007C,YHR164C</t>
  </si>
  <si>
    <t xml:space="preserve">YAR007C,YBL035C,YBR088C,YDL102W,YHR164C,YIR008C,YJR006W,YKL045W,YKL113C,YNL102W,YNL312W</t>
  </si>
  <si>
    <t xml:space="preserve">73776</t>
  </si>
  <si>
    <t xml:space="preserve">RNA Polymerase II Promoter Escape</t>
  </si>
  <si>
    <t xml:space="preserve">YBR154C,YOR224C,YPR187W,YGL070C,YOR210W,YHR143W-A,YER148W,YIL021W,YMR005W,YOR151C,YDR167W,YER171W,YPL122C,YDL108W,YMR227C,YML015C,YKR062W,YDR404C,YKL028W,YPR056W,YGR005C,YMR236W,YBR198C,YDR460W,YPR086W,YGL112C,YOR194C,YGR274C,YDL140C,YML098W,YDR311W,YIL143C,YCR042C,YLR005W,YJL140W,YDR145W,YOL005C,YGR186W,YKL058W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</si>
  <si>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</si>
  <si>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</si>
  <si>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</si>
  <si>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</si>
  <si>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</si>
  <si>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</si>
  <si>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</si>
  <si>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9748787</t>
  </si>
  <si>
    <t xml:space="preserve">Azathioprine ADME</t>
  </si>
  <si>
    <t xml:space="preserve">YML056C,YMR217W,YLR432W,YHR216W,YDR454C,YAL022C,YKL209C,YKL067W</t>
  </si>
  <si>
    <t xml:space="preserve">YAL022C,YDR454C,YHR216W,YKL067W,YKL209C,YLR432W,YML056C,YMR217W</t>
  </si>
  <si>
    <t xml:space="preserve">6782210</t>
  </si>
  <si>
    <t xml:space="preserve">Gap-filling DNA repair synthesis and ligation in TC-NER</t>
  </si>
  <si>
    <t xml:space="preserve">YBR154C,YKR094C,YOR224C,YPR187W,YGL070C,YLR167W,YOR210W,YHR143W-A,YNL290W,YBR087W,YIL021W,YDL164C,YLL036C,YOL094C,YGL043W,YOR151C,YIL148W,YER171W,YOR217W,YDR416W,YPL122C,YDL108W,YDR404C,YPR056W,YJR068W,YDR460W,YDL140C,YDR311W,YNL312W,YJR050W,YIL143C,YAR007C,YLR005W,YJL047C,YJL140W,YOL005C,YOL133W,YJR035W,YPR025C,YKL005C,YDR030C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</si>
  <si>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</si>
  <si>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6796648</t>
  </si>
  <si>
    <t xml:space="preserve">TP53 Regulates Transcription of DNA Repair Genes</t>
  </si>
  <si>
    <t xml:space="preserve">YBR154C,YOR224C,YPR187W,YGL070C,YLR226W,YOR210W,YHR143W-A,YIL021W,YGL043W,YGR063C,YMR277W,YOR151C,YKL139W,YER171W,YPL122C,YDL108W,YDR404C,YPR056W,YGR005C,YDR460W,YML010W,YJL006C,YNL230C,YDL140C,YPL046C,YDR311W,YIL143C,YGL207W,YLR005W,YML069W,YJL140W,YOL005C,YGR186W,YPR025C,YKL005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</si>
  <si>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</si>
  <si>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6781827</t>
  </si>
  <si>
    <t xml:space="preserve">Transcription-Coupled Nucleotide Excision Repair (TC-NER)</t>
  </si>
  <si>
    <t xml:space="preserve">YBR154C,YKR094C,YOR224C,YPR187W,YPR175W,YGL070C,YBR088C,YLR167W,YOR210W,YHR143W-A,YNL290W,YBR087W,YIL021W,YDL164C,YLL036C,YOL094C,YGL043W,YOR151C,YIL148W,YNL262W,YER171W,YOR217W,YDR416W,YDR121W,YPL122C,YDL108W,YDR404C,YPR056W,YJR068W,YDR460W,YPL022W,YDL140C,YDR311W,YNL312W,YJR050W,YIL143C,YJL065C,YAR007C,YLR005W,YGR258C,YJL047C,YJL140W,YOL005C,YMR201C,YOL133W,YJR035W,YPR025C,YKL005C,YBR278W,YDR030C,YMR304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</si>
  <si>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</si>
  <si>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113418</t>
  </si>
  <si>
    <t xml:space="preserve">Formation of the Early Elongation Complex</t>
  </si>
  <si>
    <t xml:space="preserve">YBR154C,YOR224C,YPR187W,YGL070C,YOR210W,YHR143W-A,YIL021W,YGR063C,YMR277W,YOR151C,YER171W,YPL122C,YDL108W,YDR404C,YPR056W,YGR005C,YDR460W,YML010W,YPL178W,YDL140C,YDR311W,YIL143C,YMR125W,YLR005W,YJL140W,YOL005C,YGR186W,YPR025C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</si>
  <si>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</si>
  <si>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110312</t>
  </si>
  <si>
    <t xml:space="preserve">Translesion synthesis by REV1</t>
  </si>
  <si>
    <t xml:space="preserve">YKR094C,YBR088C,YLR167W,YNL290W,YBR087W,YOL094C,YOR346W,YIL148W,YOR217W,YJR068W,YNL312W,YIL139C,YAR007C,YPL167C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</si>
  <si>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</si>
  <si>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</si>
  <si>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</si>
  <si>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</si>
  <si>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</si>
  <si>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450385</t>
  </si>
  <si>
    <t xml:space="preserve">Butyrate Response Factor 1 (BRF1) binds and destabilizes mRNA</t>
  </si>
  <si>
    <t xml:space="preserve">YGR158C,YGR195W,YDL111C,YHR069C,YGR095C,YOL021C,YDR280W,YNL232W,YCR035C,YOL142W,YOL149W,YHR205W,YDR151C,YNL118C,YGL173C,YKL126W,YKL171W</t>
  </si>
  <si>
    <t xml:space="preserve">YCR035C,YDL111C,YDR151C,YDR280W,YGL173C,YGR095C,YGR158C,YGR195W,YHR069C,YHR205W,YKL126W,YKL171W,YNL118C,YNL232W,YOL021C,YOL142W,YOL149W</t>
  </si>
  <si>
    <t xml:space="preserve">5696398</t>
  </si>
  <si>
    <t xml:space="preserve">Nucleotide Excision Repair</t>
  </si>
  <si>
    <t xml:space="preserve">YBR154C,YKR094C,YOR224C,YPR187W,YPR175W,YGL070C,YBR088C,YLR167W,YOR210W,YHR143W-A,YNL290W,YBR087W,YIL021W,YDL164C,YLL036C,YOL094C,YGL043W,YOR151C,YIL148W,YNL262W,YER171W,YOR217W,YDR416W,YDR121W,YPL122C,YDL108W,YDR404C,YPR056W,YJR068W,YDR460W,YPL022W,YEL037C,YDL140C,YDR311W,YNL312W,YJR050W,YIL143C,YJL065C,YAR007C,YLR005W,YGR258C,YJL047C,YJL140W,YDR314C,YOL005C,YMR201C,YOL133W,YJR035W,YPR025C,YKL005C,YBR278W,YDR030C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</si>
  <si>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</si>
  <si>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</si>
  <si>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</si>
  <si>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BR154C,YKR094C,YOR224C,YPR187W,YPR175W,YGL070C,YBR088C,YLR167W,YOR210W,YHR143W-A,YNL290W,YBR087W,YIL021W,YLL036C,YOL094C,YGL043W,YOR151C,YIL148W,YNL262W,YER171W,YOR217W,YDR416W,YDR121W,YPL122C,YDL108W,YDR404C,YPR056W,YJR068W,YDR460W,YPL022W,YDL140C,YDR311W,YNL312W,YJR050W,YIL143C,YJL065C,YAR007C,YLR005W,YGR258C,YJL047C,YJL140W,YOL005C,YMR201C,YOL133W,YJR035W,YPR025C,YKL005C,YBR278W,YDR030C,YMR304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</si>
  <si>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</si>
  <si>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77075</t>
  </si>
  <si>
    <t xml:space="preserve">RNA Pol II CTD phosphorylation and interaction with CE</t>
  </si>
  <si>
    <t xml:space="preserve">YBR154C,YOR224C,YPR187W,YGL070C,YOR210W,YHR143W-A,YIL021W,YOR151C,YER171W,YPL122C,YDL108W,YBR236C,YDR404C,YPR056W,YGR005C,YDR460W,YML010W,YDL140C,YGL130W,YDR311W,YIL143C,YLR005W,YJL140W,YOL005C,YGR186W,YPR025C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</si>
  <si>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</si>
  <si>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9615933</t>
  </si>
  <si>
    <t xml:space="preserve">Postmitotic nuclear pore complex (NPC) reformation</t>
  </si>
  <si>
    <t xml:space="preserve">YLR293C,YGL097W,YMR235C,YDL064W,YDR510W</t>
  </si>
  <si>
    <t xml:space="preserve">YDL064W,YDR510W,YGL097W,YLR293C,YMR235C</t>
  </si>
  <si>
    <t xml:space="preserve">4570464</t>
  </si>
  <si>
    <t xml:space="preserve">SUMOylation of RNA binding proteins</t>
  </si>
  <si>
    <t xml:space="preserve">YOR310C,YDR002W,YKR082W,YJL061W,YBL079W,YFR002W,YOR098C,YDL064W,YJR042W,YJL039C,YML103C,YDL116W,YDL088C,YML031W,YGR119C,YER107C,YGL100W,YDR510W,YMR047C,YKR095W,YKL057C,YLR208W,YPL190C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</si>
  <si>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</si>
  <si>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72086</t>
  </si>
  <si>
    <t xml:space="preserve">mRNA Capping</t>
  </si>
  <si>
    <t xml:space="preserve">YBR154C,YOR224C,YPR187W,YGL070C,YOR210W,YHR143W-A,YIL021W,YOR151C,YER171W,YPL122C,YDL108W,YBR236C,YDR404C,YPR056W,YGR005C,YDR460W,YML010W,YPL178W,YDL140C,YGL130W,YDR311W,YIL143C,YMR125W,YLR005W,YJL140W,YOL005C,YGR186W,YPR025C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</si>
  <si>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</si>
  <si>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68952</t>
  </si>
  <si>
    <t xml:space="preserve">YNL102W,YPR175W,YBL035C,YKL045W,YIR008C,YNL262W,YDR121W,YJL065C,YBR278W</t>
  </si>
  <si>
    <t xml:space="preserve">YBL035C,YBR278W,YDR121W,YIR008C,YJL065C,YKL045W,YNL102W,YNL262W,YPR175W</t>
  </si>
  <si>
    <t xml:space="preserve">532668</t>
  </si>
  <si>
    <t xml:space="preserve">N-glycan trimming in the ER and Calnexin/Calreticulin cycle</t>
  </si>
  <si>
    <t xml:space="preserve">YKR094C,YLR167W,YAL058W,YIL148W,YDR518W,YCL043C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</si>
  <si>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</si>
  <si>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</si>
  <si>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</si>
  <si>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3232142</t>
  </si>
  <si>
    <t xml:space="preserve">SUMOylation of ubiquitinylation proteins</t>
  </si>
  <si>
    <t xml:space="preserve">YDR002W,YKR082W,YJL061W,YBL079W,YFR002W,YOR098C,YDL064W,YOR295W,YJR042W,YJL039C,YML103C,YDL116W,YDL088C,YML031W,YGR119C,YMR233W,YER107C,YGL100W,YOR156C,YDR510W,YMR047C,YKR095W,YKL057C,YDR409W,YLR208W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</si>
  <si>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</si>
  <si>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166208</t>
  </si>
  <si>
    <t xml:space="preserve">mTORC1-mediated signalling</t>
  </si>
  <si>
    <t xml:space="preserve">YGR162W,YPL090C,YBR028C,YGL049C,YNL135C</t>
  </si>
  <si>
    <t xml:space="preserve">YBR028C,YBR181C,YGL049C,YGR162W,YNL135C,YPL090C</t>
  </si>
  <si>
    <t xml:space="preserve">68689</t>
  </si>
  <si>
    <t xml:space="preserve">CDC6 association with the ORC:origin complex</t>
  </si>
  <si>
    <t xml:space="preserve">YLL004W,YBR060C,YJL194W,YPR162C,YNL261W,YML065W</t>
  </si>
  <si>
    <t xml:space="preserve">YBR060C,YJL194W,YLL004W,YML065W,YNL261W,YPR162C</t>
  </si>
  <si>
    <t xml:space="preserve">4085377</t>
  </si>
  <si>
    <t xml:space="preserve">SUMOylation of SUMOylation proteins</t>
  </si>
  <si>
    <t xml:space="preserve">YDR002W,YKR082W,YJL061W,YBL079W,YFR002W,YOR098C,YDL064W,YJR042W,YJL039C,YML103C,YDL116W,YDL088C,YML031W,YGR119C,YER107C,YGL100W,YOR156C,YDR510W,YMR047C,YKR095W,YKL057C,YDR409W,YLR208W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</si>
  <si>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</si>
  <si>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4551638</t>
  </si>
  <si>
    <t xml:space="preserve">SUMOylation of chromatin organization proteins</t>
  </si>
  <si>
    <t xml:space="preserve">YDR002W,YKR082W,YNL021W,YJL061W,YBL079W,YFR002W,YOR098C,YDL064W,YJR042W,YJL039C,YML103C,YDL116W,YDL088C,YML031W,YGR119C,YER107C,YGL100W,YOR156C,YPR068C,YFL049W,YDR510W,YNL030W,YMR047C,YKR095W,YKL057C,YDR409W,YLR208W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</si>
  <si>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</si>
  <si>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2514853</t>
  </si>
  <si>
    <t xml:space="preserve">Condensation of Prometaphase Chromosomes</t>
  </si>
  <si>
    <t xml:space="preserve">YDR325W,YLR272C,YFR031C,YIL035C,YOR061W,YBL097W,YOR039W,YLR086W</t>
  </si>
  <si>
    <t xml:space="preserve">YBL097W,YDR325W,YFR031C,YIL035C,YLR086W,YLR272C,YOR039W,YOR061W</t>
  </si>
  <si>
    <t xml:space="preserve">8939211</t>
  </si>
  <si>
    <t xml:space="preserve">ESR-mediated signaling</t>
  </si>
  <si>
    <t xml:space="preserve">YNL112W,YBR034C,YBR154C,YOR224C,YBL002W,YPR187W,YGL070C,YLR226W,YCR065W,YJL110C,YOR210W,YHR143W-A,YBL016W,YER148W,YHR042W,YIL021W,YOR151C,YKL139W,YIL131C,YFL021W,YHR205W,YDR404C,YGR005C,YOR194C,YLR260W,YJL006C,YPR068C,YBL052C,YDL140C,YGR252W,YKL049C,YER040W,YBL105C,YBR010W,YNL030W,YDR224C,YJL140W,YER169W,YDR043C,YOL005C,YOL012C,YGR186W,YKL058W,YBL003C,YKL126W,YDR225W,YNL031C,YBR109C,YOL100W,YMR186W,YPL240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</si>
  <si>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</si>
  <si>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446203</t>
  </si>
  <si>
    <t xml:space="preserve">Asparagine N-linked glycosylation</t>
  </si>
  <si>
    <t xml:space="preserve">YKR094C,YDL192W,YPL227C,YBL082C,YLR167W,YML077W,YNR026C,YER003C,YER122C,YEL022W,YDR472W,YAR002C-A,YLR026C,YAL007C,YOR067C,YBR002C,YOR115C,YGR036C,YPL204W,YMR013C,YHR098C,YBR243C,YLR057W,YAL058W,YBR254C,YIL148W,YDL145C,YFL045C,YBR080C,YOR106W,YFR051C,YDR518W,YDR238C,YOR016C,YJR031C,YDL226C,YNL049C,YIL076W,YBL040C,YGL065C,YHL031C,YGL200C,YMR218C,YNL204C,YPL085W,YIL004C,YLR078C,YDL103C,YLR268W,YBR110W,YDL058W,YKR068C,YDL195W,YNL287W,YEL058W,YPR095C,YPR181C,YGL137W,YNR043W,YFL027C,YDR189W,YCL043C,YDR407C,YKL006C-A,YFL017C,YKL196C,YNL219C,YDR517W,YKL104C,YIL109C,YIL049W,YPL218W,YPL010W,YOR022C,YLR208W,YNR030W,YML012W,YFL038C,YBL050W,YGL002W,YDL018C,YDL193W,YOR002W,YHR110W,YDL137W,YMR085W,YOR036W,YDR246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</si>
  <si>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</si>
  <si>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69541</t>
  </si>
  <si>
    <t xml:space="preserve">Stabilization of p53</t>
  </si>
  <si>
    <t xml:space="preserve">YKR094C,YLR167W,YOR295W,YIL148W,YMR233W,YDL101C,YBL088C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</si>
  <si>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</si>
  <si>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</si>
  <si>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</si>
  <si>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</si>
  <si>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</si>
  <si>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110314</t>
  </si>
  <si>
    <t xml:space="preserve">Recognition of DNA damage by PCNA-containing replication complex</t>
  </si>
  <si>
    <t xml:space="preserve">YKR094C,YDL122W,YBR088C,YLR167W,YNL290W,YBR087W,YOL094C,YIL148W,YOR217W,YER098W,YJR068W,YIL156W,YNL312W,YAR007C,YKR098C,YOL087C,YBL067C</t>
  </si>
  <si>
    <t xml:space="preserve">YAR007C,YBL067C,YBR087W,YBR088C,YDL122W,YER098W,YIL148W,YIL156W,YJR068W,YKR094C,YKR098C,YLR167W,YNL290W,YNL312W,YOL087C,YOL094C,YOR217W</t>
  </si>
  <si>
    <t xml:space="preserve">196757</t>
  </si>
  <si>
    <t xml:space="preserve">Metabolism of folate and pterines</t>
  </si>
  <si>
    <t xml:space="preserve">YLR058C,YBR084W,YGR204W,YER073W,YGL125W,YIL134W,YOR241W,YER183C,YBR263W,YPL061W,YJL163C,YOR374W</t>
  </si>
  <si>
    <t xml:space="preserve">YBR084W,YBR263W,YER073W,YER183C,YGL125W,YGR204W,YIL134W,YJL163C,YLR058C,YOR241W,YOR374W,YPL061W</t>
  </si>
  <si>
    <t xml:space="preserve">68877</t>
  </si>
  <si>
    <t xml:space="preserve">Mitotic Prometaphase</t>
  </si>
  <si>
    <t xml:space="preserve">YDL003W,YDR325W,YLR272C,YFR031C,YIL035C,YOR061W,YBL097W,YJL074C,YMR076C,YOR039W,YFL008W,YIL026C,YLR086W,YMR001C</t>
  </si>
  <si>
    <t xml:space="preserve">YBL097W,YDL003W,YDR325W,YFL008W,YFR031C,YIL026C,YIL035C,YJL074C,YLR086W,YLR272C,YMR001C,YMR076C,YOR039W,YOR061W</t>
  </si>
  <si>
    <t xml:space="preserve">110320</t>
  </si>
  <si>
    <t xml:space="preserve">Translesion Synthesis by POLH</t>
  </si>
  <si>
    <t xml:space="preserve">YKR094C,YBR088C,YLR167W,YNL290W,YBR087W,YOL094C,YIL148W,YOR217W,YJR068W,YDR419W,YNL312W,YAR007C,YGR048W,YBR170C,YDL126C</t>
  </si>
  <si>
    <t xml:space="preserve">YAR007C,YBR087W,YBR088C,YBR170C,YDL126C,YDR419W,YGR048W,YIL148W,YJR068W,YKR094C,YLR167W,YNL290W,YNL312W,YOL094C,YOR217W</t>
  </si>
  <si>
    <t xml:space="preserve">6781823</t>
  </si>
  <si>
    <t xml:space="preserve">Formation of TC-NER Pre-Incision Complex</t>
  </si>
  <si>
    <t xml:space="preserve">YBR154C,YKR094C,YOR224C,YPR187W,YGL070C,YLR167W,YOR210W,YHR143W-A,YIL021W,YLL036C,YGL043W,YOR151C,YIL148W,YER171W,YDR416W,YPL122C,YDL108W,YDR404C,YPR056W,YDR460W,YDL140C,YDR311W,YJR050W,YIL143C,YLR005W,YJL047C,YJL140W,YOL005C,YMR201C,YOL133W,YJR035W,YPR025C,YKL005C,YDR030C,YMR304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</si>
  <si>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</si>
  <si>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5696397</t>
  </si>
  <si>
    <t xml:space="preserve">Gap-filling DNA repair synthesis and ligation in GG-NER</t>
  </si>
  <si>
    <t xml:space="preserve">YNL290W,YBR087W,YOL094C,YOR217W,YJR068W,YNL312W,YAR007C</t>
  </si>
  <si>
    <t xml:space="preserve">YAR007C,YBR087W,YJR068W,YNL290W,YNL312W,YOL094C,YOR217W</t>
  </si>
  <si>
    <t xml:space="preserve">156842</t>
  </si>
  <si>
    <t xml:space="preserve">Eukaryotic Translation Elongation</t>
  </si>
  <si>
    <t xml:space="preserve">YAL003W,YOR133W,YPR080W,YKR084C,YOR076C,YPL048W</t>
  </si>
  <si>
    <t xml:space="preserve">YAL003W,YBR118W,YDR385W,YKR084C,YOR076C,YOR133W,YPL048W,YPR080W</t>
  </si>
  <si>
    <t xml:space="preserve">73857</t>
  </si>
  <si>
    <t xml:space="preserve">RNA Polymerase II Transcription</t>
  </si>
  <si>
    <t xml:space="preserve">YLR168C,YBR154C,YPL256C,YKR094C,YOR224C,YPR187W,YAL040C,YGL070C,YLR226W,YLR167W,YOR210W,YGR109C,YHR143W-A,YER148W,YPR120C,YOL078W,YIL021W,YGL043W,YGR063C,YMR277W,YMR005W,YOR151C,YOR370C,YIL035C,YDR167W,YOR295W,YOR213C,YIL148W,YKL139W,YOR061W,YBR160W,YER171W,YOL145C,YPL122C,YPL129W,YDL108W,YMR227C,YML015C,YGL244W,YKR062W,YBR236C,YMR199W,YOR123C,YER093C,YHR205W,YLR418C,YDR404C,YKL028W,YPR056W,YJL128C,YMR233W,YGR005C,YMR236W,YBR198C,YDR460W,YPL091W,YGL213C,YPR086W,YML010W,YGL112C,YDL101C,YOR194C,YJL058C,YPL178W,YJL006C,YGR274C,YNL230C,YPR176C,YDL140C,YGR116W,YGL130W,YPL140C,YPR031W,YOR039W,YOR064C,YPL046C,YBR279W,YML098W,YDR311W,YPR133C,YNL107W,YIL143C,YCR042C,YJR082C,YDR289C,YKL053C-A,YGL207W,YMR125W,YLR005W,YOR231W,YDR208W,YOR244W,YML069W,YJL140W,YDR145W,YJL031C,YDR185C,YKL203C,YNL097C,YHR090C,YDL159W,YNL027W,YOL005C,YJR017C,YNL006W,YER139C,YBL088C,YGR186W,YKL058W,YBR270C,YKL126W,YPR025C,YBR196C,YLR193C,YKL005C,YMR001C,YGR108W,YOL100W,YPR119W,YNL241C,YJL005W,YML028W,YMR036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</si>
  <si>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</si>
  <si>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8956321</t>
  </si>
  <si>
    <t xml:space="preserve">Nucleotide salvage</t>
  </si>
  <si>
    <t xml:space="preserve">YNR012W,YML022W,YJR105W,YDR020C,YLR245C,YML035C,YLR209C,YKL033W-A,YBR284W,YJL070C</t>
  </si>
  <si>
    <t xml:space="preserve">YBR284W,YDR020C,YJL070C,YJR105W,YKL033W-A,YLR209C,YLR245C,YML022W,YML035C,YNR012W</t>
  </si>
  <si>
    <t xml:space="preserve">1614635</t>
  </si>
  <si>
    <t xml:space="preserve">Sulfur amino acid metabolism</t>
  </si>
  <si>
    <t xml:space="preserve">YLR180W,YAL012W,YDR502C,YER043C,YGR155W,YLR017W,YPR118W,YEL038W,YOR251C,YMR009W,YLR348C</t>
  </si>
  <si>
    <t xml:space="preserve">YAL012W,YDR502C,YEL038W,YER043C,YGR155W,YLR017W,YLR180W,YLR348C,YMR009W,YOR251C,YPR118W</t>
  </si>
  <si>
    <t xml:space="preserve">5656169</t>
  </si>
  <si>
    <t xml:space="preserve">Termination of translesion DNA synthesis</t>
  </si>
  <si>
    <t xml:space="preserve">YPR175W,YBR088C,YNL290W,YBR087W,YJL197W,YOL094C,YNL262W,YOR217W,YDR121W,YJR068W,YNL312W,YJL065C,YAR007C,YDR069C,YER144C,YBR278W</t>
  </si>
  <si>
    <t xml:space="preserve">YAR007C,YBR087W,YBR088C,YBR278W,YDR069C,YDR121W,YER144C,YJL065C,YJL197W,YJR068W,YNL262W,YNL290W,YNL312W,YOL094C,YOR217W,YPR175W</t>
  </si>
  <si>
    <t xml:space="preserve">4615885</t>
  </si>
  <si>
    <t xml:space="preserve">SUMOylation of DNA replication proteins</t>
  </si>
  <si>
    <t xml:space="preserve">YBR088C,YDL064W,YNL088W,YOL006C,YDR510W</t>
  </si>
  <si>
    <t xml:space="preserve">YBR088C,YDL064W,YDR510W,YNL088W,YOL006C</t>
  </si>
  <si>
    <t xml:space="preserve">5689603</t>
  </si>
  <si>
    <t xml:space="preserve">UCH proteinases</t>
  </si>
  <si>
    <t xml:space="preserve">YKR094C,YLR167W,YDR139C,YIL148W,YJR099W</t>
  </si>
  <si>
    <t xml:space="preserve">YDR139C,YIL148W,YJR099W,YKR094C,YLR167W</t>
  </si>
  <si>
    <t xml:space="preserve">68867</t>
  </si>
  <si>
    <t xml:space="preserve">Assembly of the pre-replicative complex</t>
  </si>
  <si>
    <t xml:space="preserve">YBL002W,YEL032W,YLL004W,YBL023C,YBR060C,YLR274W,YJL194W,YGL201C,YPR162C,YNL261W,YBR202W,YML065W,YKL049C,YPR019W,YBR010W,YNL030W,YDR224C,YOL012C,YBL003C,YDR225W,YNL031C</t>
  </si>
  <si>
    <t xml:space="preserve">YBL002W,YBL003C,YBL023C,YBR009C,YBR010W,YBR060C,YBR202W,YDR224C,YDR225W,YEL032W,YGL201C,YJL194W,YKL049C,YLL004W,YLR274W,YML065W,YNL030W,YNL031C,YNL261W,YOL012C,YPR019W,YPR162C</t>
  </si>
  <si>
    <t xml:space="preserve">6814122</t>
  </si>
  <si>
    <t xml:space="preserve">Cooperation of PDCL (PhLP1) and TRiC/CCT in G-protein beta folding</t>
  </si>
  <si>
    <t xml:space="preserve">YJL014W,YJR064W,YJL111W,YIL142W,YDL143W,YDR212W,YOR212W,YJL008C,YDR188W</t>
  </si>
  <si>
    <t xml:space="preserve">YDL143W,YDR188W,YDR212W,YIL142W,YJL008C,YJL014W,YJL111W,YJR064W,YOR212W</t>
  </si>
  <si>
    <t xml:space="preserve">390466</t>
  </si>
  <si>
    <t xml:space="preserve">Chaperonin-mediated protein folding</t>
  </si>
  <si>
    <t xml:space="preserve">YJL014W,YJR064W,YJL111W,YIL142W,YDL143W,YDR212W,YOR212W,YLR260W,YJL008C,YDR188W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</si>
  <si>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</si>
  <si>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</si>
  <si>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</si>
  <si>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390471</t>
  </si>
  <si>
    <t xml:space="preserve">Association of TriC/CCT with target proteins during biosynthesis</t>
  </si>
  <si>
    <t xml:space="preserve">YJL014W,YJR064W,YJL111W,YIL142W,YDL143W,YDR212W,YLR260W,YJL008C,YDR188W</t>
  </si>
  <si>
    <t xml:space="preserve">YDL143W,YDR188W,YDR212W,YIL142W,YJL008C,YJL014W,YJL111W,YJR064W,YLR260W</t>
  </si>
  <si>
    <t xml:space="preserve">6804757</t>
  </si>
  <si>
    <t xml:space="preserve">Regulation of TP53 Degradation</t>
  </si>
  <si>
    <t xml:space="preserve">YPL256C,YKR094C,YAL040C,YLR167W,YGR109C,YPR120C,YOL078W,YOR295W,YIL148W,YBR160W,YMR199W,YER093C,YHR205W,YMR233W,YDL101C,YJL058C,YKL203C,YNL006W,YBL088C,YBR270C,YKL126W,YGR108W,YOL100W,YPR119W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</si>
  <si>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</si>
  <si>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</si>
  <si>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</si>
  <si>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5696399</t>
  </si>
  <si>
    <t xml:space="preserve">Global Genome Nucleotide Excision Repair (GG-NER)</t>
  </si>
  <si>
    <t xml:space="preserve">YKR094C,YLR167W,YNL290W,YBR087W,YOL094C,YIL148W,YER171W,YOR217W,YPL122C,YDL108W,YPR056W,YJR068W,YDR460W,YEL037C,YDR311W,YNL312W,YIL143C,YAR007C,YLR005W,YJL047C,YDR314C,YMR201C,YOL133W,YPR025C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</si>
  <si>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</si>
  <si>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110313</t>
  </si>
  <si>
    <t xml:space="preserve">Translesion synthesis by Y family DNA polymerases bypasses lesions on DNA template</t>
  </si>
  <si>
    <t xml:space="preserve">YKR094C,YPR175W,YBR088C,YLR167W,YNL290W,YBR087W,YJL197W,YOL094C,YOR346W,YIL148W,YNL262W,YOR217W,YDR121W,YJR068W,YDR419W,YNL312W,YJL065C,YIL139C,YAR007C,YDR069C,YPL167C,YGR048W,YER144C,YBR170C,YDL126C,YBR278W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</si>
  <si>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</si>
  <si>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71336</t>
  </si>
  <si>
    <t xml:space="preserve">YOR095C,YHL011C,YBL068W,YKL181W,YOL061W,YJL121C,YHR183W,YHR163W,YER099C,YCR036W,YMR278W,YNL241C,YLR354C</t>
  </si>
  <si>
    <t xml:space="preserve">YBL068W,YCR036W,YER099C,YHL011C,YHR163W,YHR183W,YJL121C,YKL181W,YLR354C,YMR278W,YNL241C,YOL061W,YOR095C</t>
  </si>
  <si>
    <t xml:space="preserve">9754119</t>
  </si>
  <si>
    <t xml:space="preserve">Drug-mediated inhibition of CDK4/CDK6 activity</t>
  </si>
  <si>
    <t xml:space="preserve">YPL256C,YAL040C,YGR109C,YPR120C,YBR160W,YMR199W,YKL161C,YGR108W,YPR119W</t>
  </si>
  <si>
    <t xml:space="preserve">YAL040C,YBR160W,YGR108W,YGR109C,YKL161C,YMR199W,YPL256C,YPR119W,YPR120C</t>
  </si>
  <si>
    <t xml:space="preserve">212436</t>
  </si>
  <si>
    <t xml:space="preserve">Generic Transcription Pathway</t>
  </si>
  <si>
    <t xml:space="preserve">YLR168C,YBR154C,YPL256C,YKR094C,YOR224C,YPR187W,YAL040C,YGL070C,YLR226W,YLR167W,YOR210W,YGR109C,YHR143W-A,YPR120C,YOL078W,YIL021W,YGL043W,YGR063C,YMR277W,YOR151C,YOR370C,YIL035C,YOR295W,YIL148W,YKL139W,YOR061W,YBR160W,YER171W,YPL122C,YDL108W,YMR199W,YER093C,YHR205W,YDR404C,YPR056W,YJL128C,YMR233W,YGR005C,YDR460W,YPL091W,YML010W,YDL101C,YJL058C,YJL006C,YNL230C,YPR176C,YDL140C,YPL140C,YPR031W,YOR039W,YOR064C,YPL046C,YDR311W,YIL143C,YJR082C,YKL053C-A,YGL207W,YLR005W,YOR231W,YDR208W,YOR244W,YML069W,YJL140W,YJL031C,YDR185C,YKL203C,YNL097C,YHR090C,YDL159W,YOL005C,YJR017C,YNL006W,YBL088C,YGR186W,YBR270C,YKL126W,YPR025C,YBR196C,YLR193C,YKL005C,YMR001C,YGR108W,YOL100W,YPR119W,YNL241C,YJL005W,YML028W,YMR036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</si>
  <si>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</si>
  <si>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</si>
  <si>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</si>
  <si>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3108214</t>
  </si>
  <si>
    <t xml:space="preserve">SUMOylation of DNA damage response and repair proteins</t>
  </si>
  <si>
    <t xml:space="preserve">YDL003W,YLR383W,YEL019C,YDL064W,YDL105W,YJL074C,YOL034W,YLR007W,YFL008W,YIL026C,YDR510W,YDR288W,YDR314C,YML032C</t>
  </si>
  <si>
    <t xml:space="preserve">YDL003W,YDL064W,YDL105W,YDR288W,YDR314C,YDR510W,YEL019C,YFL008W,YIL026C,YJL074C,YLR007W,YLR383W,YML032C,YOL034W</t>
  </si>
  <si>
    <t xml:space="preserve">381119</t>
  </si>
  <si>
    <t xml:space="preserve">Unfolded Protein Response (UPR)</t>
  </si>
  <si>
    <t xml:space="preserve">YPL237W,YER025W,YJR007W,YHR079C,YJL057C</t>
  </si>
  <si>
    <t xml:space="preserve">YER025W,YHR079C,YJL057C,YJR007W,YPL237W</t>
  </si>
  <si>
    <t xml:space="preserve">8948747</t>
  </si>
  <si>
    <t xml:space="preserve">Regulation of PTEN localization</t>
  </si>
  <si>
    <t xml:space="preserve">YKR094C,YLR167W,YIL148W,YNL128W,YMR304W</t>
  </si>
  <si>
    <t xml:space="preserve">YIL148W,YKR094C,YLR167W,YMR304W,YNL128W</t>
  </si>
  <si>
    <t xml:space="preserve">3214858</t>
  </si>
  <si>
    <t xml:space="preserve">RMTs methylate histone arginines</t>
  </si>
  <si>
    <t xml:space="preserve">YBR034C,YPL256C,YAL040C,YGR109C,YPR120C,YMR033W,YBR195C,YBR175W,YLR321C,YBR160W,YPR034W,YLR357W,YCR052W,YNR023W,YMR199W,YBR133C,YIL126W,YFR037C,YPL139C,YKL049C,YJL176C,YOR229W,YNL030W,YEL056W,YJL081C,YKL161C,YBL003C,YDR225W,YOR290C,YGR108W,YPR119W,YOR230W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</si>
  <si>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</si>
  <si>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3232118</t>
  </si>
  <si>
    <t xml:space="preserve">SUMOylation of transcription factors</t>
  </si>
  <si>
    <t xml:space="preserve">YCR065W,YDR217C,YDL064W,YIL131C,YOR156C,YBL103C,YDR510W,YDR409W</t>
  </si>
  <si>
    <t xml:space="preserve">YBL103C,YCR065W,YDL064W,YDR217C,YDR409W,YDR510W,YIL131C,YOR156C</t>
  </si>
  <si>
    <t xml:space="preserve">9006931</t>
  </si>
  <si>
    <t xml:space="preserve">Signaling by Nuclear Receptors</t>
  </si>
  <si>
    <t xml:space="preserve">YNL112W,YBR034C,YBR154C,YOR224C,YBL002W,YPR187W,YGL070C,YLR226W,YCR065W,YJL110C,YER073W,YOR210W,YHR143W-A,YBL016W,YER148W,YHR042W,YIL021W,YOR246C,YOR151C,YKL139W,YNL181W,YIL131C,YFL021W,YHR205W,YDR404C,YGR005C,YOR194C,YLR260W,YJL006C,YPR068C,YBL052C,YLR426W,YDL140C,YGR252W,YKL049C,YER040W,YBL105C,YBR010W,YDL114W,YDL168W,YNL030W,YDR224C,YJL140W,YER169W,YDR043C,YOL005C,YOL012C,YGR186W,YKL058W,YBL003C,YKL126W,YDR225W,YNL031C,YBR109C,YOL100W,YPL033C,YMR186W,YPL061W,YPL240C,YKL107W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</si>
  <si>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</si>
  <si>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948021</t>
  </si>
  <si>
    <t xml:space="preserve">Transport to the Golgi and subsequent modification</t>
  </si>
  <si>
    <t xml:space="preserve">YDL192W,YML077W,YNR026C,YER122C,YEL022W,YDR472W,YAR002C-A,YLR026C,YAL007C,YOR115C,YPL204W,YHR098C,YLR057W,YBR254C,YDL145C,YBR080C,YOR106W,YFR051C,YDR238C,YOR016C,YJR031C,YDL226C,YNL049C,YIL076W,YBL040C,YHL031C,YGL200C,YMR218C,YNL204C,YPL085W,YIL004C,YLR078C,YLR268W,YDL058W,YKR068C,YDL195W,YNL287W,YPR095C,YPR181C,YGL137W,YFL027C,YDR189W,YDR407C,YKL006C-A,YKL196C,YDR517W,YIL109C,YPL218W,YPL010W,YOR022C,YLR208W,YML012W,YFL038C,YBL050W,YGL002W,YDL018C,YHR110W,YDL137W,YOR036W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</si>
  <si>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</si>
  <si>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198753</t>
  </si>
  <si>
    <t xml:space="preserve">ERK/MAPK targets</t>
  </si>
  <si>
    <t xml:space="preserve">YBL016W,YBR028C,YGR040W,YLR113W,YNL053W,YHR030C,YPR054W,YIL113W</t>
  </si>
  <si>
    <t xml:space="preserve">YBL016W,YBR028C,YGR040W,YHR030C,YIL113W,YLR113W,YNL053W,YPR054W</t>
  </si>
  <si>
    <t xml:space="preserve">2514856</t>
  </si>
  <si>
    <t xml:space="preserve">The phototransduction cascade</t>
  </si>
  <si>
    <t xml:space="preserve">YLR244C,YOR360C,YLR195C,YBL091C,YDR373W,YER020W</t>
  </si>
  <si>
    <t xml:space="preserve">YBL091C,YDR373W,YER020W,YLR195C,YLR244C,YOR360C</t>
  </si>
  <si>
    <t xml:space="preserve">70635</t>
  </si>
  <si>
    <t xml:space="preserve">Urea cycle</t>
  </si>
  <si>
    <t xml:space="preserve">YBR104W,YJL130C,YOR130C,YPL111W,YPR058W,YJL088W,YER069W,YHR018C</t>
  </si>
  <si>
    <t xml:space="preserve">YBR104W,YER069W,YHR018C,YJL088W,YJL130C,YOR130C,YPL111W,YPR058W</t>
  </si>
  <si>
    <t xml:space="preserve">199977</t>
  </si>
  <si>
    <t xml:space="preserve">ER to Golgi Anterograde Transport</t>
  </si>
  <si>
    <t xml:space="preserve">YDL192W,YML077W,YNR026C,YER122C,YEL022W,YDR472W,YAR002C-A,YLR026C,YAL007C,YOR115C,YPL204W,YHR098C,YBR254C,YDL145C,YBR080C,YOR106W,YFR051C,YDR238C,YOR016C,YJR031C,YDL226C,YNL049C,YIL076W,YBL040C,YHL031C,YGL200C,YMR218C,YNL204C,YPL085W,YIL004C,YLR078C,YLR268W,YDL058W,YKR068C,YDL195W,YNL287W,YPR095C,YPR181C,YGL137W,YFL027C,YDR189W,YDR407C,YKL006C-A,YKL196C,YDR517W,YIL109C,YPL218W,YPL010W,YOR022C,YLR208W,YML012W,YFL038C,YBL050W,YGL002W,YDL018C,YHR110W,YDL137W,YOR036W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</si>
  <si>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</si>
  <si>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2468052</t>
  </si>
  <si>
    <t xml:space="preserve">Establishment of Sister Chromatid Cohesion</t>
  </si>
  <si>
    <t xml:space="preserve">YDL003W,YJL074C,YMR076C,YFL008W,YFR027W,YIL026C</t>
  </si>
  <si>
    <t xml:space="preserve">YDL003W,YFL008W,YFR027W,YIL026C,YJL074C,YMR076C</t>
  </si>
  <si>
    <t xml:space="preserve">69231</t>
  </si>
  <si>
    <t xml:space="preserve">Cyclin D associated events in G1</t>
  </si>
  <si>
    <t xml:space="preserve">YPL256C,YAL040C,YGR109C,YPR120C,YBR160W,YDL108W,YMR199W,YDR460W,YKL161C,YPR025C,YGR108W,YPR119W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</si>
  <si>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</si>
  <si>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</si>
  <si>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</si>
  <si>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6807878</t>
  </si>
  <si>
    <t xml:space="preserve">COPI-mediated anterograde transport</t>
  </si>
  <si>
    <t xml:space="preserve">YDL192W,YER122C,YEL022W,YAR002C-A,YLR026C,YAL007C,YDL145C,YBR080C,YFR051C,YDR238C,YOR016C,YJR031C,YDL226C,YIL076W,YBL040C,YHL031C,YGL200C,YNL204C,YIL004C,YLR078C,YDL058W,YNL287W,YPR095C,YGL137W,YKL006C-A,YKL196C,YPL010W,YML012W,YFL038C,YBL050W,YGL002W,YDL018C,YHR110W,YDL137W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</si>
  <si>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</si>
  <si>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3214841</t>
  </si>
  <si>
    <t xml:space="preserve">PKMTs methylate histone lysines</t>
  </si>
  <si>
    <t xml:space="preserve">YDR257C,YBR030W,YBR175W,YJL168C,YDR440W,YHR119W,YAR003W,YHR207C,YLR015W,YKL049C,YKR029C,YPL165C,YDR216W</t>
  </si>
  <si>
    <t xml:space="preserve">YAR003W,YBR030W,YBR175W,YDR216W,YDR257C,YDR440W,YHR119W,YHR207C,YJL168C,YKL049C,YKR029C,YLR015W,YPL165C</t>
  </si>
  <si>
    <t xml:space="preserve">5620916</t>
  </si>
  <si>
    <t xml:space="preserve">VxPx cargo-targeting to cilium</t>
  </si>
  <si>
    <t xml:space="preserve">YDL192W,YEL022W,YJR031C,YPR095C,YDL137W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</si>
  <si>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</si>
  <si>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</si>
  <si>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</si>
  <si>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9035034</t>
  </si>
  <si>
    <t xml:space="preserve">RHOF GTPase cycle</t>
  </si>
  <si>
    <t xml:space="preserve">YIL118W,YOR127W,YPL115C,YJL201W,YER155C,YNL090W,YBR260C,YDR379W,YPR165W,YKR055W</t>
  </si>
  <si>
    <t xml:space="preserve">YBR260C,YDR379W,YER155C,YIL118W,YJL201W,YKR055W,YNL090W,YOR127W,YPL115C,YPR165W</t>
  </si>
  <si>
    <t xml:space="preserve">9013424</t>
  </si>
  <si>
    <t xml:space="preserve">RHOV GTPase cycle</t>
  </si>
  <si>
    <t xml:space="preserve">YPL183C,YNL298W,YHL007C,YOR127W,YPL115C,YLR229C,YER155C,YBR260C,YDR379W,YNL079C,YGL206C,YOL113W,YPL242C</t>
  </si>
  <si>
    <t xml:space="preserve">YBR260C,YDR379W,YER155C,YGL206C,YHL007C,YLR229C,YNL079C,YNL298W,YOL113W,YOR127W,YPL115C,YPL183C,YPL242C</t>
  </si>
  <si>
    <t xml:space="preserve">1268020</t>
  </si>
  <si>
    <t xml:space="preserve">Mitochondrial protein import</t>
  </si>
  <si>
    <t xml:space="preserve">YNR017W,YBR085W,YDL217C,YJL143W,YEL020W-A,YBL030C,YHR005C-A,YGL018C,YJL088W,YPR140W,YDR430C,YDL120W,YMR056C,YLR259C</t>
  </si>
  <si>
    <t xml:space="preserve">YBL030C,YBR085W,YDL120W,YDL217C,YDR430C,YEL020W-A,YGL018C,YHR005C-A,YJL088W,YJL143W,YLR259C,YMR056C,YNR017W,YPR140W</t>
  </si>
  <si>
    <t xml:space="preserve">446193</t>
  </si>
  <si>
    <t xml:space="preserve">Biosynthesis of the N-glycan precursor (dolichol lipid-linked oligosaccharide, LLO) and transfer to a nascent protein</t>
  </si>
  <si>
    <t xml:space="preserve">YPL227C,YBL082C,YER003C,YOR067C,YBR002C,YGR036C,YMR013C,YBR243C,YFL045C,YGL065C,YDL103C,YBR110W,YEL058W,YNR043W,YFL017C,YNL219C,YKL104C,YIL049W,YNR030W,YDL193W,YOR002W,YMR085W</t>
  </si>
  <si>
    <t xml:space="preserve">YBL082C,YBR002C,YBR110W,YBR243C,YDL103C,YDL193W,YEL058W,YER003C,YFL017C,YFL045C,YGL065C,YGR036C,YIL049W,YKL104C,YMR013C,YMR085W,YNL219C,YNR030W,YNR043W,YOR002W,YOR067C,YPL227C</t>
  </si>
  <si>
    <t xml:space="preserve">430039</t>
  </si>
  <si>
    <t xml:space="preserve">mRNA decay by 5' to 3' exoribonuclease</t>
  </si>
  <si>
    <t xml:space="preserve">YBL026W,YEL015W,YER146W,YJL124C,YOL149W,YLR438C-A,YNL147W,YCR077C,YER112W,YDR378C,YNL118C,YDL160C</t>
  </si>
  <si>
    <t xml:space="preserve">YBL026W,YCR077C,YDL160C,YDR378C,YEL015W,YER112W,YER146W,YJL124C,YLR438C-A,YNL118C,YNL147W,YOL149W</t>
  </si>
  <si>
    <t xml:space="preserve">6811438</t>
  </si>
  <si>
    <t xml:space="preserve">Intra-Golgi traffic</t>
  </si>
  <si>
    <t xml:space="preserve">YDL192W,YEL022W,YLR026C,YOR216C,YBR080C,YJR031C,YHL031C,YIL004C,YPR095C,YKL006C-A,YKL196C,YDR481C,YBL050W,YDL137W</t>
  </si>
  <si>
    <t xml:space="preserve">YBL050W,YBR080C,YDL137W,YDL192W,YDR481C,YEL022W,YHL031C,YIL004C,YJR031C,YKL006C-A,YKL196C,YLR026C,YOR216C,YPR095C</t>
  </si>
  <si>
    <t xml:space="preserve">9020702</t>
  </si>
  <si>
    <t xml:space="preserve">Interleukin-1 signaling</t>
  </si>
  <si>
    <t xml:space="preserve">YKR094C,YLR167W,YBL009W,YIL148W,YDR092W,YGL087C,YGL021W</t>
  </si>
  <si>
    <t xml:space="preserve">YBL009W,YDR092W,YGL021W,YGL087C,YIL148W,YKR094C,YLR167W</t>
  </si>
  <si>
    <t xml:space="preserve">73894</t>
  </si>
  <si>
    <t xml:space="preserve">DNA Repair</t>
  </si>
  <si>
    <t xml:space="preserve">YGR123C,YML060W,YBR154C,YKR094C,YDL122W,YOR224C,YBL002W,YPR187W,YPR175W,YGL070C,YOR033C,YBR088C,YLR167W,YOR210W,YHR143W-A,YML021C,YNL290W,YBR087W,YOL090W,YDR097C,YIL021W,YDL164C,YLL036C,YJL197W,YDR217C,YOL094C,YGL043W,YCR092C,YJL168C,YOR151C,YDL064W,YOR346W,YIL148W,YNL262W,YER171W,YOR217W,YDR416W,YDR121W,YPL122C,YNL082W,YDL108W,YMR167W,YDR404C,YPR056W,YER098W,YJR068W,YDR419W,YDR460W,YPL022W,YDL101C,YOR156C,YBL052C,YEL037C,YDL140C,YKL049C,YDR311W,YIL156W,YOL043C,YNL312W,YJR050W,YNL250W,YIL143C,YJL065C,YIL139C,YAR007C,YDR510W,YLR005W,YNL030W,YGR258C,YDR224C,YJL047C,YJL140W,YER169W,YMR224C,YDR092W,YDR314C,YDR386W,YOL005C,YBR098W,YML032C,YBL088C,YDR409W,YMR201C,YDR069C,YPL167C,YKR098C,YOL133W,YBL003C,YDR225W,YGR048W,YER144C,YJR035W,YPR025C,YBR170C,YGL087C,YNL116W,YER095W,YDR477W,YKL005C,YDL126C,YBR278W,YKL198C,YDR030C,YOL087C,YJR059W,YDR096W,YBL067C,YMR304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</si>
  <si>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</si>
  <si>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5617833</t>
  </si>
  <si>
    <t xml:space="preserve">Cilium Assembly</t>
  </si>
  <si>
    <t xml:space="preserve">YDL192W,YML124C,YNL021W,YEL022W,YJR031C,YFL037W,YPR095C,YER031C,YNL272C,YGL210W,YML085C,YDL137W</t>
  </si>
  <si>
    <t xml:space="preserve">YDL137W,YDL192W,YEL022W,YER031C,YFL037W,YGL210W,YJR031C,YML085C,YML124C,YNL021W,YNL272C,YPR095C</t>
  </si>
  <si>
    <t xml:space="preserve">8876725</t>
  </si>
  <si>
    <t xml:space="preserve">Protein methylation</t>
  </si>
  <si>
    <t xml:space="preserve">YIL064W,YNL024C,YPR080W,YGR001C,YKR084C,YOR076C,YLL024C,YDL126C,YLR137W</t>
  </si>
  <si>
    <t xml:space="preserve">YBR118W,YDL126C,YGR001C,YIL064W,YKR084C,YLL024C,YLR137W,YNL024C,YOR076C,YPR080W</t>
  </si>
  <si>
    <t xml:space="preserve">73893</t>
  </si>
  <si>
    <t xml:space="preserve">DNA Damage Bypass</t>
  </si>
  <si>
    <t xml:space="preserve">YKR094C,YDL122W,YPR175W,YBR088C,YLR167W,YNL290W,YBR087W,YJL197W,YOL094C,YOR346W,YIL148W,YNL262W,YOR217W,YDR121W,YER098W,YJR068W,YDR419W,YIL156W,YNL312W,YJL065C,YIL139C,YAR007C,YDR069C,YPL167C,YKR098C,YGR048W,YER144C,YBR170C,YDL126C,YBR278W,YOL087C,YBL067C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</si>
  <si>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</si>
  <si>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187687</t>
  </si>
  <si>
    <t xml:space="preserve">Signalling to ERKs</t>
  </si>
  <si>
    <t xml:space="preserve">YBL016W,YGR040W,YLR113W,YHR030C,YKL171W</t>
  </si>
  <si>
    <t xml:space="preserve">YBL016W,YGR040W,YHR030C,YKL171W,YLR113W</t>
  </si>
  <si>
    <t xml:space="preserve">69202</t>
  </si>
  <si>
    <t xml:space="preserve">Cyclin E associated events during G1/S transition</t>
  </si>
  <si>
    <t xml:space="preserve">YPL256C,YAL040C,YGR109C,YPR120C,YBR160W,YDL108W,YMR199W,YDR460W,YPR025C,YGR108W,YPR119W,YMR036C</t>
  </si>
  <si>
    <t xml:space="preserve">YAL040C,YBR160W,YDL108W,YDR460W,YGR108W,YGR109C,YMR036C,YMR199W,YPL256C,YPR025C,YPR119W,YPR120C</t>
  </si>
  <si>
    <t xml:space="preserve">198725</t>
  </si>
  <si>
    <t xml:space="preserve">Nuclear Events (kinase and transcription factor activation)</t>
  </si>
  <si>
    <t xml:space="preserve">YBL016W,YBR028C,YGR040W,YLR113W,YNL053W,YHR205W,YHR030C,YMR043W,YPR054W,YKL126W,YIL113W</t>
  </si>
  <si>
    <t xml:space="preserve">YBL016W,YBR028C,YGR040W,YHR030C,YHR205W,YIL113W,YKL126W,YLR113W,YMR043W,YNL053W,YPR054W</t>
  </si>
  <si>
    <t xml:space="preserve">3247509</t>
  </si>
  <si>
    <t xml:space="preserve">Chromatin modifying enzymes</t>
  </si>
  <si>
    <t xml:space="preserve">YBR034C,YPL256C,YBL002W,YAL040C,YGR109C,YNL021W,YER045C,YPR120C,YDR257C,YJR119C,YMR033W,YBR030W,YBR195C,YBR175W,YJL168C,YDR440W,YHR119W,YMR263W,YLR321C,YBR160W,YML127W,YPR034W,YLR357W,YAR003W,YCR052W,YNR023W,YMR199W,YBR133C,YHR207C,YIL126W,YFR037C,YLR015W,YIL084C,YPL001W,YPL139C,YGL194C,YPR068C,YCR033W,YBR112C,YKL049C,YPR031W,YJL176C,YOR064C,YOR229W,YAL013W,YJR082C,YNL030W,YEL056W,YDR224C,YOR244W,YMR176W,YER169W,YJL081C,YNL097C,YHR090C,YNL167C,YKR029C,YMR020W,YKL161C,YBL003C,YDR225W,YPL016W,YBR103W,YOR290C,YGR108W,YPR119W,YPL165C,YDR216W,YIL036W,YDR096W,YOR230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</si>
  <si>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</si>
  <si>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</si>
  <si>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</si>
  <si>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74217</t>
  </si>
  <si>
    <t xml:space="preserve">Purine salvage</t>
  </si>
  <si>
    <t xml:space="preserve">YML022W,YJR105W,YML035C,YLR209C,YBR284W,YJL070C</t>
  </si>
  <si>
    <t xml:space="preserve">YBR284W,YJL070C,YJR105W,YLR209C,YML022W,YML035C</t>
  </si>
  <si>
    <t xml:space="preserve">446219</t>
  </si>
  <si>
    <t xml:space="preserve">Synthesis of substrates in N-glycan biosythesis</t>
  </si>
  <si>
    <t xml:space="preserve">YPL227C,YER003C,YBR002C,YGR036C,YMR013C,YFL045C,YDL103C,YEL058W,YNR043W,YFL017C,YKL104C,YIL049W,YDL193W,YMR085W</t>
  </si>
  <si>
    <t xml:space="preserve">YBR002C,YDL103C,YDL193W,YEL058W,YER003C,YFL017C,YFL045C,YGR036C,YIL049W,YKL104C,YMR013C,YMR085W,YNR043W,YPL227C</t>
  </si>
  <si>
    <t xml:space="preserve">5694530</t>
  </si>
  <si>
    <t xml:space="preserve">Cargo concentration in the ER</t>
  </si>
  <si>
    <t xml:space="preserve">YLR026C,YHR098C,YNL049C,YLR078C,YLR268W,YPR181C,YIL109C,YPL218W</t>
  </si>
  <si>
    <t xml:space="preserve">YHR098C,YIL109C,YLR026C,YLR078C,YLR268W,YNL049C,YPL218W,YPR181C</t>
  </si>
  <si>
    <t xml:space="preserve">5633007</t>
  </si>
  <si>
    <t xml:space="preserve">Regulation of TP53 Activity</t>
  </si>
  <si>
    <t xml:space="preserve">YPL256C,YKR094C,YAL040C,YLR167W,YGR109C,YPR120C,YOL078W,YIL035C,YOR295W,YIL148W,YOR061W,YBR160W,YMR199W,YER093C,YHR205W,YJL128C,YMR233W,YDL101C,YJL058C,YPL140C,YPR031W,YOR039W,YOR064C,YJR082C,YGL207W,YOR231W,YDR208W,YOR244W,YML069W,YKL203C,YNL097C,YHR090C,YDL159W,YJR017C,YNL006W,YBL088C,YBR270C,YKL126W,YGR108W,YOL100W,YPR119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</si>
  <si>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</si>
  <si>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446652</t>
  </si>
  <si>
    <t xml:space="preserve">Interleukin-1 family signaling</t>
  </si>
  <si>
    <t xml:space="preserve">YKR094C,YLR167W,YBL009W,YIL148W,YPR054W,YDR092W,YGL087C,YGL021W</t>
  </si>
  <si>
    <t xml:space="preserve">YBL009W,YDR092W,YGL021W,YGL087C,YIL148W,YKR094C,YLR167W,YPR054W</t>
  </si>
  <si>
    <t xml:space="preserve">5627123</t>
  </si>
  <si>
    <t xml:space="preserve">RHO GTPases activate PAKs</t>
  </si>
  <si>
    <t xml:space="preserve">YNL298W,YHL007C,YLR229C,YPR188C,YGL106W,YHR023W,YOL113W</t>
  </si>
  <si>
    <t xml:space="preserve">YGL106W,YHL007C,YHR023W,YLR229C,YNL298W,YOL113W,YPR188C</t>
  </si>
  <si>
    <t xml:space="preserve">189451</t>
  </si>
  <si>
    <t xml:space="preserve">Heme biosynthesis</t>
  </si>
  <si>
    <t xml:space="preserve">YDL205C,YDR232W,YGL040C,YDR044W,YPL172C,YDR047W,YOR278W,YER014W,YOR176W,YER141W</t>
  </si>
  <si>
    <t xml:space="preserve">YDL205C,YDR044W,YDR047W,YDR232W,YER014W,YER141W,YGL040C,YOR176W,YOR278W,YPL172C</t>
  </si>
  <si>
    <t xml:space="preserve">162710</t>
  </si>
  <si>
    <t xml:space="preserve">Synthesis of glycosylphosphatidylinositol (GPI)</t>
  </si>
  <si>
    <t xml:space="preserve">YBR004C,YKL165C,YJL091C,YOR149C,YGL142C,YMR281W</t>
  </si>
  <si>
    <t xml:space="preserve">YBR004C,YGL142C,YJL091C,YKL165C,YMR281W,YOR149C</t>
  </si>
  <si>
    <t xml:space="preserve">2514859</t>
  </si>
  <si>
    <t xml:space="preserve">Inactivation, recovery and regulation of the phototransduction cascade</t>
  </si>
  <si>
    <t xml:space="preserve">YLR244C,YLR195C,YBL091C,YDR373W,YER020W</t>
  </si>
  <si>
    <t xml:space="preserve">YBL091C,YDR373W,YER020W,YLR195C,YLR244C</t>
  </si>
  <si>
    <t xml:space="preserve">2500257</t>
  </si>
  <si>
    <t xml:space="preserve">Resolution of Sister Chromatid Cohesion</t>
  </si>
  <si>
    <t xml:space="preserve">YDL003W,YJL074C,YMR076C,YFL008W,YIL026C,YMR001C</t>
  </si>
  <si>
    <t xml:space="preserve">YDL003W,YFL008W,YIL026C,YJL074C,YMR001C,YMR076C</t>
  </si>
  <si>
    <t xml:space="preserve">450341</t>
  </si>
  <si>
    <t xml:space="preserve">Activation of the AP-1 family of transcription factors</t>
  </si>
  <si>
    <t xml:space="preserve">YBL016W,YER045C,YGR040W,YLR113W,YHR030C,YPR054W,YEL009C,YNL167C,YIL036W</t>
  </si>
  <si>
    <t xml:space="preserve">YBL016W,YEL009C,YER045C,YGR040W,YHR030C,YIL036W,YLR113W,YNL167C,YPR054W</t>
  </si>
  <si>
    <t xml:space="preserve">5696395</t>
  </si>
  <si>
    <t xml:space="preserve">Formation of Incision Complex in GG-NER</t>
  </si>
  <si>
    <t xml:space="preserve">YKR094C,YLR167W,YIL148W,YER171W,YPL122C,YDL108W,YPR056W,YDR460W,YEL037C,YDR311W,YIL143C,YLR005W,YJL047C,YDR314C,YMR201C,YOL133W,YPR025C</t>
  </si>
  <si>
    <t xml:space="preserve">YDL108W,YDR079C-A,YDR311W,YDR314C,YDR460W,YEL037C,YER171W,YIL143C,YIL148W,YJL047C,YKR094C,YLR005W,YLR167W,YMR201C,YOL133W,YPL122C,YPR025C,YPR056W</t>
  </si>
  <si>
    <t xml:space="preserve">1222556</t>
  </si>
  <si>
    <t xml:space="preserve">ROS and RNS production in phagocytes</t>
  </si>
  <si>
    <t xml:space="preserve">YGR020C,YHR042W,YKL080W,YEL027W,YHR026W,YDL185W,YOR270C,YEL051W,YLR447C,YMR054W,YPR036W,YOR332W,YBR127C</t>
  </si>
  <si>
    <t xml:space="preserve">YBR127C,YCL005W-A,YDL185W,YEL027W,YEL051W,YGR020C,YHR026W,YHR039C-A,YHR042W,YKL080W,YLR447C,YMR054W,YOR270C,YOR332W,YPR036W</t>
  </si>
  <si>
    <t xml:space="preserve">446199</t>
  </si>
  <si>
    <t xml:space="preserve">Synthesis of Dolichyl-phosphate</t>
  </si>
  <si>
    <t xml:space="preserve">YBR002C,YGR036C,YMR013C,YNR043W,YIL049W,YDL193W</t>
  </si>
  <si>
    <t xml:space="preserve">YBR002C,YDL193W,YGR036C,YIL049W,YMR013C,YNR043W</t>
  </si>
  <si>
    <t xml:space="preserve">8963693</t>
  </si>
  <si>
    <t xml:space="preserve">Aspartate and asparagine metabolism</t>
  </si>
  <si>
    <t xml:space="preserve">YPR145W,YGR124W,YPL176C,YPR021C,YLR027C,YOR256C,YKL106W,YJR126C</t>
  </si>
  <si>
    <t xml:space="preserve">YGR124W,YJR126C,YKL106W,YLR027C,YOR256C,YPL176C,YPR021C,YPR145W</t>
  </si>
  <si>
    <t xml:space="preserve">9639288</t>
  </si>
  <si>
    <t xml:space="preserve">Amino acids regulate mTORC1</t>
  </si>
  <si>
    <t xml:space="preserve">YGR020C,YCR027C,YHR186C,YML121W,YGR163W,YKL080W,YEL027W,YHR026W,YDL185W,YOR270C,YEL051W,YLR447C,YMR054W,YPR036W,YOR332W,YBR127C,YKL203C,YNL006W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</si>
  <si>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</si>
  <si>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</si>
  <si>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</si>
  <si>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2559586</t>
  </si>
  <si>
    <t xml:space="preserve">DNA Damage/Telomere Stress Induced Senescence</t>
  </si>
  <si>
    <t xml:space="preserve">YBL008W,YJL115W,YJR140C,YBR215W,YBL052C,YNL250W,YMR224C,YBL088C</t>
  </si>
  <si>
    <t xml:space="preserve">YBL008W,YBL052C,YBL088C,YBR215W,YJL115W,YJR140C,YMR224C,YNL250W</t>
  </si>
  <si>
    <t xml:space="preserve">1266738</t>
  </si>
  <si>
    <t xml:space="preserve">Developmental Biology</t>
  </si>
  <si>
    <t xml:space="preserve">YBL016W,YBR028C,YBR182C,YGR040W,YLR113W,YOL062C,YJR005W,YPL089C,YHR030C,YJR058C,YBL037W,YDL159W,YKL135C,YGL206C,YGR167W</t>
  </si>
  <si>
    <t xml:space="preserve">YBL016W,YBL037W,YBR028C,YBR182C,YDL159W,YGL206C,YGR040W,YGR167W,YHR030C,YJR005W,YJR058C,YKL135C,YLR113W,YOL062C,YPL089C</t>
  </si>
  <si>
    <t xml:space="preserve">6804756</t>
  </si>
  <si>
    <t xml:space="preserve">Regulation of TP53 Activity through Phosphorylation</t>
  </si>
  <si>
    <t xml:space="preserve">YIL035C,YOR061W,YOR039W,YGL207W,YML069W</t>
  </si>
  <si>
    <t xml:space="preserve">YGL207W,YIL035C,YML069W,YOR039W,YOR061W</t>
  </si>
  <si>
    <t xml:space="preserve">450282</t>
  </si>
  <si>
    <t xml:space="preserve">MAPK targets/ Nuclear events mediated by MAP kinases</t>
  </si>
  <si>
    <t xml:space="preserve">YBL016W,YBR028C,YER045C,YGR040W,YLR113W,YNL053W,YHR030C,YPR054W,YEL009C,YNL167C,YIL036W,YIL113W</t>
  </si>
  <si>
    <t xml:space="preserve">YBL016W,YBR028C,YEL009C,YER045C,YGR040W,YHR030C,YIL036W,YIL113W,YLR113W,YNL053W,YNL167C,YPR054W</t>
  </si>
  <si>
    <t xml:space="preserve">69656</t>
  </si>
  <si>
    <t xml:space="preserve">Cyclin A:Cdk2-associated events at S phase entry</t>
  </si>
  <si>
    <t xml:space="preserve">YPL256C,YAL040C,YGR109C,YPR120C,YBR160W,YDL108W,YMR199W,YDR460W,YGL003C,YPR025C,YGR108W,YPR119W,YMR036C</t>
  </si>
  <si>
    <t xml:space="preserve">YAL040C,YBR160W,YDL108W,YDR460W,YGL003C,YGR108W,YGR109C,YMR036C,YMR199W,YPL256C,YPR025C,YPR119W,YPR120C</t>
  </si>
  <si>
    <t xml:space="preserve">204005</t>
  </si>
  <si>
    <t xml:space="preserve">COPII-mediated vesicle transport</t>
  </si>
  <si>
    <t xml:space="preserve">YML077W,YNR026C,YDR472W,YLR026C,YOR115C,YPL204W,YHR098C,YBR254C,YBR080C,YOR106W,YNL049C,YMR218C,YPL085W,YIL004C,YLR078C,YLR268W,YDL058W,YKR068C,YDL195W,YPR181C,YFL027C,YDR189W,YDR407C,YKL196C,YDR517W,YIL109C,YPL218W,YOR022C,YLR208W,YFL038C,YBL050W,YOR036W,YDR246W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</si>
  <si>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</si>
  <si>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202670</t>
  </si>
  <si>
    <t xml:space="preserve">ERKs are inactivated</t>
  </si>
  <si>
    <t xml:space="preserve">YBL016W,YGR040W,YNL053W,YHR030C,YPR054W,YIL113W</t>
  </si>
  <si>
    <t xml:space="preserve">YBL016W,YGR040W,YHR030C,YIL113W,YNL053W,YPR054W</t>
  </si>
  <si>
    <t xml:space="preserve">6811434</t>
  </si>
  <si>
    <t xml:space="preserve">COPI-dependent Golgi-to-ER retrograde traffic</t>
  </si>
  <si>
    <t xml:space="preserve">YDL192W,YER122C,YEL022W,YAR002C-A,YAL007C,YDL145C,YBR080C,YFR051C,YDR238C,YOR016C,YJR031C,YDL226C,YIL076W,YBL040C,YGL098W,YGL200C,YNL204C,YLR268W,YGL145W,YNL287W,YNL258C,YPR095C,YGL137W,YOR075W,YDR498C,YPL010W,YML012W,YFL038C,YBL050W,YGL002W,YDL018C,YHR110W,YDL137W,YGR284C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</si>
  <si>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</si>
  <si>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2187338</t>
  </si>
  <si>
    <t xml:space="preserve">Visual phototransduction</t>
  </si>
  <si>
    <t xml:space="preserve">YLR244C,YOR360C,YLR195C,YLR426W,YBL091C,YDL114W,YDR373W,YER020W,YPL033C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</si>
  <si>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</si>
  <si>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</si>
  <si>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</si>
  <si>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112409</t>
  </si>
  <si>
    <t xml:space="preserve">RAF-independent MAPK1/3 activation</t>
  </si>
  <si>
    <t xml:space="preserve">YBL016W,YGR040W,YNL053W,YHR030C,YDL159W,YIL113W</t>
  </si>
  <si>
    <t xml:space="preserve">YBL016W,YDL159W,YGR040W,YHR030C,YIL113W,YNL053W</t>
  </si>
  <si>
    <t xml:space="preserve">2555396</t>
  </si>
  <si>
    <t xml:space="preserve">Mitotic Metaphase and Anaphase</t>
  </si>
  <si>
    <t xml:space="preserve">YLR293C,YGL097W,YML124C,YMR235C,YLR347C,YDL064W,YGR098C,YFL037W,YKL041W,YER047C,YDR510W,YPR173C,YMR077C,YDR486C,YLR025W,YNL265C,YML085C,YNL280C,YKL002W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</si>
  <si>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</si>
  <si>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</si>
  <si>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</si>
  <si>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9646399</t>
  </si>
  <si>
    <t xml:space="preserve">Aggrephagy</t>
  </si>
  <si>
    <t xml:space="preserve">YKR094C,YLR167W,YML124C,YNL021W,YIL148W,YDR488C,YFL037W,YKR054C,YDR092W,YKR103W,YML085C,YGL087C,YDR424C,YKL209C</t>
  </si>
  <si>
    <t xml:space="preserve">YDR092W,YDR424C,YDR488C,YFL037W,YGL087C,YIL148W,YKL209C,YKR054C,YKR094C,YKR103W,YLR167W,YML085C,YML124C,YNL021W</t>
  </si>
  <si>
    <t xml:space="preserve">68616</t>
  </si>
  <si>
    <t xml:space="preserve">Assembly of the ORC complex at the origin of replication</t>
  </si>
  <si>
    <t xml:space="preserve">YBL002W,YLL004W,YBR060C,YPR162C,YNL261W,YML065W,YKL049C,YBR010W,YNL030W,YDR224C,YOL012C,YBL003C,YDR225W,YNL031C</t>
  </si>
  <si>
    <t xml:space="preserve">YBL002W,YBL003C,YBR009C,YBR010W,YBR060C,YDR224C,YDR225W,YKL049C,YLL004W,YML065W,YNL030W,YNL031C,YNL261W,YOL012C,YPR162C</t>
  </si>
  <si>
    <t xml:space="preserve">77387</t>
  </si>
  <si>
    <t xml:space="preserve">Insulin receptor recycling</t>
  </si>
  <si>
    <t xml:space="preserve">YGR020C,YKL080W,YEL027W,YHR026W,YDL185W,YOR270C,YEL051W,YLR447C,YMR054W,YPR036W,YOR332W,YBR127C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</si>
  <si>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</si>
  <si>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</si>
  <si>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</si>
  <si>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449147</t>
  </si>
  <si>
    <t xml:space="preserve">Signaling by Interleukins</t>
  </si>
  <si>
    <t xml:space="preserve">YKR094C,YLR167W,YBL016W,YBL009W,YBR028C,YER045C,YGR040W,YIL148W,YLR113W,YNL053W,YJL128C,YHR030C,YPL140C,YPR054W,YOR231W,YEL009C,YDL159W,YNL167C,YDR092W,YGL087C,YIL036W,YGL021W,YKL171W,YIL113W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</si>
  <si>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</si>
  <si>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5223345</t>
  </si>
  <si>
    <t xml:space="preserve">Miscellaneous transport and binding events</t>
  </si>
  <si>
    <t xml:space="preserve">YOL092W,YML019W,YOR085W,YPL060W,YCR075C</t>
  </si>
  <si>
    <t xml:space="preserve">YCR075C,YML019W,YOL092W,YOR085W,YPL060W</t>
  </si>
  <si>
    <t xml:space="preserve">3215018</t>
  </si>
  <si>
    <t xml:space="preserve">Processing and activation of SUMO</t>
  </si>
  <si>
    <t xml:space="preserve">YDL064W,YPL020C,YDR390C,YDR510W,YPR180W</t>
  </si>
  <si>
    <t xml:space="preserve">YDL064W,YDR390C,YDR510W,YPL020C,YPR180W</t>
  </si>
  <si>
    <t xml:space="preserve">156580</t>
  </si>
  <si>
    <t xml:space="preserve">Phase II - Conjugation of compounds</t>
  </si>
  <si>
    <t xml:space="preserve">YLR180W,YKL001C,YDR502C,YER043C,YER163C,YNR046W,YDR140W,YLR299W,YKL215C,YOL049W,YPR003C,YLR189C,YFR044C,YJL068C,YKL035W</t>
  </si>
  <si>
    <t xml:space="preserve">YDR140W,YDR502C,YER043C,YER163C,YFR044C,YJL068C,YKL001C,YKL035W,YKL215C,YLR180W,YLR189C,YLR299W,YNR046W,YOL049W,YPR003C</t>
  </si>
  <si>
    <t xml:space="preserve">75067</t>
  </si>
  <si>
    <t xml:space="preserve">Processing of Capped Intronless Pre-mRNA</t>
  </si>
  <si>
    <t xml:space="preserve">YLR277C,YDR301W,YJR093C,YAL043C,YPL178W,YNL317W,YPR107C,YMR125W,YLR115W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</si>
  <si>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</si>
  <si>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</si>
  <si>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</si>
  <si>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168638</t>
  </si>
  <si>
    <t xml:space="preserve">NOD1/2 Signaling Pathway</t>
  </si>
  <si>
    <t xml:space="preserve">YLR113W,YJL128C,YPL140C,YOR231W,YDL159W</t>
  </si>
  <si>
    <t xml:space="preserve">YDL159W,YJL128C,YLR113W,YOR231W,YPL140C</t>
  </si>
  <si>
    <t xml:space="preserve">2995410</t>
  </si>
  <si>
    <t xml:space="preserve">Nuclear Envelope (NE) Reassembly</t>
  </si>
  <si>
    <t xml:space="preserve">YLR293C,YGL097W,YML124C,YMR235C,YLR347C,YDL064W,YFL037W,YKL041W,YER047C,YDR510W,YPR173C,YMR077C,YDR486C,YLR025W,YNL265C,YML085C,YNL280C,YKL002W</t>
  </si>
  <si>
    <t xml:space="preserve">YDL064W,YDR486C,YDR510W,YER047C,YFL037W,YGL097W,YKL002W,YKL041W,YLR025W,YLR293C,YLR347C,YML085C,YML124C,YMR077C,YMR235C,YNL265C,YNL280C,YPR173C</t>
  </si>
  <si>
    <t xml:space="preserve">68886</t>
  </si>
  <si>
    <t xml:space="preserve">M Phase</t>
  </si>
  <si>
    <t xml:space="preserve">YLR293C,YGL097W,YDL003W,YBL002W,YML124C,YDR325W,YMR235C,YLR272C,YLR347C,YFR031C,YIL035C,YDL064W,YOR061W,YBL097W,YJL074C,YMR076C,YGR098C,YKL049C,YOR039W,YFL037W,YBL105C,YKL041W,YER047C,YFL008W,YBR010W,YIL026C,YLR086W,YDR510W,YPR173C,YNL030W,YMR077C,YDR224C,YDR517W,YOL012C,YDR486C,YLR025W,YNL265C,YML085C,YFL038C,YBL003C,YDR225W,YNL031C,YNL280C,YKL002W,YMR001C,YMR165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</si>
  <si>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</si>
  <si>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5693565</t>
  </si>
  <si>
    <t xml:space="preserve">Recruitment and ATM-mediated phosphorylation of repair and signaling proteins at DNA double strand breaks</t>
  </si>
  <si>
    <t xml:space="preserve">YGR123C,YKR094C,YBL002W,YLR167W,YDR217C,YJL168C,YDL064W,YIL148W,YDL101C,YOR156C,YBL052C,YKL049C,YNL250W,YDR510W,YNL030W,YDR224C,YER169W,YMR224C,YDR092W,YBL088C,YDR409W,YBL003C,YDR225W,YGL087C,YNL116W,YDR096W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</si>
  <si>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</si>
  <si>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</si>
  <si>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</si>
  <si>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8956319</t>
  </si>
  <si>
    <t xml:space="preserve">Nucleotide catabolism</t>
  </si>
  <si>
    <t xml:space="preserve">YJR069C,YER005W,YLR209C,YBR111C,YDL238C</t>
  </si>
  <si>
    <t xml:space="preserve">YBR111C,YDL238C,YER005W,YJR069C,YLR209C</t>
  </si>
  <si>
    <t xml:space="preserve">425410</t>
  </si>
  <si>
    <t xml:space="preserve">Metal ion SLC transporters</t>
  </si>
  <si>
    <t xml:space="preserve">YMR243C,YHR175W,YDR205W,YIL023C,YOR316C</t>
  </si>
  <si>
    <t xml:space="preserve">YDR205W,YHR175W,YIL023C,YMR243C,YOR316C</t>
  </si>
  <si>
    <t xml:space="preserve">9748784</t>
  </si>
  <si>
    <t xml:space="preserve">Drug ADME</t>
  </si>
  <si>
    <t xml:space="preserve">YML056C,YMR217W,YLR432W,YHR216W,YDR454C,YDR135C,YAL022C,YLL048C,YDL168W,YLR299W,YHL035C,YKL209C,YLR189C,YKL067W,YGR281W,YLL015W,YFR044C</t>
  </si>
  <si>
    <t xml:space="preserve">YAL022C,YDL168W,YDR135C,YDR454C,YFR044C,YGR281W,YHL035C,YHR216W,YKL067W,YKL209C,YLL015W,YLL048C,YLR189C,YLR299W,YLR432W,YML056C,YMR217W</t>
  </si>
  <si>
    <t xml:space="preserve">422475</t>
  </si>
  <si>
    <t xml:space="preserve">Axon guidance</t>
  </si>
  <si>
    <t xml:space="preserve">YBL016W,YBR028C,YGR040W,YOL062C,YJR005W,YHR030C,YJR058C,YBL037W,YDL159W,YKL135C,YGL206C,YGR167W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</si>
  <si>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</si>
  <si>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</si>
  <si>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</si>
  <si>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71291</t>
  </si>
  <si>
    <t xml:space="preserve">Metabolism of amino acids and derivatives</t>
  </si>
  <si>
    <t xml:space="preserve">YLR180W,YNR050C,YAL012W,YHR208W,YGR208W,YDR465C,YPR145W,YDR502C,YGR124W,YBR104W,YER043C,YMR189W,YOL052C,YDR019C,YGR155W,YPR035W,YOR184W,YLR017W,YJR078W,YLR142W,YAL044C,YKL184W,YOR323C,YJL130C,YOR130C,YPR069C,YPL111W,YOR196C,YJL046W,YPR058W,YPL176C,YPR021C,YJL060W,YCL064C,YLR027C,YBR263W,YJL088W,YLR089C,YPR118W,YDR071C,YER069W,YLR231C,YER023W,YOR256C,YBL098W,YEL038W,YHL018W,YKL106W,YOR251C,YDR105C,YFL018C,YJR025C,YER178W,YMR009W,YIL125W,YHR018C,YDR148C,YBR221C,YDR036C,YKL218C,YNL071W,YJR126C,YNL092W,YPR193C,YHL021C,YJR148W,YLR438W,YDR111C,YLR348C,YPL113C,YML054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</si>
  <si>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</si>
  <si>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388841</t>
  </si>
  <si>
    <t xml:space="preserve">Costimulation by the CD28 family</t>
  </si>
  <si>
    <t xml:space="preserve">YNL298W,YHL007C,YOL078W,YLR229C,YER093C,YHR205W,YJL058C,YNR031C,YCR073C,YKL203C,YNL006W,YBR270C,YKL126W,YOL100W,YOL113W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</si>
  <si>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</si>
  <si>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</si>
  <si>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</si>
  <si>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3899300</t>
  </si>
  <si>
    <t xml:space="preserve">SUMOylation of transcription cofactors</t>
  </si>
  <si>
    <t xml:space="preserve">YNL112W,YDL064W,YOR064C,YDR510W,YNL097C,YHR090C,YJL141C</t>
  </si>
  <si>
    <t xml:space="preserve">YDL064W,YDR510W,YHR090C,YJL141C,YNL097C,YNL112W,YOR064C</t>
  </si>
  <si>
    <t xml:space="preserve">425397</t>
  </si>
  <si>
    <t xml:space="preserve">Transport of vitamins, nucleosides, and related molecules</t>
  </si>
  <si>
    <t xml:space="preserve">YOR306C,YBR220C,YBR085W,YAL022C,YBL030C,YEL004W,YOL119C,YMR056C,YKL221W,YCL038C,YNL125C</t>
  </si>
  <si>
    <t xml:space="preserve">YAL022C,YBL030C,YBR085W,YBR220C,YCL038C,YEL004W,YKL221W,YMR056C,YNL125C,YOL119C,YOR306C</t>
  </si>
  <si>
    <t xml:space="preserve">166520</t>
  </si>
  <si>
    <t xml:space="preserve">Signaling by NTRKs</t>
  </si>
  <si>
    <t xml:space="preserve">YBL016W,YBR028C,YGR040W,YLR113W,YNL053W,YHR205W,YHR030C,YMR043W,YPR054W,YPR165W,YKL126W,YKL171W,YIL113W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</si>
  <si>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</si>
  <si>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</si>
  <si>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</si>
  <si>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5358346</t>
  </si>
  <si>
    <t xml:space="preserve">Hedgehog ligand biogenesis</t>
  </si>
  <si>
    <t xml:space="preserve">YKR094C,YLR167W,YIL148W,YLR207W,YDR057W,YBR201W,YDL126C,YOL013C</t>
  </si>
  <si>
    <t xml:space="preserve">YBR201W,YDL126C,YDR057W,YIL148W,YKR094C,YLR167W,YLR207W,YOL013C</t>
  </si>
  <si>
    <t xml:space="preserve">212165</t>
  </si>
  <si>
    <t xml:space="preserve">Epigenetic regulation of gene expression</t>
  </si>
  <si>
    <t xml:space="preserve">YDR083W,YBL002W,YDL042C,YKL049C,YBR010W,YNL030W,YDR224C,YOL012C,YBL003C,YDR225W,YNL031C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</si>
  <si>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</si>
  <si>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</si>
  <si>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</si>
  <si>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</si>
  <si>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</si>
  <si>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166016</t>
  </si>
  <si>
    <t xml:space="preserve">Toll Like Receptor 4 (TLR4) Cascade</t>
  </si>
  <si>
    <t xml:space="preserve">YBL016W,YBR028C,YER045C,YGR040W,YLR113W,YNL053W,YJL128C,YHR030C,YPL140C,YPR054W,YOR231W,YEL009C,YDL159W,YNL167C,YIL036W,YKL171W,YIL113W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</si>
  <si>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</si>
  <si>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</si>
  <si>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</si>
  <si>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</si>
  <si>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</si>
  <si>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</si>
  <si>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</si>
  <si>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</si>
  <si>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</si>
  <si>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</si>
  <si>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</si>
  <si>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</si>
  <si>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</si>
  <si>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</si>
  <si>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</si>
  <si>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</si>
  <si>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</si>
  <si>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</si>
  <si>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</si>
  <si>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</si>
  <si>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</si>
  <si>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</si>
  <si>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</si>
  <si>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</si>
  <si>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</si>
  <si>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</si>
  <si>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</si>
  <si>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</si>
  <si>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</si>
  <si>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</si>
  <si>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</si>
  <si>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</si>
  <si>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</si>
  <si>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</si>
  <si>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</si>
  <si>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</si>
  <si>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8866654</t>
  </si>
  <si>
    <t xml:space="preserve">E3 ubiquitin ligases ubiquitinate target proteins</t>
  </si>
  <si>
    <t xml:space="preserve">YKR094C,YLR167W,YBR082C,YIL148W,YLR191W,YMR026C,YDR265W,YGL153W,YDR244W,YDR059C</t>
  </si>
  <si>
    <t xml:space="preserve">YBR082C,YDR059C,YDR244W,YDR265W,YGL153W,YIL148W,YKR094C,YLR167W,YLR191W,YMR026C</t>
  </si>
  <si>
    <t xml:space="preserve">196849</t>
  </si>
  <si>
    <t xml:space="preserve">Metabolism of water-soluble vitamins and cofactors</t>
  </si>
  <si>
    <t xml:space="preserve">YLR058C,YBR084W,YOR143C,YGR204W,YEL029C,YER073W,YGL125W,YGL067W,YIL134W,YOR241W,YKL088W,YDR135C,YER183C,YNL129W,YGL062W,YCR026C,YEL016C,YLR328W,YGR096W,YGR277C,YNL111C,YDL141W,YIL043C,YBR263W,YCL017C,YHR111W,YDR236C,YBR035C,YHR002W,YJR049C,YHR074W,YFR047C,YDL045C,YNR016C,YGR010W,YIL083C,YGL104C,YPL061W,YBR241C,YKL151C,YJL163C,YNL200C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</si>
  <si>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</si>
  <si>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428157</t>
  </si>
  <si>
    <t xml:space="preserve">YJL054W,YJL134W,YDR503C,YCR026C,YEL016C,YHL003C,YOR171C,YER019W,YMR272C,YKL008C,YLR260W,YBR265W,YKR053C,YDR284C,YPL087W,YDR294C,YMR110C</t>
  </si>
  <si>
    <t xml:space="preserve">YBR265W,YCR026C,YDR284C,YDR294C,YDR503C,YEL016C,YER019W,YHL003C,YJL054W,YJL134W,YKL008C,YKR053C,YLR260W,YMR110C,YMR272C,YOR171C,YPL087W</t>
  </si>
  <si>
    <t xml:space="preserve">450321</t>
  </si>
  <si>
    <t xml:space="preserve">JNK (c-Jun kinases) phosphorylation and  activation mediated by activated human TAK1</t>
  </si>
  <si>
    <t xml:space="preserve">YJL128C,YPL140C,YPR054W,YOR231W,YDL159W</t>
  </si>
  <si>
    <t xml:space="preserve">YDL159W,YJL128C,YOR231W,YPL140C,YPR054W</t>
  </si>
  <si>
    <t xml:space="preserve">8964539</t>
  </si>
  <si>
    <t xml:space="preserve">Glutamate and glutamine metabolism</t>
  </si>
  <si>
    <t xml:space="preserve">YPR035W,YOR323C,YJL060W,YER023W,YKL106W,YLR438W</t>
  </si>
  <si>
    <t xml:space="preserve">YER023W,YJL060W,YKL106W,YLR438W,YOR323C,YPR035W</t>
  </si>
  <si>
    <t xml:space="preserve">3214815</t>
  </si>
  <si>
    <t xml:space="preserve">HDACs deacetylate histones</t>
  </si>
  <si>
    <t xml:space="preserve">YBL002W,YNL021W,YBR195C,YMR263W,YML127W,YIL084C,YPL139C,YGL194C,YPR068C,YCR033W,YKL049C,YOR229W,YAL013W,YNL030W,YEL056W,YDR224C,YBL003C,YDR225W,YPL016W,YBR103W,YOR230W</t>
  </si>
  <si>
    <t xml:space="preserve">YAL013W,YBL002W,YBL003C,YBR009C,YBR103W,YBR195C,YCR033W,YDR224C,YDR225W,YEL056W,YGL194C,YIL084C,YKL049C,YML127W,YMR263W,YNL021W,YNL030W,YOR229W,YOR230W,YPL016W,YPL139C,YPR068C</t>
  </si>
  <si>
    <t xml:space="preserve">74752</t>
  </si>
  <si>
    <t xml:space="preserve">Signaling by Insulin receptor</t>
  </si>
  <si>
    <t xml:space="preserve">YGR020C,YHR205W,YKL080W,YEL027W,YHR026W,YDL185W,YOR270C,YEL051W,YLR447C,YMR054W,YPR036W,YOR332W,YBR127C,YKL126W,YOL100W</t>
  </si>
  <si>
    <t xml:space="preserve">YBR127C,YCL005W-A,YDL185W,YEL027W,YEL051W,YGR020C,YHR026W,YHR039C-A,YHR205W,YKL080W,YKL126W,YLR447C,YMR054W,YOL100W,YOR270C,YOR332W,YPR036W</t>
  </si>
  <si>
    <t xml:space="preserve">189445</t>
  </si>
  <si>
    <t xml:space="preserve">Metabolism of porphyrins</t>
  </si>
  <si>
    <t xml:space="preserve">YDL205C,YDR232W,YGL040C,YDR044W,YDR135C,YPL172C,YDR047W,YLL048C,YOR278W,YHL035C,YER014W,YLR189C,YOR176W,YLL015W,YER141W</t>
  </si>
  <si>
    <t xml:space="preserve">YDL205C,YDR044W,YDR047W,YDR135C,YDR232W,YER014W,YER141W,YGL040C,YHL035C,YLL015W,YLL048C,YLR189C,YOR176W,YOR278W,YPL172C</t>
  </si>
  <si>
    <t xml:space="preserve">1852241</t>
  </si>
  <si>
    <t xml:space="preserve">Organelle biogenesis and maintenance</t>
  </si>
  <si>
    <t xml:space="preserve">YDL192W,YML124C,YNL021W,YEL022W,YPR020W,YJR031C,YDR298C,YFL037W,YPR095C,YER031C,YJR090C,YBR039W,YNL272C,YDL004W,YJR121W,YGL210W,YBL099W,YML085C,YKL016C,YPL078C,YPL271W,YDL137W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</si>
  <si>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</si>
  <si>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425366</t>
  </si>
  <si>
    <t xml:space="preserve">Transport of bile salts and organic acids, metal ions and amine compounds</t>
  </si>
  <si>
    <t xml:space="preserve">YHR032W,YMR243C,YHR175W,YDR205W,YIL023C,YOR316C,YDR338C,YDR497C</t>
  </si>
  <si>
    <t xml:space="preserve">YDR205W,YDR338C,YDR497C,YHR032W,YHR175W,YIL023C,YMR243C,YOR316C</t>
  </si>
  <si>
    <t xml:space="preserve">9013423</t>
  </si>
  <si>
    <t xml:space="preserve">RAC3 GTPase cycle</t>
  </si>
  <si>
    <t xml:space="preserve">YOR127W,YPL115C,YJL201W,YER155C,YBR260C,YDR379W,YDL135C,YNL180C,YOL065C</t>
  </si>
  <si>
    <t xml:space="preserve">YBR260C,YDL135C,YDR379W,YER155C,YJL201W,YNL180C,YOL065C,YOR127W,YPL115C</t>
  </si>
  <si>
    <t xml:space="preserve">917937</t>
  </si>
  <si>
    <t xml:space="preserve">Iron uptake and transport</t>
  </si>
  <si>
    <t xml:space="preserve">YGR020C,YKL080W,YEL027W,YHR026W,YDL185W,YOR270C,YEL051W,YLR447C,YMR054W,YPR036W,YOR332W,YBR127C,YJL163C</t>
  </si>
  <si>
    <t xml:space="preserve">YBR127C,YCL005W-A,YDL185W,YEL027W,YEL051W,YGR020C,YHR026W,YHR039C-A,YJL163C,YKL080W,YLR447C,YMR054W,YOR270C,YOR332W,YPR036W</t>
  </si>
  <si>
    <t xml:space="preserve">5675221</t>
  </si>
  <si>
    <t xml:space="preserve">Negative regulation of MAPK pathway</t>
  </si>
  <si>
    <t xml:space="preserve">YBL016W,YGR040W,YNL053W,YER075C,YHR030C,YDL159W,YDL230W,YOR208W,YIL113W</t>
  </si>
  <si>
    <t xml:space="preserve">YBL016W,YDL159W,YDL230W,YER075C,YGR040W,YHR030C,YIL113W,YNL053W,YOR208W</t>
  </si>
  <si>
    <t xml:space="preserve">71240</t>
  </si>
  <si>
    <t xml:space="preserve">Tryptophan catabolism</t>
  </si>
  <si>
    <t xml:space="preserve">YJR078W,YJL060W,YLR231C,YBL098W,YJR025C</t>
  </si>
  <si>
    <t xml:space="preserve">YBL098W,YJL060W,YJR025C,YJR078W,YLR231C</t>
  </si>
  <si>
    <t xml:space="preserve">1362409</t>
  </si>
  <si>
    <t xml:space="preserve">Mitochondrial iron-sulfur cluster biogenesis</t>
  </si>
  <si>
    <t xml:space="preserve">YPL252C,YDR376W,YLL027W,YGL018C,YCL017C,YPR067W,YDL120W,YER048W-A,YPL059W,YPL135W</t>
  </si>
  <si>
    <t xml:space="preserve">YCL017C,YDL120W,YDR376W,YER048W-A,YGL018C,YLL027W,YPL059W,YPL135W,YPL252C,YPR067W</t>
  </si>
  <si>
    <t xml:space="preserve">109606</t>
  </si>
  <si>
    <t xml:space="preserve">Intrinsic Pathway for Apoptosis</t>
  </si>
  <si>
    <t xml:space="preserve">YHR107C,YLR314C,YDL225W,YJR076C,YJR048W,YGR059W,YDR218C,YEL039C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</si>
  <si>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</si>
  <si>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</si>
  <si>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</si>
  <si>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</si>
  <si>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</si>
  <si>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373760</t>
  </si>
  <si>
    <t xml:space="preserve">L1CAM interactions</t>
  </si>
  <si>
    <t xml:space="preserve">YBL016W,YGR040W,YOL062C,YJR005W,YHR030C,YJR058C,YBL037W,YDL159W,YKL135C,YGL206C,YGR167W</t>
  </si>
  <si>
    <t xml:space="preserve">YBL016W,YBL037W,YDL159W,YGL206C,YGR040W,YGR167W,YHR030C,YJR005W,YJR058C,YKL135C,YOL062C</t>
  </si>
  <si>
    <t xml:space="preserve">8876198</t>
  </si>
  <si>
    <t xml:space="preserve">RAB GEFs exchange GTP for GDP on RABs</t>
  </si>
  <si>
    <t xml:space="preserve">YML077W,YDR472W,YOR115C,YOR370C,YBR254C,YBR131W,YMR218C,YLR262C,YKR068C,YDR137W,YDR407C,YFL005W,YNL272C,YGL124C,YLR039C,YFL038C,YML001W,YER136W,YDR246W</t>
  </si>
  <si>
    <t xml:space="preserve">YBR131W,YBR254C,YDR137W,YDR246W,YDR407C,YDR472W,YER136W,YFL005W,YFL038C,YGL124C,YKR068C,YLR039C,YLR262C,YML001W,YML077W,YMR218C,YNL272C,YOR115C,YOR370C</t>
  </si>
  <si>
    <t xml:space="preserve">2871796</t>
  </si>
  <si>
    <t xml:space="preserve">FCERI mediated MAPK activation</t>
  </si>
  <si>
    <t xml:space="preserve">YJL128C,YPL140C,YPR054W,YOR231W,YEL009C,YDL159W</t>
  </si>
  <si>
    <t xml:space="preserve">YDL159W,YEL009C,YJL128C,YOR231W,YPL140C,YPR054W</t>
  </si>
  <si>
    <t xml:space="preserve">936837</t>
  </si>
  <si>
    <t xml:space="preserve">Ion transport by P-type ATPases</t>
  </si>
  <si>
    <t xml:space="preserve">YDR093W,YEL031W,YAL026C,YIL048W,YOR291W,YGL167C,YER166W,YMR162C,YDR270W,YGL006W</t>
  </si>
  <si>
    <t xml:space="preserve">YAL026C,YDR093W,YDR270W,YEL031W,YER166W,YGL006W,YGL167C,YIL048W,YMR162C,YOR291W</t>
  </si>
  <si>
    <t xml:space="preserve">8856688</t>
  </si>
  <si>
    <t xml:space="preserve">Golgi-to-ER retrograde transport</t>
  </si>
  <si>
    <t xml:space="preserve">YDL192W,YER122C,YEL022W,YAR002C-A,YAL007C,YDL145C,YBR080C,YFR051C,YDR238C,YOR016C,YJR031C,YDL226C,YIL076W,YBL040C,YGL098W,YGL200C,YNL204C,YLR268W,YGL145W,YNL287W,YNL258C,YPR095C,YGL137W,YOR075W,YOL011W,YDR498C,YOR298W,YPL010W,YML012W,YMR008C,YFL038C,YBL050W,YGL002W,YDL018C,YHR110W,YNL012W,YDL137W,YGR284C,YMR006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</si>
  <si>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</si>
  <si>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1483213</t>
  </si>
  <si>
    <t xml:space="preserve">Synthesis of PE</t>
  </si>
  <si>
    <t xml:space="preserve">YHR123W,YGR007W,YDR147W,YLR133W,YNL130C,YMR165C</t>
  </si>
  <si>
    <t xml:space="preserve">YDR147W,YGR007W,YHR123W,YLR133W,YMR165C,YNL130C</t>
  </si>
  <si>
    <t xml:space="preserve">450302</t>
  </si>
  <si>
    <t xml:space="preserve">activated TAK1 mediates p38 MAPK activation</t>
  </si>
  <si>
    <t xml:space="preserve">YLR113W,YJL128C,YPL140C,YOR231W,YDL159W,YKL171W</t>
  </si>
  <si>
    <t xml:space="preserve">YDL159W,YJL128C,YKL171W,YLR113W,YOR231W,YPL140C</t>
  </si>
  <si>
    <t xml:space="preserve">196071</t>
  </si>
  <si>
    <t xml:space="preserve">Metabolism of steroid hormones</t>
  </si>
  <si>
    <t xml:space="preserve">YGL001C,YLR426W,YDL114W,YIL049W,YPL033C</t>
  </si>
  <si>
    <t xml:space="preserve">YDL114W,YGL001C,YIL049W,YLR426W,YPL033C</t>
  </si>
  <si>
    <t xml:space="preserve">1483255</t>
  </si>
  <si>
    <t xml:space="preserve">PI Metabolism</t>
  </si>
  <si>
    <t xml:space="preserve">YKL212W,YDL192W,YML059C,YCR026C,YOR109W,YEL016C,YLR305C,YNL128W,YNL106C,YJR110W,YDR208W,YIL002C,YNL267W,YJL100W,YLR240W,YBR097W,YDL137W,YOL065C</t>
  </si>
  <si>
    <t xml:space="preserve">YBR097W,YCR026C,YDL137W,YDL192W,YDR208W,YEL016C,YIL002C,YJL100W,YJR110W,YKL212W,YLR240W,YLR305C,YML059C,YNL106C,YNL128W,YNL267W,YOL065C,YOR109W</t>
  </si>
  <si>
    <t xml:space="preserve">1227986</t>
  </si>
  <si>
    <t xml:space="preserve">Signaling by ERBB2</t>
  </si>
  <si>
    <t xml:space="preserve">YJL197W,YHR205W,YDR069C,YKL126W,YER144C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</si>
  <si>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</si>
  <si>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</si>
  <si>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</si>
  <si>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</si>
  <si>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</si>
  <si>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5633008</t>
  </si>
  <si>
    <t xml:space="preserve">TP53 Regulates Transcription of Cell Death Genes</t>
  </si>
  <si>
    <t xml:space="preserve">YLR168C,YOR370C,YPR176C,YKL053C-A,YJL031C,YDR185C,YBL088C,YLR193C,YJL005W</t>
  </si>
  <si>
    <t xml:space="preserve">YBL088C,YDR185C,YJL005W,YJL031C,YKL053C-A,YLR168C,YLR193C,YOR370C,YPR176C</t>
  </si>
  <si>
    <t xml:space="preserve">437239</t>
  </si>
  <si>
    <t xml:space="preserve">Recycling pathway of L1</t>
  </si>
  <si>
    <t xml:space="preserve">YBL016W,YOL062C,YJR005W,YJR058C,YBL037W,YKL135C,YGL206C,YGR167W</t>
  </si>
  <si>
    <t xml:space="preserve">YBL016W,YBL037W,YGL206C,YGR167W,YJR005W,YJR058C,YKL135C,YOL062C</t>
  </si>
  <si>
    <t xml:space="preserve">1660661</t>
  </si>
  <si>
    <t xml:space="preserve">Sphingolipid de novo biosynthesis</t>
  </si>
  <si>
    <t xml:space="preserve">YJL054W,YJL134W,YDR503C,YHL003C,YOR171C,YMR272C,YKL008C,YLR260W,YBR265W,YKR053C,YDR284C,YPL087W,YDR294C,YMR110C</t>
  </si>
  <si>
    <t xml:space="preserve">YBR265W,YDR284C,YDR294C,YDR503C,YHL003C,YJL054W,YJL134W,YKL008C,YKR053C,YLR260W,YMR110C,YMR272C,YOR171C,YPL087W</t>
  </si>
  <si>
    <t xml:space="preserve">9013420</t>
  </si>
  <si>
    <t xml:space="preserve">RHOU GTPase cycle</t>
  </si>
  <si>
    <t xml:space="preserve">YPL183C,YNL298W,YHL007C,YLR229C,YGR136W,YIR006C,YNL084C,YHL002W,YGL206C,YER125W,YOL113W,YPL242C,YBL047C</t>
  </si>
  <si>
    <t xml:space="preserve">YBL047C,YER125W,YGL206C,YGR136W,YHL002W,YHL007C,YIR006C,YLR229C,YNL084C,YNL298W,YOL113W,YPL183C,YPL242C</t>
  </si>
  <si>
    <t xml:space="preserve">3214847</t>
  </si>
  <si>
    <t xml:space="preserve">HATs acetylate histones</t>
  </si>
  <si>
    <t xml:space="preserve">YBL002W,YER045C,YBR195C,YPL001W,YPL139C,YKL049C,YPR031W,YOR064C,YOR229W,YJR082C,YNL030W,YEL056W,YDR224C,YOR244W,YNL097C,YHR090C,YNL167C,YIL036W,YOR230W</t>
  </si>
  <si>
    <t xml:space="preserve">YBL002W,YBR009C,YBR195C,YDR224C,YEL056W,YER045C,YHR090C,YIL036W,YJR082C,YKL049C,YNL030W,YNL097C,YNL167C,YOR064C,YOR229W,YOR230W,YOR244W,YPL001W,YPL139C,YPR031W</t>
  </si>
  <si>
    <t xml:space="preserve">163125</t>
  </si>
  <si>
    <t xml:space="preserve">Post-translational modification: synthesis of GPI-anchored proteins</t>
  </si>
  <si>
    <t xml:space="preserve">YBR004C,YKL165C,YJL091C,YOR149C,YDR481C,YGL142C,YMR281W,YLL029W,YJL132W</t>
  </si>
  <si>
    <t xml:space="preserve">YBR004C,YDR481C,YGL142C,YJL091C,YJL132W,YKL165C,YLL029W,YMR281W,YOR149C</t>
  </si>
  <si>
    <t xml:space="preserve">3214842</t>
  </si>
  <si>
    <t xml:space="preserve">HDMs demethylate histones</t>
  </si>
  <si>
    <t xml:space="preserve">YJR119C,YBR112C,YKL049C,YMR176W,YER169W,YMR020W,YDR096W</t>
  </si>
  <si>
    <t xml:space="preserve">YBR112C,YDR096W,YER169W,YJR119C,YKL049C,YMR020W,YMR176W</t>
  </si>
  <si>
    <t xml:space="preserve">597592</t>
  </si>
  <si>
    <t xml:space="preserve">Post-translational protein modification</t>
  </si>
  <si>
    <t xml:space="preserve">YNL112W,YOR310C,YJR070C,YJR047C,YIL103W,YOR338W,YHR068W,YLR441C,YML063W,YPL256C,YKR094C,YDL003W,YIL064W,YDL192W,YKL191W,YBL002W,YPL227C,YDR002W,YAL040C,YLR172C,YCR065W,YBR088C,YBL082C,YOR133W,YLR167W,YGR109C,YBR004C,YML077W,YNL024C,YKR082W,YNR026C,YKL165C,YNL021W,YER003C,YER122C,YEL022W,YDR472W,YLR143W,YAR002C-A,YLR026C,YAL007C,YDR190C,YPR080W,YOR067C,YLR383W,YBR002C,YPR120C,YOR115C,YGR036C,YPL204W,YBR082C,YDR217C,YMR235C,YGR001C,YJL061W,YBL079W,YFR002W,YEL019C,YMR223W,YMR013C,YOR098C,YDR410C,YOR370C,YHR098C,YBR243C,YDR167W,YLR057W,YDR139C,YDL064W,YOR295W,YJR042W,YAL058W,YJL039C,YBR254C,YIL148W,YDL145C,YDR448W,YFL045C,YBR080C,YOR106W,YIL131C,YFR051C,YDR518W,YDL105W,YDR238C,YOR016C,YNL088W,YJR031C,YJL074C,YIL177C,YJL225C,YML103C,YDL226C,YML133C,YDL116W,YOL006C,YNL049C,YDL088C,YIL076W,YKR084C,YBL040C,YMR199W,YML031W,YGR119C,YOL034W,YNL128W,YGL065C,YHL031C,YMR233W,YGL200C,YMR236W,YNL339C,YMR218C,YHL050C,YER107C,YNL204C,YPL085W,YIL004C,YGL058W,YLR078C,YDL103C,YLR268W,YBR110W,YGL100W,YPL020C,YDL058W,YOR156C,YML088W,YPR068C,YLR007W,YPR176C,YLR191W,YGR252W,YLR262C,YKR068C,YDL195W,YOR089C,YNL287W,YEL058W,YOR064C,YJL091C,YBR058C,YPR095C,YDR390C,YPR181C,YOR149C,YBL103C,YER031C,YMR026C,YGL137W,YFL008W,YNR043W,YFL027C,YOR339C,YIL026C,YDR189W,YCL043C,YDR407C,YFL049W,YDR510W,YDR288W,YKL006C-A,YFL017C,YFL005W,YPR180W,YNL030W,YOR076C,YMR047C,YDR224C,YKR095W,YDR176W,YJL031C,YNL097C,YLL024C,YKL196C,YHR090C,YNL219C,YDR481C,YDR517W,YGL210W,YKL057C,YKL104C,YDR314C,YGL142C,YIL109C,YIL049W,YEL034W,YMR022W,YMR281W,YDR177W,YML032C,YPL218W,YNL304W,YGR135W,YDR054C,YPL010W,YOR022C,YDR409W,YLR208W,YDR265W,YNR030W,YLR306W,YER021W,YPL190C,YFR004W,YOR259C,YML012W,YLR097C,YFL038C,YMR314W,YLR128W,YOL133W,YBL003C,YDL007W,YBL050W,YGL002W,YDR225W,YDR427W,YDL097C,YOR117W,YPR108W,YER012W,YML001W,YFR010W,YDL018C,YPR066W,YPL120W,YBL041W,YLL029W,YHR027C,YGL048C,YDL193W,YDR394W,YOR002W,YDL126C,YFR052W,YHR200W,YIL075C,YML092C,YGR253C,YDL147W,YGL011C,YKL213C,YGR108W,YOR362C,YPR119W,YOR157C,YFL044C,YIL007C,YKL145W,YLR137W,YHR110W,YOR261C,YER094C,YPR103W,YOL038W,YFR050C,YDR328C,YDL132W,YNL093W,YDL137W,YJR099W,YJL001W,YMR085W,YGL153W,YOR036W,YDR244W,YKL210W,YDR246W,YEL012W,YFL007W,YDR059C,YPL003W,YBL067C,YAL034C,YJL132W,YJL141C,YMR304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</si>
  <si>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</si>
  <si>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9013148</t>
  </si>
  <si>
    <t xml:space="preserve">CDC42 GTPase cycle</t>
  </si>
  <si>
    <t xml:space="preserve">YAL024C,YOR127W,YPL115C,YJL201W,YLR229C,YER155C,YBR260C,YDR389W,YDR379W,YLR310C,YDL135C,YCR038C,YER020W,YMR232W,YBL047C,YOR134W</t>
  </si>
  <si>
    <t xml:space="preserve">YAL024C,YBL047C,YBR260C,YCR038C,YDL135C,YDR379W,YDR389W,YER020W,YER155C,YJL201W,YLR229C,YLR310C,YMR232W,YOR127W,YOR134W,YPL115C</t>
  </si>
  <si>
    <t xml:space="preserve">389357</t>
  </si>
  <si>
    <t xml:space="preserve">CD28 dependent PI3K/Akt signaling</t>
  </si>
  <si>
    <t xml:space="preserve">YOL078W,YER093C,YHR205W,YJL058C,YNR031C,YCR073C,YKL203C,YNL006W,YBR270C,YKL126W,YOL100W</t>
  </si>
  <si>
    <t xml:space="preserve">YBR270C,YCR073C,YER093C,YHR205W,YJL058C,YKL126W,YKL203C,YNL006W,YNR031C,YOL078W,YOL100W</t>
  </si>
  <si>
    <t xml:space="preserve">6811555</t>
  </si>
  <si>
    <t xml:space="preserve">PI5P Regulates TP53 Acetylation</t>
  </si>
  <si>
    <t xml:space="preserve">YJL128C,YPL140C,YOR064C,YOR231W,YDR208W,YNL097C,YHR090C,YDL159W,YJR017C</t>
  </si>
  <si>
    <t xml:space="preserve">YDL159W,YDR208W,YHR090C,YJL128C,YJR017C,YNL097C,YOR064C,YOR231W,YPL140C</t>
  </si>
  <si>
    <t xml:space="preserve">5673001</t>
  </si>
  <si>
    <t xml:space="preserve">RAF/MAP kinase cascade</t>
  </si>
  <si>
    <t xml:space="preserve">YBL016W,YGR040W,YNL053W,YER075C,YHR030C,YKL019W,YDL159W,YLR118C,YDL090C,YDL230W,YOR208W,YIL113W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</si>
  <si>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</si>
  <si>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</si>
  <si>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</si>
  <si>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9013405</t>
  </si>
  <si>
    <t xml:space="preserve">RHOD GTPase cycle</t>
  </si>
  <si>
    <t xml:space="preserve">YNL298W,YIL118W,YHL007C,YOR127W,YPL115C,YJL201W,YER155C,YNL090W,YIR033W,YBR260C,YDR379W,YPR165W,YOR327C,YML001W,YNL280C,YIL034C,YKL020C,YKR055W,YOL113W,YCR088W,YPL170W</t>
  </si>
  <si>
    <t xml:space="preserve">YBR260C,YCR088W,YDR379W,YER155C,YHL007C,YIL034C,YIL118W,YIR033W,YJL201W,YKL020C,YKR055W,YML001W,YNL090W,YNL280C,YNL298W,YOL113W,YOR127W,YOR327C,YPL115C,YPL170W,YPR165W</t>
  </si>
  <si>
    <t xml:space="preserve">69481</t>
  </si>
  <si>
    <t xml:space="preserve">G2/M Checkpoints</t>
  </si>
  <si>
    <t xml:space="preserve">YNL290W,YBR087W,YOR368W,YOL094C,YJR068W,YDL101C,YNL312W,YAR007C,YPL194W,YER173W,YLR288C,YDR477W,YKL198C,YJR059W,YMR036C</t>
  </si>
  <si>
    <t xml:space="preserve">YAR007C,YBR087W,YDL101C,YDR477W,YER173W,YJR059W,YJR068W,YKL198C,YLR288C,YMR036C,YNL290W,YNL312W,YOL094C,YOR368W,YPL194W</t>
  </si>
  <si>
    <t xml:space="preserve">264876</t>
  </si>
  <si>
    <t xml:space="preserve">Insulin processing</t>
  </si>
  <si>
    <t xml:space="preserve">YER008C,YJL085W,YPR055W,YBR102C,YLR166C,YDR205W,YIL068C,YGL233W,YDR166C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</si>
  <si>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</si>
  <si>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</si>
  <si>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</si>
  <si>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69278</t>
  </si>
  <si>
    <t xml:space="preserve">Cell Cycle, Mitotic</t>
  </si>
  <si>
    <t xml:space="preserve">YLR293C,YPL256C,YGL097W,YKR094C,YDL003W,YNL102W,YBL002W,YLR103C,YPR175W,YAL040C,YEL032W,YBR088C,YLR167W,YBL035C,YGR109C,YML124C,YKL045W,YNL290W,YBR087W,YJL187C,YLL004W,YKL113C,YBL023C,YPR120C,YDR489W,YDR325W,YDL164C,YOL094C,YMR235C,YLR272C,YLR347C,YDL102W,YBR060C,YFR031C,YJL072C,YIL035C,YIR008C,YDL064W,YLR274W,YJL194W,YIL148W,YGL201C,YNL262W,YOR061W,YBL097W,YBR160W,YPR162C,YOR217W,YDR013W,YNL261W,YBR202W,YDR121W,YJL074C,YFR028C,YPL209C,YDL108W,YIL150C,YMR199W,YDL017W,YMR076C,YJR006W,YJR068W,YML065W,YDR460W,YGR098C,YGR188C,YDR052C,YKL049C,YPR019W,YOR039W,YFL037W,YBL105C,YKL041W,YNL312W,YER047C,YFL008W,YFR027W,YBR010W,YIL026C,YJL065C,YJL030W,YAR007C,YLR086W,YDR510W,YPR173C,YHR164C,YNL030W,YOR026W,YMR077C,YOL146W,YDR224C,YJL013C,YDR517W,YOL012C,YGR135W,YGL003C,YDR486C,YER021W,YFR004W,YLR025W,YOR259C,YNL265C,YKL161C,YML085C,YFL038C,YMR314W,YOL133W,YBL003C,YDL007W,YDR225W,YDR427W,YDL097C,YOR117W,YPR108W,YER012W,YPR025C,YNL031C,YNL280C,YBL041W,YHR027C,YGL048C,YKL002W,YDR394W,YMR001C,YFR052W,YHR200W,YIL075C,YML092C,YGR253C,YDL147W,YGL011C,YGR108W,YOR362C,YPR119W,YOR157C,YBR278W,YIL007C,YKL145W,YOR261C,YER094C,YPR103W,YOL038W,YFR050C,YDR328C,YDL132W,YMR165C,YJL001W,YGL116W,YFL007W,YMR036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</si>
  <si>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</si>
  <si>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9006934</t>
  </si>
  <si>
    <t xml:space="preserve">Signaling by Receptor Tyrosine Kinases</t>
  </si>
  <si>
    <t xml:space="preserve">YBL016W,YBR028C,YGR020C,YHR042W,YOL078W,YJL197W,YGR040W,YLR113W,YNL053W,YER093C,YHR205W,YKL080W,YEL027W,YHR026W,YJL058C,YLR260W,YDL185W,YHR030C,YOR270C,YBL105C,YEL051W,YLR447C,YMR054W,YMR043W,YPR054W,YPR036W,YOR332W,YBR127C,YKL203C,YNL006W,YPR165W,YDR069C,YBR270C,YKL126W,YER144C,YBR109C,YOL100W,YMR186W,YKL171W,YPL240C,YIL113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</si>
  <si>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</si>
  <si>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446210</t>
  </si>
  <si>
    <t xml:space="preserve">Synthesis of UDP-N-acetyl-glucosamine</t>
  </si>
  <si>
    <t xml:space="preserve">YDL103C,YEL058W,YFL017C,YKL104C,YMR085W</t>
  </si>
  <si>
    <t xml:space="preserve">174143</t>
  </si>
  <si>
    <t xml:space="preserve">APC/C-mediated degradation of cell cycle proteins</t>
  </si>
  <si>
    <t xml:space="preserve">YFR028C,YGR188C,YJL030W,YOR026W,YJL013C,YGL003C,YGL116W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</si>
  <si>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</si>
  <si>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</si>
  <si>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</si>
  <si>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176187</t>
  </si>
  <si>
    <t xml:space="preserve">Activation of ATR in response to replication stress</t>
  </si>
  <si>
    <t xml:space="preserve">YNL290W,YBR087W,YOR368W,YOL094C,YJR068W,YNL312W,YAR007C,YPL194W,YER173W,YLR288C,YDR477W,YKL198C,YJR059W,YMR036C</t>
  </si>
  <si>
    <t xml:space="preserve">YAR007C,YBR087W,YDR477W,YER173W,YJR059W,YJR068W,YKL198C,YLR288C,YMR036C,YNL290W,YNL312W,YOL094C,YOR368W,YPL194W</t>
  </si>
  <si>
    <t xml:space="preserve">196854</t>
  </si>
  <si>
    <t xml:space="preserve">Metabolism of vitamins and cofactors</t>
  </si>
  <si>
    <t xml:space="preserve">YLR058C,YBR084W,YOR143C,YGR204W,YEL029C,YER073W,YGL125W,YGL067W,YIL134W,YHR042W,YOR241W,YKL088W,YDR135C,YER183C,YDL066W,YNL129W,YGL062W,YCR026C,YHR205W,YEL016C,YGR267C,YLR328W,YGR096W,YGR277C,YNL111C,YDL141W,YIL043C,YBR263W,YCL017C,YHR111W,YNR041C,YDR236C,YBR003W,YBR035C,YHR002W,YJR049C,YHR074W,YFR047C,YKL126W,YDL045C,YBR109C,YNR016C,YGR010W,YIL083C,YMR186W,YGL104C,YOL096C,YPL061W,YPL240C,YBR241C,YKL151C,YJL163C,YNL200C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</si>
  <si>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</si>
  <si>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191273</t>
  </si>
  <si>
    <t xml:space="preserve">Cholesterol biosynthesis</t>
  </si>
  <si>
    <t xml:space="preserve">YLR056W,YHR072W,YGL001C,YGR175C,YPL069C,YLR242C,YHR007C,YPL117C,YNR043W,YGR060W,YMR208W,YJL167W,YNL280C,YML126C,YHR190W,YML075C</t>
  </si>
  <si>
    <t xml:space="preserve">YGL001C,YGR060W,YGR175C,YHR007C,YHR072W,YHR190W,YJL167W,YLR056W,YLR242C,YML075C,YML126C,YMR208W,YNL280C,YNR043W,YPL069C,YPL117C</t>
  </si>
  <si>
    <t xml:space="preserve">1640170</t>
  </si>
  <si>
    <t xml:space="preserve">Cell Cycle</t>
  </si>
  <si>
    <t xml:space="preserve">YLR175W,YLR293C,YIL104C,YPL256C,YGL097W,YKR094C,YDL003W,YNL102W,YBL002W,YLR103C,YPR175W,YAL040C,YEL032W,YBR088C,YLR167W,YBL035C,YGR109C,YML124C,YKL045W,YNL290W,YBR087W,YJL187C,YLL004W,YKL113C,YBL023C,YOR368W,YPR120C,YDR489W,YDR325W,YDL164C,YOL094C,YMR235C,YLR272C,YLR347C,YDL102W,YBR060C,YFR031C,YJL072C,YIL035C,YIR008C,YDL064W,YOR295W,YLR274W,YJL194W,YIL148W,YGL201C,YNL262W,YOR061W,YBL097W,YBR160W,YPR162C,YOR217W,YDR013W,YNL261W,YBR202W,YDR121W,YJL074C,YFR028C,YPL209C,YDL108W,YIL150C,YMR199W,YDL017W,YMR076C,YJR006W,YMR233W,YJR068W,YML065W,YDR460W,YGR098C,YGR188C,YDL101C,YDR052C,YKL049C,YPR019W,YOR039W,YFL037W,YBL105C,YKL041W,YNL312W,YER047C,YFL008W,YFR027W,YBR010W,YIL026C,YJL065C,YJL030W,YAR007C,YLR086W,YDR510W,YPR173C,YHR164C,YNL030W,YOR026W,YMR077C,YOL146W,YDR224C,YJL013C,YPL194W,YDR517W,YOL012C,YBL088C,YGR135W,YER173W,YGL003C,YDR486C,YER021W,YFR004W,YLR025W,YOR259C,YNL265C,YKL161C,YML085C,YFL038C,YLR288C,YMR314W,YOL133W,YBL003C,YDL007W,YDR225W,YDR427W,YDL097C,YOR117W,YPR108W,YER012W,YPR025C,YNL031C,YNL280C,YBL041W,YHR027C,YGL048C,YKL002W,YDR394W,YDR477W,YMR001C,YFR052W,YHR200W,YIL075C,YML092C,YGR253C,YDL147W,YGL011C,YGR108W,YOR362C,YPR119W,YOR157C,YBR278W,YIL007C,YKL145W,YOR261C,YKL198C,YER094C,YPR103W,YOL038W,YFR050C,YDR328C,YDL132W,YMR165C,YJL001W,YJR059W,YGL116W,YFL007W,YMR036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</si>
  <si>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</si>
  <si>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6804758</t>
  </si>
  <si>
    <t xml:space="preserve">Regulation of TP53 Activity through Acetylation</t>
  </si>
  <si>
    <t xml:space="preserve">YHR205W,YJL128C,YPL140C,YPR031W,YOR064C,YJR082C,YOR231W,YDR208W,YOR244W,YNL097C,YHR090C,YDL159W,YJR017C,YKL126W</t>
  </si>
  <si>
    <t xml:space="preserve">YDL159W,YDR208W,YHR090C,YHR205W,YJL128C,YJR017C,YJR082C,YKL126W,YNL097C,YOR064C,YOR231W,YOR244W,YPL140C,YPR031W</t>
  </si>
  <si>
    <t xml:space="preserve">3858494</t>
  </si>
  <si>
    <t xml:space="preserve">Beta-catenin independent WNT signaling</t>
  </si>
  <si>
    <t xml:space="preserve">YOR360C,YLR433C,YPR054W,YKL190W,YER020W,YML057W,YBR109C</t>
  </si>
  <si>
    <t xml:space="preserve">YBR109C,YER020W,YKL190W,YLR433C,YML057W,YOR360C,YPR054W</t>
  </si>
  <si>
    <t xml:space="preserve">4086398</t>
  </si>
  <si>
    <t xml:space="preserve">Ca2+ pathway</t>
  </si>
  <si>
    <t xml:space="preserve">1660499</t>
  </si>
  <si>
    <t xml:space="preserve">Synthesis of PIPs at the plasma membrane</t>
  </si>
  <si>
    <t xml:space="preserve">YOR109W,YNL128W,YNL106C,YJR110W,YDR208W,YIL002C,YJL100W,YOL065C</t>
  </si>
  <si>
    <t xml:space="preserve">YDR208W,YIL002C,YJL100W,YJR110W,YNL106C,YNL128W,YOL065C,YOR109W</t>
  </si>
  <si>
    <t xml:space="preserve">2559583</t>
  </si>
  <si>
    <t xml:space="preserve">Cellular Senescence</t>
  </si>
  <si>
    <t xml:space="preserve">YBL002W,YBL008W,YJL115W,YLR113W,YJR140C,YJL128C,YBR215W,YBL052C,YBR112C,YKL049C,YPL140C,YNL250W,YBR010W,YPR054W,YOR231W,YNL030W,YEL009C,YDR224C,YMR224C,YDL159W,YOL012C,YBL088C,YBL003C,YDR225W,YNL031C,YLR362W,YKL171W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</si>
  <si>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</si>
  <si>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2299718</t>
  </si>
  <si>
    <t xml:space="preserve">Condensation of Prophase Chromosomes</t>
  </si>
  <si>
    <t xml:space="preserve">YBL002W,YKL049C,YBR010W,YNL030W,YDR224C,YOL012C,YBL003C,YDR225W,YNL031C</t>
  </si>
  <si>
    <t xml:space="preserve">YBL002W,YBL003C,YBR009C,YBR010W,YDR224C,YDR225W,YKL049C,YNL030W,YNL031C,YOL012C</t>
  </si>
  <si>
    <t xml:space="preserve">6811442</t>
  </si>
  <si>
    <t xml:space="preserve">Intra-Golgi and retrograde Golgi-to-ER traffic</t>
  </si>
  <si>
    <t xml:space="preserve">YDL192W,YER122C,YEL022W,YAR002C-A,YLR026C,YAL007C,YBR164C,YOR216C,YDL145C,YBR080C,YFR051C,YDR238C,YOR016C,YJR031C,YDR468C,YDL226C,YIL076W,YBL040C,YGL098W,YHL031C,YGL200C,YNL204C,YIL004C,YLR268W,YGL145W,YLR262C,YNL287W,YNL258C,YPL051W,YPR095C,YJR134C,YGL137W,YDR137W,YOR075W,YKL006C-A,YOL011W,YKL196C,YDR481C,YDR498C,YAL014C,YOR298W,YPL010W,YML012W,YMR008C,YLR039C,YFL038C,YOR327C,YBL050W,YGL002W,YDL018C,YJL004C,YOL018C,YHR110W,YNL012W,YDL137W,YGR284C,YMR197C,YMR006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</si>
  <si>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</si>
  <si>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1660514</t>
  </si>
  <si>
    <t xml:space="preserve">Synthesis of PIPs at the Golgi membrane</t>
  </si>
  <si>
    <t xml:space="preserve">YKL212W,YDL192W,YLR305C,YNL128W,YNL267W,YJL100W,YLR240W,YBR097W,YDL137W,YOL065C</t>
  </si>
  <si>
    <t xml:space="preserve">YBR097W,YDL137W,YDL192W,YJL100W,YKL212W,YLR240W,YLR305C,YNL128W,YNL267W,YOL065C</t>
  </si>
  <si>
    <t xml:space="preserve">165159</t>
  </si>
  <si>
    <t xml:space="preserve">MTOR signalling</t>
  </si>
  <si>
    <t xml:space="preserve">YGR162W,YPL090C,YBR028C,YGL049C,YCR027C,YML121W,YGR163W,YER027C,YGL115W,YDR422C,YNL135C,YDR477W,YKL198C,YHR146W,YJR059W,YGL208W,YNL173C</t>
  </si>
  <si>
    <t xml:space="preserve">YBR028C,YBR181C,YCR027C,YDR422C,YDR477W,YER027C,YGL049C,YGL115W,YGL208W,YGR162W,YGR163W,YHR146W,YJR059W,YKL198C,YML121W,YNL135C,YNL173C,YPL090C</t>
  </si>
  <si>
    <t xml:space="preserve">418346</t>
  </si>
  <si>
    <t xml:space="preserve">Platelet homeostasis</t>
  </si>
  <si>
    <t xml:space="preserve">YOR360C,YHR042W,YLR113W,YOL011W,YMR008C,YNL012W,YGL006W,YMR006C</t>
  </si>
  <si>
    <t xml:space="preserve">YGL006W,YHR042W,YLR113W,YMR006C,YMR008C,YNL012W,YOL011W,YOR360C</t>
  </si>
  <si>
    <t xml:space="preserve">983712</t>
  </si>
  <si>
    <t xml:space="preserve">Ion channel transport</t>
  </si>
  <si>
    <t xml:space="preserve">YDR093W,YEL031W,YAL026C,YIL048W,YOR291W,YGL167C,YJR040W,YER166W,YMR162C,YBR086C,YOR087W,YDR270W,YGL006W</t>
  </si>
  <si>
    <t xml:space="preserve">YAL026C,YBR086C,YDR093W,YDR270W,YEL031W,YER166W,YGL006W,YGL167C,YIL048W,YJR040W,YMR162C,YOR087W,YOR291W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</si>
  <si>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</si>
  <si>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</si>
  <si>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YGR188C,YJL030W,YOR026W,YJL013C,YGL116W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</si>
  <si>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</si>
  <si>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</si>
  <si>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</si>
  <si>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</si>
  <si>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</si>
  <si>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</si>
  <si>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</si>
  <si>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983170</t>
  </si>
  <si>
    <t xml:space="preserve">Antigen Presentation: Folding, assembly and peptide loading of class I MHC</t>
  </si>
  <si>
    <t xml:space="preserve">YHR098C,YNL049C,YPR181C,YIL137C,YIL109C,YPL218W,YKL157W,YHR047C</t>
  </si>
  <si>
    <t xml:space="preserve">YHR047C,YHR098C,YIL109C,YIL137C,YKL157W,YNL049C,YPL218W,YPR181C</t>
  </si>
  <si>
    <t xml:space="preserve">69239</t>
  </si>
  <si>
    <t xml:space="preserve">Synthesis of DNA</t>
  </si>
  <si>
    <t xml:space="preserve">YPL256C,YKR094C,YNL102W,YPR175W,YAL040C,YEL032W,YBR088C,YLR167W,YBL035C,YGR109C,YKL045W,YNL290W,YBR087W,YLL004W,YKL113C,YBL023C,YPR120C,YDR489W,YDL164C,YOL094C,YDL102W,YBR060C,YJL072C,YIR008C,YLR274W,YJL194W,YIL148W,YGL201C,YNL262W,YBR160W,YPR162C,YOR217W,YDR013W,YNL261W,YBR202W,YDR121W,YMR199W,YJR006W,YJR068W,YML065W,YPR019W,YNL312W,YJL065C,YAR007C,YHR164C,YOL146W,YGR135W,YER021W,YFR004W,YOR259C,YMR314W,YOL133W,YDL007W,YDR427W,YDL097C,YOR117W,YPR108W,YER012W,YBL041W,YHR027C,YGL048C,YDR394W,YFR052W,YHR200W,YIL075C,YML092C,YGR253C,YDL147W,YGL011C,YGR108W,YOR362C,YPR119W,YOR157C,YBR278W,YIL007C,YKL145W,YOR261C,YER094C,YPR103W,YOL038W,YFR050C,YDR328C,YDL132W,YJL001W,YFL007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</si>
  <si>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</si>
  <si>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69306</t>
  </si>
  <si>
    <t xml:space="preserve">DNA Replication</t>
  </si>
  <si>
    <t xml:space="preserve">YPL256C,YKR094C,YNL102W,YBL002W,YLR103C,YPR175W,YAL040C,YEL032W,YBR088C,YLR167W,YBL035C,YGR109C,YKL045W,YNL290W,YBR087W,YLL004W,YKL113C,YBL023C,YPR120C,YDR489W,YDL164C,YOL094C,YDL102W,YBR060C,YJL072C,YIR008C,YLR274W,YJL194W,YIL148W,YGL201C,YNL262W,YBR160W,YPR162C,YOR217W,YDR013W,YNL261W,YBR202W,YDR121W,YIL150C,YMR199W,YDL017W,YJR006W,YJR068W,YML065W,YDR052C,YKL049C,YPR019W,YNL312W,YBR010W,YJL065C,YAR007C,YHR164C,YNL030W,YOL146W,YDR224C,YOL012C,YGR135W,YER021W,YFR004W,YOR259C,YMR314W,YOL133W,YBL003C,YDL007W,YDR225W,YDR427W,YDL097C,YOR117W,YPR108W,YER012W,YNL031C,YBL041W,YHR027C,YGL048C,YDR394W,YFR052W,YHR200W,YIL075C,YML092C,YGR253C,YDL147W,YGL011C,YGR108W,YOR362C,YPR119W,YOR157C,YBR278W,YIL007C,YKL145W,YOR261C,YER094C,YPR103W,YOL038W,YFR050C,YDR328C,YDL132W,YJL001W,YFL007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</si>
  <si>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</si>
  <si>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432720</t>
  </si>
  <si>
    <t xml:space="preserve">Lysosome Vesicle Biogenesis</t>
  </si>
  <si>
    <t xml:space="preserve">YPL259C,YPR029C,YLR170C,YKL135C,YGL206C,YGR167W</t>
  </si>
  <si>
    <t xml:space="preserve">YGL206C,YGR167W,YKL135C,YLR170C,YPL259C,YPR029C</t>
  </si>
  <si>
    <t xml:space="preserve">174403</t>
  </si>
  <si>
    <t xml:space="preserve">Glutathione synthesis and recycling</t>
  </si>
  <si>
    <t xml:space="preserve">YER163C,YLR299W,YKL215C,YOL049W,YFR044C</t>
  </si>
  <si>
    <t xml:space="preserve">YER163C,YFR044C,YKL215C,YLR299W,YOL049W</t>
  </si>
  <si>
    <t xml:space="preserve">3371511</t>
  </si>
  <si>
    <t xml:space="preserve">HSF1 activation</t>
  </si>
  <si>
    <t xml:space="preserve">YNL021W,YPR080W,YHR206W,YKR084C,YOR076C,YGL073W,YDL126C,YKL117W,YMR186W,YPL240C</t>
  </si>
  <si>
    <t xml:space="preserve">YBR118W,YDL126C,YGL073W,YHR206W,YKL117W,YKR084C,YMR186W,YNL021W,YOR076C,YPL240C,YPR080W</t>
  </si>
  <si>
    <t xml:space="preserve">69242</t>
  </si>
  <si>
    <t xml:space="preserve">S Phase</t>
  </si>
  <si>
    <t xml:space="preserve">YPL256C,YKR094C,YDL003W,YNL102W,YPR175W,YAL040C,YEL032W,YBR088C,YLR167W,YBL035C,YGR109C,YKL045W,YNL290W,YBR087W,YLL004W,YKL113C,YBL023C,YPR120C,YDR489W,YDL164C,YOL094C,YDL102W,YBR060C,YJL072C,YIR008C,YLR274W,YJL194W,YIL148W,YGL201C,YNL262W,YBR160W,YPR162C,YOR217W,YDR013W,YNL261W,YBR202W,YDR121W,YJL074C,YDL108W,YMR199W,YMR076C,YJR006W,YJR068W,YML065W,YDR460W,YPR019W,YNL312W,YFL008W,YFR027W,YIL026C,YJL065C,YAR007C,YHR164C,YOL146W,YGR135W,YGL003C,YER021W,YFR004W,YOR259C,YKL161C,YMR314W,YOL133W,YDL007W,YDR427W,YDL097C,YOR117W,YPR108W,YER012W,YPR025C,YBL041W,YHR027C,YGL048C,YDR394W,YFR052W,YHR200W,YIL075C,YML092C,YGR253C,YDL147W,YGL011C,YGR108W,YOR362C,YPR119W,YOR157C,YBR278W,YIL007C,YKL145W,YOR261C,YER094C,YPR103W,YOL038W,YFR050C,YDR328C,YDL132W,YJL001W,YFL007W,YMR036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</si>
  <si>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</si>
  <si>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9009391</t>
  </si>
  <si>
    <t xml:space="preserve">Extra-nuclear estrogen signaling</t>
  </si>
  <si>
    <t xml:space="preserve">YBL016W,YHR042W,YHR205W,YLR260W,YBL105C,YKL126W,YBR109C,YOL100W,YMR186W,YPL240C</t>
  </si>
  <si>
    <t xml:space="preserve">YBL016W,YBL105C,YBR109C,YHR042W,YHR205W,YKL126W,YLR260W,YMR186W,YOL100W,YPL240C</t>
  </si>
  <si>
    <t xml:space="preserve">418555</t>
  </si>
  <si>
    <t xml:space="preserve">G alpha (s) signalling events</t>
  </si>
  <si>
    <t xml:space="preserve">YKL166C,YOR360C,YIL033C,YPL203W,YJL164C</t>
  </si>
  <si>
    <t xml:space="preserve">YIL033C,YJL164C,YKL166C,YOR360C,YPL203W</t>
  </si>
  <si>
    <t xml:space="preserve">416482</t>
  </si>
  <si>
    <t xml:space="preserve">G alpha (12/13) signalling events</t>
  </si>
  <si>
    <t xml:space="preserve">YIL118W,YAL024C,YNL090W,YLR310C,YCR038C,YPR165W,YER020W,YMR232W,YKR055W,YBL047C</t>
  </si>
  <si>
    <t xml:space="preserve">YAL024C,YBL047C,YCR038C,YER020W,YIL118W,YKR055W,YLR310C,YMR232W,YNL090W,YPR165W</t>
  </si>
  <si>
    <t xml:space="preserve">168643</t>
  </si>
  <si>
    <t xml:space="preserve">Nucleotide-binding domain, leucine rich repeat containing receptor (NLR) signaling pathways</t>
  </si>
  <si>
    <t xml:space="preserve">YLR113W,YJL128C,YPL140C,YOR231W,YOR057W,YDL159W,YMR186W,YPL240C</t>
  </si>
  <si>
    <t xml:space="preserve">YDL159W,YJL128C,YLR113W,YMR186W,YOR057W,YOR231W,YPL140C,YPL240C</t>
  </si>
  <si>
    <t xml:space="preserve">1592230</t>
  </si>
  <si>
    <t xml:space="preserve">Mitochondrial biogenesis</t>
  </si>
  <si>
    <t xml:space="preserve">YPR020W,YDR298C,YJR090C,YBR039W,YDL004W,YJR121W,YBL099W,YKL016C,YPL078C,YPL271W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</si>
  <si>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</si>
  <si>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</si>
  <si>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</si>
  <si>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</si>
  <si>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</si>
  <si>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189483</t>
  </si>
  <si>
    <t xml:space="preserve">Heme degradation</t>
  </si>
  <si>
    <t xml:space="preserve">YDR135C,YLL048C,YHL035C,YLR189C,YLL015W</t>
  </si>
  <si>
    <t xml:space="preserve">YDR135C,YHL035C,YLL015W,YLL048C,YLR189C</t>
  </si>
  <si>
    <t xml:space="preserve">9668328</t>
  </si>
  <si>
    <t xml:space="preserve">Sealing of the nuclear envelope (NE) by ESCRT-III</t>
  </si>
  <si>
    <t xml:space="preserve">YML124C,YFL037W,YKL041W,YER047C,YPR173C,YMR077C,YDR486C,YLR025W,YNL265C,YML085C,YKL002W</t>
  </si>
  <si>
    <t xml:space="preserve">YDR486C,YER047C,YFL037W,YKL002W,YKL041W,YLR025W,YML085C,YML124C,YMR077C,YNL265C,YPR173C</t>
  </si>
  <si>
    <t xml:space="preserve">5693532</t>
  </si>
  <si>
    <t xml:space="preserve">DNA Double-Strand Break Repair</t>
  </si>
  <si>
    <t xml:space="preserve">YGR123C,YKR094C,YBL002W,YLR167W,YDR217C,YJL168C,YDL064W,YIL148W,YDL101C,YOR156C,YBL052C,YKL049C,YNL250W,YDR510W,YNL030W,YDR224C,YER169W,YMR224C,YDR092W,YDR386W,YBR098W,YML032C,YBL088C,YDR409W,YBL003C,YDR225W,YGL087C,YNL116W,YER095W,YDR477W,YKL198C,YJR059W,YDR096W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</si>
  <si>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</si>
  <si>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9609523</t>
  </si>
  <si>
    <t xml:space="preserve">Insertion of tail-anchored proteins into the endoplasmic reticulum membrane</t>
  </si>
  <si>
    <t xml:space="preserve">YLR026C,YBR162W-A,YNL111C,YDR086C,YPL232W,YER019C-A,YER120W,YER100W,YMR183C,YOR327C,YOR007C,YAL030W,YMR110C</t>
  </si>
  <si>
    <t xml:space="preserve">YAL030W,YBR162W-A,YDR086C,YER019C-A,YER100W,YER120W,YLR026C,YMR110C,YMR183C,YNL111C,YOR007C,YOR327C,YPL232W</t>
  </si>
  <si>
    <t xml:space="preserve">5358351</t>
  </si>
  <si>
    <t xml:space="preserve">Signaling by Hedgehog</t>
  </si>
  <si>
    <t xml:space="preserve">YKR094C,YKL166C,YLR167W,YIL148W,YLR207W,YDR057W,YBR201W,YDL126C,YOL013C,YIL033C,YPL203W,YJL164C</t>
  </si>
  <si>
    <t xml:space="preserve">YBR201W,YDL126C,YDR057W,YIL033C,YIL148W,YJL164C,YKL166C,YKR094C,YLR167W,YLR207W,YOL013C,YPL203W</t>
  </si>
  <si>
    <t xml:space="preserve">1474151</t>
  </si>
  <si>
    <t xml:space="preserve">Tetrahydrobiopterin (BH4) synthesis, recycling, salvage and regulation</t>
  </si>
  <si>
    <t xml:space="preserve">YHR042W,YHR205W,YGR267C,YKL126W,YBR109C,YMR186W,YPL240C</t>
  </si>
  <si>
    <t xml:space="preserve">YBR109C,YGR267C,YHR042W,YHR205W,YKL126W,YMR186W,YPL240C</t>
  </si>
  <si>
    <t xml:space="preserve">9013106</t>
  </si>
  <si>
    <t xml:space="preserve">RHOC GTPase cycle</t>
  </si>
  <si>
    <t xml:space="preserve">YIL118W,YLR026C,YKR044W,YJL201W,YIL070C,YPL176C,YNL090W,YBL105C,YFL048C,YER120W,YOR256C,YDL135C,YPR165W,YOR327C,YNL280C,YBL091C-A,YKR055W,YPL242C,YJR126C,YLR080W</t>
  </si>
  <si>
    <t xml:space="preserve">YBL091C-A,YBL105C,YDL135C,YER120W,YFL048C,YIL070C,YIL118W,YJL201W,YJR126C,YKR044W,YKR055W,YLR026C,YLR080W,YNL090W,YNL280C,YOR256C,YOR327C,YPL176C,YPL242C,YPR165W</t>
  </si>
  <si>
    <t xml:space="preserve">8873719</t>
  </si>
  <si>
    <t xml:space="preserve">RAB geranylgeranylation</t>
  </si>
  <si>
    <t xml:space="preserve">YOR370C,YPR176C,YLR262C,YOR089C,YER031C,YFL005W,YJL031C,YGL210W,YNL304W,YFL038C,YML001W,YNL093W</t>
  </si>
  <si>
    <t xml:space="preserve">YER031C,YFL005W,YFL038C,YGL210W,YJL031C,YLR262C,YML001W,YNL093W,YNL304W,YOR089C,YOR370C,YPR176C</t>
  </si>
  <si>
    <t xml:space="preserve">9663891</t>
  </si>
  <si>
    <t xml:space="preserve">Selective autophagy</t>
  </si>
  <si>
    <t xml:space="preserve">YKR094C,YLR167W,YML124C,YNL021W,YIL035C,YIL148W,YOR061W,YDR488C,YOR039W,YFL037W,YPL149W,YKR054C,YDR092W,YBL088C,YKR103W,YML085C,YBR217W,YGL087C,YDR424C,YKL209C,YDR244W,YAL008W,YGL180W,YBL078C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</si>
  <si>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</si>
  <si>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9007101</t>
  </si>
  <si>
    <t xml:space="preserve">Rab regulation of trafficking</t>
  </si>
  <si>
    <t xml:space="preserve">YML077W,YDR472W,YOR115C,YOR370C,YBR254C,YBR131W,YMR218C,YLR262C,YKR068C,YDR137W,YDR407C,YFL005W,YNL272C,YGL124C,YPL249C,YLR039C,YFL038C,YML001W,YER136W,YDL234C,YDR246W,YBL078C</t>
  </si>
  <si>
    <t xml:space="preserve">YBL078C,YBR131W,YBR254C,YDL234C,YDR137W,YDR246W,YDR407C,YDR472W,YER136W,YFL005W,YFL038C,YGL124C,YKR068C,YLR039C,YLR262C,YML001W,YML077W,YMR218C,YNL272C,YOR115C,YOR370C,YPL249C</t>
  </si>
  <si>
    <t xml:space="preserve">5607764</t>
  </si>
  <si>
    <t xml:space="preserve">CLEC7A (Dectin-1) signaling</t>
  </si>
  <si>
    <t xml:space="preserve">YBL105C,YLR433C,YCR073C,YKL190W,YML057W,YBR109C</t>
  </si>
  <si>
    <t xml:space="preserve">YBL105C,YBR109C,YCR073C,YKL190W,YLR433C,YML057W</t>
  </si>
  <si>
    <t xml:space="preserve">5621481</t>
  </si>
  <si>
    <t xml:space="preserve">C-type lectin receptors (CLRs)</t>
  </si>
  <si>
    <t xml:space="preserve">5362517</t>
  </si>
  <si>
    <t xml:space="preserve">Signaling by Retinoic Acid</t>
  </si>
  <si>
    <t xml:space="preserve">YER073W,YOR246C,YNL181W,YLR426W,YDL114W,YDL168W,YPL033C,YPL061W,YKL107W,YOR374W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</si>
  <si>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</si>
  <si>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</si>
  <si>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</si>
  <si>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879518</t>
  </si>
  <si>
    <t xml:space="preserve">Transport of organic anions</t>
  </si>
  <si>
    <t xml:space="preserve">YOR306C,YOL119C,YKL221W,YCL038C,YNL125C</t>
  </si>
  <si>
    <t xml:space="preserve">YCL038C,YKL221W,YNL125C,YOL119C,YOR306C</t>
  </si>
  <si>
    <t xml:space="preserve">1855183</t>
  </si>
  <si>
    <t xml:space="preserve">Synthesis of IP2, IP, and Ins in the cytosol</t>
  </si>
  <si>
    <t xml:space="preserve">YHR046C,YNL106C,YDR287W,YOL065C,YJL153C</t>
  </si>
  <si>
    <t xml:space="preserve">YDR287W,YHR046C,YJL153C,YNL106C,YOL065C</t>
  </si>
  <si>
    <t xml:space="preserve">111995</t>
  </si>
  <si>
    <t xml:space="preserve">phospho-PLA2 pathway</t>
  </si>
  <si>
    <t xml:space="preserve">YBL016W,YOL011W,YMR008C,YNL012W,YMR006C</t>
  </si>
  <si>
    <t xml:space="preserve">YBL016W,YMR006C,YMR008C,YNL012W,YOL011W</t>
  </si>
  <si>
    <t xml:space="preserve">211859</t>
  </si>
  <si>
    <t xml:space="preserve">Biological oxidations</t>
  </si>
  <si>
    <t xml:space="preserve">YLR180W,YKL001C,YDR502C,YER043C,YER073W,YER163C,YNR046W,YDR140W,YHR007C,YGR263C,YDL168W,YLR153C,YLR299W,YKL215C,YOL049W,YPR003C,YLR189C,YFR044C,YJL068C,YPL061W,YKL035W,YMR110C,YOR374W,YAL054C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</si>
  <si>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</si>
  <si>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1855167</t>
  </si>
  <si>
    <t xml:space="preserve">Synthesis of pyrophosphates in the cytosol</t>
  </si>
  <si>
    <t xml:space="preserve">YLR410W,YDR017C,YDR315C,YOR163W,YDR173C</t>
  </si>
  <si>
    <t xml:space="preserve">YDR017C,YDR173C,YDR315C,YLR410W,YOR163W</t>
  </si>
  <si>
    <t xml:space="preserve">2559580</t>
  </si>
  <si>
    <t xml:space="preserve">Oxidative Stress Induced Senescence</t>
  </si>
  <si>
    <t xml:space="preserve">YBL002W,YLR113W,YJL128C,YBR112C,YKL049C,YPL140C,YBR010W,YPR054W,YOR231W,YNL030W,YEL009C,YDR224C,YDL159W,YOL012C,YBL003C,YDR225W,YNL031C,YLR362W,YKL171W</t>
  </si>
  <si>
    <t xml:space="preserve">YBL002W,YBL003C,YBR009C,YBR010W,YBR112C,YDL159W,YDR224C,YDR225W,YEL009C,YJL128C,YKL049C,YKL171W,YLR113W,YLR362W,YNL030W,YNL031C,YOL012C,YOR231W,YPL140C,YPR054W</t>
  </si>
  <si>
    <t xml:space="preserve">8866652</t>
  </si>
  <si>
    <t xml:space="preserve">Synthesis of active ubiquitin: roles of E1 and E2 enzymes</t>
  </si>
  <si>
    <t xml:space="preserve">YKR094C,YLR167W,YBR082C,YIL148W,YGL058W,YBR058C,YOR339C,YMR022W,YDR177W,YDR054C,YJR099W,YKL210W,YEL012W,YDR059C,YMR304W</t>
  </si>
  <si>
    <t xml:space="preserve">YBR058C,YBR082C,YDR054C,YDR059C,YDR177W,YEL012W,YGL058W,YIL148W,YJR099W,YKL210W,YKR094C,YLR167W,YMR022W,YMR304W,YOR339C</t>
  </si>
  <si>
    <t xml:space="preserve">917729</t>
  </si>
  <si>
    <t xml:space="preserve">Endosomal Sorting Complex Required For Transport (ESCRT)</t>
  </si>
  <si>
    <t xml:space="preserve">YKR094C,YLR167W,YIL148W,YKL041W,YPL002C,YPR173C,YMR077C,YPL065W,YDR486C,YLR025W,YCL008C,YLR119W,YJR102C,YLR181C,YKL002W,YLR417W</t>
  </si>
  <si>
    <t xml:space="preserve">YCL008C,YDR486C,YIL148W,YJR102C,YKL002W,YKL041W,YKR094C,YLR025W,YLR119W,YLR167W,YLR181C,YLR417W,YMR077C,YPL002C,YPL065W,YPR173C</t>
  </si>
  <si>
    <t xml:space="preserve">5668599</t>
  </si>
  <si>
    <t xml:space="preserve">RHO GTPases Activate NADPH Oxidases</t>
  </si>
  <si>
    <t xml:space="preserve">YBL105C,YBR200W,YJR017C,YLR240W,YBR097W</t>
  </si>
  <si>
    <t xml:space="preserve">YBL105C,YBR097W,YBR200W,YJR017C,YLR240W</t>
  </si>
  <si>
    <t xml:space="preserve">114608</t>
  </si>
  <si>
    <t xml:space="preserve">Platelet degranulation</t>
  </si>
  <si>
    <t xml:space="preserve">YNL233W,YML124C,YBR025C,YDR164C,YIL043C,YPR031W,YDR288W,YML085C,YMR092C,YFL039C,YDR168W,YBR109C,YKL209C,YMR197C,YJR104C</t>
  </si>
  <si>
    <t xml:space="preserve">YBR025C,YBR109C,YDR164C,YDR168W,YDR288W,YFL039C,YIL043C,YJR104C,YKL209C,YML085C,YML124C,YMR092C,YMR197C,YNL233W,YPR031W</t>
  </si>
  <si>
    <t xml:space="preserve">6811440</t>
  </si>
  <si>
    <t xml:space="preserve">Retrograde transport at the Trans-Golgi-Network</t>
  </si>
  <si>
    <t xml:space="preserve">YBR164C,YBR080C,YDR468C,YLR262C,YPL051W,YJR134C,YDR137W,YAL014C,YLR039C,YOR327C,YBL050W,YJL004C,YOL018C,YMR197C</t>
  </si>
  <si>
    <t xml:space="preserve">YAL014C,YBL050W,YBR080C,YBR164C,YDR137W,YDR468C,YJL004C,YJR134C,YLR039C,YLR262C,YMR197C,YOL018C,YOR327C,YPL051W</t>
  </si>
  <si>
    <t xml:space="preserve">5625886</t>
  </si>
  <si>
    <t xml:space="preserve">Activated PKN1 stimulates transcription of AR (androgen receptor) regulated genes KLK2 and KLK3</t>
  </si>
  <si>
    <t xml:space="preserve">YBL002W,YKL049C,YBL105C,YBR010W,YNL030W,YDR224C,YER169W,YOL012C,YBL003C,YDR225W,YNL031C,YDR096W</t>
  </si>
  <si>
    <t xml:space="preserve">YBL002W,YBL003C,YBL105C,YBR009C,YBR010W,YDR096W,YDR224C,YDR225W,YER169W,YKL049C,YNL030W,YNL031C,YOL012C</t>
  </si>
  <si>
    <t xml:space="preserve">1482798</t>
  </si>
  <si>
    <t xml:space="preserve">Acyl chain remodeling of CL</t>
  </si>
  <si>
    <t xml:space="preserve">YBR042C,YPR140W,YOL011W,YMR008C,YNL012W,YMR006C</t>
  </si>
  <si>
    <t xml:space="preserve">YBR042C,YMR006C,YMR008C,YNL012W,YOL011W,YPR140W</t>
  </si>
  <si>
    <t xml:space="preserve">9013026</t>
  </si>
  <si>
    <t xml:space="preserve">RHOB GTPase cycle</t>
  </si>
  <si>
    <t xml:space="preserve">YIL118W,YJL201W,YPL176C,YNL090W,YGR009C,YBL105C,YOR256C,YDL135C,YPR165W,YOR327C,YKR055W,YPL242C,YJR126C,YMR017W</t>
  </si>
  <si>
    <t xml:space="preserve">YBL105C,YDL135C,YGR009C,YIL118W,YJL201W,YJR126C,YKR055W,YMR017W,YNL090W,YOR256C,YOR327C,YPL176C,YPL242C,YPR165W</t>
  </si>
  <si>
    <t xml:space="preserve">76005</t>
  </si>
  <si>
    <t xml:space="preserve">Response to elevated platelet cytosolic Ca2+</t>
  </si>
  <si>
    <t xml:space="preserve">YNL233W,YML124C,YBR025C,YDR164C,YPL232W,YIL043C,YPR031W,YBL105C,YDR288W,YMR183C,YML085C,YMR092C,YFL039C,YDR168W,YBR109C,YKL209C,YMR197C,YJR104C</t>
  </si>
  <si>
    <t xml:space="preserve">YBL105C,YBR025C,YBR109C,YDR164C,YDR168W,YDR288W,YFL039C,YIL043C,YJR104C,YKL209C,YML085C,YML124C,YMR092C,YMR183C,YMR197C,YNL233W,YPL232W,YPR031W</t>
  </si>
  <si>
    <t xml:space="preserve">75105</t>
  </si>
  <si>
    <t xml:space="preserve">Fatty acyl-CoA biosynthesis</t>
  </si>
  <si>
    <t xml:space="preserve">YBR291C,YDL015C,YIL009W,YJL097W,YNR016C,YMR246W,YOR317W,YER015W</t>
  </si>
  <si>
    <t xml:space="preserve">YBR291C,YDL015C,YER015W,YIL009W,YJL097W,YMR246W,YNR016C,YOR317W</t>
  </si>
  <si>
    <t xml:space="preserve">2454202</t>
  </si>
  <si>
    <t xml:space="preserve">Fc epsilon receptor (FCERI) signaling</t>
  </si>
  <si>
    <t xml:space="preserve">YJL128C,YPL140C,YBL105C,YLR433C,YPR054W,YOR231W,YEL009C,YDL159W,YKL190W,YML057W,YBR109C,YOL100W</t>
  </si>
  <si>
    <t xml:space="preserve">YBL105C,YBR109C,YDL159W,YEL009C,YJL128C,YKL190W,YLR433C,YML057W,YOL100W,YOR231W,YPL140C,YPR054W</t>
  </si>
  <si>
    <t xml:space="preserve">8978934</t>
  </si>
  <si>
    <t xml:space="preserve">Metabolism of cofactors</t>
  </si>
  <si>
    <t xml:space="preserve">YHR042W,YDL066W,YHR205W,YGR267C,YNR041C,YBR003W,YKL126W,YBR109C,YMR186W,YOL096C,YPL240C</t>
  </si>
  <si>
    <t xml:space="preserve">YBR003W,YBR109C,YDL066W,YGR267C,YHR042W,YHR205W,YKL126W,YMR186W,YNR041C,YOL096C,YPL240C</t>
  </si>
  <si>
    <t xml:space="preserve">194138</t>
  </si>
  <si>
    <t xml:space="preserve">Signaling by VEGF</t>
  </si>
  <si>
    <t xml:space="preserve">YHR042W,YOL078W,YLR113W,YER093C,YHR205W,YJL058C,YLR260W,YBL105C,YKL203C,YNL006W,YBR270C,YKL126W,YBR109C,YOL100W,YMR186W,YKL171W,YPL240C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</si>
  <si>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</si>
  <si>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</si>
  <si>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</si>
  <si>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5218920</t>
  </si>
  <si>
    <t xml:space="preserve">VEGFR2 mediated vascular permeability</t>
  </si>
  <si>
    <t xml:space="preserve">YHR042W,YOL078W,YER093C,YHR205W,YJL058C,YKL203C,YNL006W,YBR270C,YKL126W,YBR109C,YOL100W,YMR186W,YPL240C</t>
  </si>
  <si>
    <t xml:space="preserve">YBR109C,YBR270C,YER093C,YHR042W,YHR205W,YJL058C,YKL126W,YKL203C,YMR186W,YNL006W,YOL078W,YOL100W,YPL240C</t>
  </si>
  <si>
    <t xml:space="preserve">109581</t>
  </si>
  <si>
    <t xml:space="preserve">Apoptosis</t>
  </si>
  <si>
    <t xml:space="preserve">YHR107C,YLR314C,YDL225W,YDR174W,YDL002C,YJR076C,YJR048W,YKR087C,YHR102W,YOR211C,YLL001W,YKR001C,YGR059W,YKL032C,YDR218C,YMR072W,YDL072C,YEL039C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</si>
  <si>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</si>
  <si>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</si>
  <si>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</si>
  <si>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75153</t>
  </si>
  <si>
    <t xml:space="preserve">Apoptotic execution phase</t>
  </si>
  <si>
    <t xml:space="preserve">YDR174W,YDL002C,YHR102W,YKR001C,YKL032C,YMR072W,YDL072C</t>
  </si>
  <si>
    <t xml:space="preserve">YBR089C-A,YDL002C,YDL072C,YDR174W,YHR102W,YKL032C,YKR001C,YMR072W</t>
  </si>
  <si>
    <t xml:space="preserve">195721</t>
  </si>
  <si>
    <t xml:space="preserve">Signaling by WNT</t>
  </si>
  <si>
    <t xml:space="preserve">YOR360C,YHR012W,YLR433C,YPR054W,YOR357C,YKL190W,YER020W,YJL154C,YML057W,YBR109C,YJL053W</t>
  </si>
  <si>
    <t xml:space="preserve">YBR109C,YER020W,YHR012W,YJL053W,YJL154C,YKL190W,YLR433C,YML057W,YOR357C,YOR360C,YPR054W</t>
  </si>
  <si>
    <t xml:space="preserve">8964572</t>
  </si>
  <si>
    <t xml:space="preserve">Lipid particle organization</t>
  </si>
  <si>
    <t xml:space="preserve">YLR426W,YDL114W,YGL126W,YDR319C,YPL033C</t>
  </si>
  <si>
    <t xml:space="preserve">YDL114W,YDR319C,YGL126W,YLR426W,YPL033C</t>
  </si>
  <si>
    <t xml:space="preserve">432142</t>
  </si>
  <si>
    <t xml:space="preserve">Platelet sensitization by LDL</t>
  </si>
  <si>
    <t xml:space="preserve">YLR113W,YOL011W,YMR008C,YNL012W,YMR006C</t>
  </si>
  <si>
    <t xml:space="preserve">YLR113W,YMR006C,YMR008C,YNL012W,YOL011W</t>
  </si>
  <si>
    <t xml:space="preserve">9711123</t>
  </si>
  <si>
    <t xml:space="preserve">Cellular response to chemical stress</t>
  </si>
  <si>
    <t xml:space="preserve">YMR038C,YDR135C,YPL091W,YJR048W,YJR104C,YHR008C,YEL039C,YDR256C</t>
  </si>
  <si>
    <t xml:space="preserve">YDR135C,YDR256C,YEL039C,YHR008C,YJR048W,YJR104C,YMR038C,YPL091W</t>
  </si>
  <si>
    <t xml:space="preserve">202131</t>
  </si>
  <si>
    <t xml:space="preserve">Metabolism of nitric oxide: NOS3 activation and regulation</t>
  </si>
  <si>
    <t xml:space="preserve">YHR042W,YHR205W,YLR246W,YLR118C,YKL126W,YBR109C,YMR186W,YPL240C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</si>
  <si>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</si>
  <si>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</si>
  <si>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</si>
  <si>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5205647</t>
  </si>
  <si>
    <t xml:space="preserve">Mitophagy</t>
  </si>
  <si>
    <t xml:space="preserve">YIL035C,YOR061W,YOR039W,YPL149W,YBR217W,YAL008W,YGL180W,YBL078C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</si>
  <si>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</si>
  <si>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</si>
  <si>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</si>
  <si>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389661</t>
  </si>
  <si>
    <t xml:space="preserve">Glyoxylate metabolism and glycine degradation</t>
  </si>
  <si>
    <t xml:space="preserve">YMR189W,YDR019C,YLR142W,YAL044C,YOR196C,YJL046W,YKL106W,YFL018C,YER178W,YIL125W,YDR148C,YBR221C,YNL071W,YPL113C,YML054C</t>
  </si>
  <si>
    <t xml:space="preserve">YAL044C,YBR221C,YDR019C,YDR148C,YER178W,YFL018C,YIL125W,YJL046W,YKL106W,YLR142W,YML054C,YMR189W,YNL071W,YOR196C,YPL113C</t>
  </si>
  <si>
    <t xml:space="preserve">9749641</t>
  </si>
  <si>
    <t xml:space="preserve">Aspirin ADME</t>
  </si>
  <si>
    <t xml:space="preserve">YDR135C,YLL048C,YHL035C,YLR189C,YGR281W,YLL015W</t>
  </si>
  <si>
    <t xml:space="preserve">YDR135C,YGR281W,YHL035C,YLL015W,YLL048C,YLR189C</t>
  </si>
  <si>
    <t xml:space="preserve">192105</t>
  </si>
  <si>
    <t xml:space="preserve">Synthesis of bile acids and bile salts</t>
  </si>
  <si>
    <t xml:space="preserve">YGL001C,YPL145C,YHR073W,YGR060W,YAR042W,YDL019C,YJR019C,YKR009C</t>
  </si>
  <si>
    <t xml:space="preserve">YAR042W,YDL019C,YGL001C,YGR060W,YHR073W,YJR019C,YKR009C,YPL145C</t>
  </si>
  <si>
    <t xml:space="preserve">8866427</t>
  </si>
  <si>
    <t xml:space="preserve">VLDLR internalisation and degradation</t>
  </si>
  <si>
    <t xml:space="preserve">YOL062C,YJR005W,YJR058C,YBL037W,YKL135C,YGL206C,YGR167W,YEL060C</t>
  </si>
  <si>
    <t xml:space="preserve">YBL037W,YEL060C,YGL206C,YGR167W,YJR005W,YJR058C,YKL135C,YOL062C</t>
  </si>
  <si>
    <t xml:space="preserve">157858</t>
  </si>
  <si>
    <t xml:space="preserve">Gap junction trafficking and regulation</t>
  </si>
  <si>
    <t xml:space="preserve">YOL062C,YOR211C,YLL001W,YKR001C,YGL206C,YFL039C,YGR167W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</si>
  <si>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</si>
  <si>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</si>
  <si>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</si>
  <si>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</si>
  <si>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</si>
  <si>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</si>
  <si>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</si>
  <si>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156590</t>
  </si>
  <si>
    <t xml:space="preserve">Glutathione conjugation</t>
  </si>
  <si>
    <t xml:space="preserve">YER163C,YLR299W,YKL215C,YOL049W,YFR044C,YJL068C</t>
  </si>
  <si>
    <t xml:space="preserve">YER163C,YFR044C,YJL068C,YKL215C,YLR299W,YOL049W</t>
  </si>
  <si>
    <t xml:space="preserve">416476</t>
  </si>
  <si>
    <t xml:space="preserve">G alpha (q) signalling events</t>
  </si>
  <si>
    <t xml:space="preserve">YBL105C,YPL268W,YER020W,YKL094W,YBR204C</t>
  </si>
  <si>
    <t xml:space="preserve">YBL105C,YBR204C,YER020W,YKL094W,YPL268W</t>
  </si>
  <si>
    <t xml:space="preserve">199992</t>
  </si>
  <si>
    <t xml:space="preserve">trans-Golgi Network Vesicle Budding</t>
  </si>
  <si>
    <t xml:space="preserve">YDL192W,YEL022W,YJR031C,YPL259C,YGR009C,YPL232W,YPR029C,YPR095C,YLR170C,YKL135C,YMR183C,YOR327C,YGL206C,YGR167W,YDL137W,YLR093C,YAL030W,YMR017W</t>
  </si>
  <si>
    <t xml:space="preserve">YAL030W,YDL137W,YDL192W,YEL022W,YGL206C,YGR009C,YGR167W,YJR031C,YKL135C,YLR093C,YLR170C,YMR017W,YMR183C,YOR327C,YPL232W,YPL259C,YPR029C,YPR095C</t>
  </si>
  <si>
    <t xml:space="preserve">8951664</t>
  </si>
  <si>
    <t xml:space="preserve">Neddylation</t>
  </si>
  <si>
    <t xml:space="preserve">YPL256C,YAL040C,YGR109C,YPR120C,YDR139C,YMR199W,YML088W,YLR306W,YLR097C,YLR128W,YOL133W,YPR066W,YKL213C,YGR108W,YPR119W,YDR328C,YDL132W,YJR099W,YPL003W</t>
  </si>
  <si>
    <t xml:space="preserve">YAL040C,YDL132W,YDR139C,YDR328C,YGR108W,YGR109C,YJR099W,YKL213C,YLR097C,YLR128W,YLR306W,YML088W,YMR199W,YOL133W,YPL003W,YPL256C,YPR066W,YPR119W,YPR120C</t>
  </si>
  <si>
    <t xml:space="preserve">196807</t>
  </si>
  <si>
    <t xml:space="preserve">Nicotinate metabolism</t>
  </si>
  <si>
    <t xml:space="preserve">YGL067W,YNL129W,YLR328W,YJR049C,YHR074W,YFR047C,YGR010W,YKL151C,YNL200C</t>
  </si>
  <si>
    <t xml:space="preserve">YFR047C,YGL067W,YGR010W,YHR074W,YJR049C,YKL151C,YLR328W,YNL129W,YNL200C</t>
  </si>
  <si>
    <t xml:space="preserve">1483115</t>
  </si>
  <si>
    <t xml:space="preserve">Hydrolysis of LPC</t>
  </si>
  <si>
    <t xml:space="preserve">YDR058C,YOL011W,YMR008C,YNL012W,YMR006C</t>
  </si>
  <si>
    <t xml:space="preserve">YDR058C,YMR006C,YMR008C,YNL012W,YOL011W</t>
  </si>
  <si>
    <t xml:space="preserve">1483249</t>
  </si>
  <si>
    <t xml:space="preserve">YHR046C,YLR410W,YNL128W,YDR017C,YNL106C,YPL268W,YDR315C,YDR287W,YOR163W,YDR173C,YOL065C,YJL153C</t>
  </si>
  <si>
    <t xml:space="preserve">YDR017C,YDR173C,YDR287W,YDR315C,YHR046C,YJL153C,YLR410W,YNL106C,YNL128W,YOL065C,YOR163W,YPL268W</t>
  </si>
  <si>
    <t xml:space="preserve">392518</t>
  </si>
  <si>
    <t xml:space="preserve">Signal amplification</t>
  </si>
  <si>
    <t xml:space="preserve">YLR113W,YOL011W,YMR008C,YER020W,YNL012W,YMR006C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</si>
  <si>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</si>
  <si>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</si>
  <si>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</si>
  <si>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611105</t>
  </si>
  <si>
    <t xml:space="preserve">Respiratory electron transport</t>
  </si>
  <si>
    <t xml:space="preserve">YGR207C,YHR024C,YPR004C,YLR163C,YJR048W,YDR529C,YFR033C,YEL024W,YJL166W,YGR183C,YOR356W,YBL045C,YOR065W,YEL039C</t>
  </si>
  <si>
    <t xml:space="preserve">Q0105,YBL045C,YDR529C,YEL024W,YEL039C,YFR033C,YGR183C,YGR207C,YHR024C,YJL166W,YJR048W,YLR163C,YOR065W,YOR356W,YPR004C</t>
  </si>
  <si>
    <t xml:space="preserve">352230</t>
  </si>
  <si>
    <t xml:space="preserve">Amino acid transport across the plasma membrane</t>
  </si>
  <si>
    <t xml:space="preserve">YGR055W,YOR306C,YHL036W,YOL119C,YKL221W,YGR287C,YCL038C,YJL221C,YNL125C,YJL216C,YBR299W</t>
  </si>
  <si>
    <t xml:space="preserve">YBR299W,YCL038C,YGR055W,YGR287C,YGR292W,YHL036W,YIL172C,YJL216C,YJL221C,YKL221W,YNL125C,YOL119C,YOL157C,YOR306C</t>
  </si>
  <si>
    <t xml:space="preserve">68875</t>
  </si>
  <si>
    <t xml:space="preserve">Mitotic Prophase</t>
  </si>
  <si>
    <t xml:space="preserve">YBL002W,YKL049C,YBL105C,YBR010W,YNL030W,YDR224C,YDR517W,YOL012C,YFL038C,YBL003C,YDR225W,YNL031C,YMR001C,YMR165C</t>
  </si>
  <si>
    <t xml:space="preserve">YBL002W,YBL003C,YBL105C,YBR009C,YBR010W,YDR224C,YDR225W,YDR517W,YFL038C,YKL049C,YMR001C,YMR165C,YNL030W,YNL031C,YOL012C</t>
  </si>
  <si>
    <t xml:space="preserve">5625740</t>
  </si>
  <si>
    <t xml:space="preserve">RHO GTPases activate PKNs</t>
  </si>
  <si>
    <t xml:space="preserve">YIL118W,YBL002W,YNL090W,YKL049C,YBL105C,YBR010W,YNL030W,YDR224C,YER169W,YOL012C,YPR165W,YBL003C,YDR225W,YNL031C,YKR055W,YOL100W,YDR096W,YMR036C</t>
  </si>
  <si>
    <t xml:space="preserve">YBL002W,YBL003C,YBL105C,YBR009C,YBR010W,YDR096W,YDR224C,YDR225W,YER169W,YIL118W,YKL049C,YKR055W,YMR036C,YNL030W,YNL031C,YNL090W,YOL012C,YOL100W,YPR165W</t>
  </si>
  <si>
    <t xml:space="preserve">1482801</t>
  </si>
  <si>
    <t xml:space="preserve">Acyl chain remodelling of PS</t>
  </si>
  <si>
    <t xml:space="preserve">YPL145C,YOR237W,YOL011W,YMR008C,YHR001W,YOR175C,YNL012W,YMR006C</t>
  </si>
  <si>
    <t xml:space="preserve">YHR001W,YMR006C,YMR008C,YNL012W,YOL011W,YOR175C,YOR237W,YPL145C</t>
  </si>
  <si>
    <t xml:space="preserve">71384</t>
  </si>
  <si>
    <t xml:space="preserve">Ethanol oxidation</t>
  </si>
  <si>
    <t xml:space="preserve">YER073W,YDL168W,YLR153C,YPL061W,YOR374W,YAL054C</t>
  </si>
  <si>
    <t xml:space="preserve">YAL054C,YDL168W,YER073W,YLR153C,YOR374W,YPL061W</t>
  </si>
  <si>
    <t xml:space="preserve">194068</t>
  </si>
  <si>
    <t xml:space="preserve">Bile acid and bile salt metabolism</t>
  </si>
  <si>
    <t xml:space="preserve">YGL001C,YPL145C,YHR073W,YGR060W,YAR042W,YGR281W,YDL019C,YJR019C,YKR009C</t>
  </si>
  <si>
    <t xml:space="preserve">YAR042W,YDL019C,YGL001C,YGR060W,YGR281W,YHR073W,YJR019C,YKR009C,YPL145C</t>
  </si>
  <si>
    <t xml:space="preserve">75876</t>
  </si>
  <si>
    <t xml:space="preserve">Synthesis of very long-chain fatty acyl-CoAs</t>
  </si>
  <si>
    <t xml:space="preserve">YDL015C,YIL009W,YJL097W,YMR246W,YOR317W,YER015W</t>
  </si>
  <si>
    <t xml:space="preserve">YDL015C,YER015W,YIL009W,YJL097W,YMR246W,YOR317W</t>
  </si>
  <si>
    <t xml:space="preserve">8964038</t>
  </si>
  <si>
    <t xml:space="preserve">LDL clearance</t>
  </si>
  <si>
    <t xml:space="preserve">YOL062C,YJR005W,YJR058C,YGR263C,YBL037W,YKL135C,YGL206C,YGR167W,YPL006W,YEL060C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</si>
  <si>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</si>
  <si>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</si>
  <si>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</si>
  <si>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3299685</t>
  </si>
  <si>
    <t xml:space="preserve">Detoxification of Reactive Oxygen Species</t>
  </si>
  <si>
    <t xml:space="preserve">YMR038C,YPL091W,YJR048W,YJR104C,YHR008C,YEL039C,YDR256C</t>
  </si>
  <si>
    <t xml:space="preserve">YDR256C,YEL039C,YHR008C,YJR048W,YJR104C,YMR038C,YPL091W</t>
  </si>
  <si>
    <t xml:space="preserve">400451</t>
  </si>
  <si>
    <t xml:space="preserve">Free fatty acids regulate insulin secretion</t>
  </si>
  <si>
    <t xml:space="preserve">YIL009W,YPL268W,YER020W,YMR246W,YOR317W</t>
  </si>
  <si>
    <t xml:space="preserve">YER020W,YIL009W,YMR246W,YOR317W,YPL268W</t>
  </si>
  <si>
    <t xml:space="preserve">8852135</t>
  </si>
  <si>
    <t xml:space="preserve">Protein ubiquitination</t>
  </si>
  <si>
    <t xml:space="preserve">YKR094C,YLR167W,YBR082C,YIL148W,YGL058W,YLR191W,YBR058C,YMR026C,YOR339C,YMR022W,YDR177W,YDR054C,YDR265W,YJR099W,YGL153W,YDR244W,YKL210W,YEL012W,YDR059C,YMR304W</t>
  </si>
  <si>
    <t xml:space="preserve">YBR058C,YBR082C,YDR054C,YDR059C,YDR177W,YDR244W,YDR265W,YEL012W,YGL058W,YGL153W,YIL148W,YJR099W,YKL210W,YKR094C,YLR167W,YLR191W,YMR022W,YMR026C,YMR304W,YOR339C</t>
  </si>
  <si>
    <t xml:space="preserve">174824</t>
  </si>
  <si>
    <t xml:space="preserve">Plasma lipoprotein assembly, remodeling, and clearance</t>
  </si>
  <si>
    <t xml:space="preserve">YDR058C,YOL062C,YJR005W,YJR058C,YGR263C,YBL037W,YKL135C,YGL206C,YJR098C,YGR167W,YPL006W,YEL060C</t>
  </si>
  <si>
    <t xml:space="preserve">YBL037W,YDR058C,YEL060C,YGL206C,YGR167W,YGR263C,YJR005W,YJR058C,YJR098C,YKL135C,YOL062C,YPL006W</t>
  </si>
  <si>
    <t xml:space="preserve">422356</t>
  </si>
  <si>
    <t xml:space="preserve">Regulation of insulin secretion</t>
  </si>
  <si>
    <t xml:space="preserve">YGR152C,YIL009W,YBL105C,YPL268W,YER020W,YGL104C,YMR246W,YBR241C,YOR317W</t>
  </si>
  <si>
    <t xml:space="preserve">YBL105C,YBR241C,YER020W,YGL104C,YGR152C,YIL009W,YMR246W,YOR317W,YPL268W</t>
  </si>
  <si>
    <t xml:space="preserve">1489509</t>
  </si>
  <si>
    <t xml:space="preserve">DAG and IP3 signaling</t>
  </si>
  <si>
    <t xml:space="preserve">YKL166C,YBL105C,YGL179C,YBR109C,YIL033C,YPL203W,YJL164C</t>
  </si>
  <si>
    <t xml:space="preserve">YBL105C,YBR109C,YGL179C,YIL033C,YJL164C,YKL166C,YPL203W</t>
  </si>
  <si>
    <t xml:space="preserve">8980692</t>
  </si>
  <si>
    <t xml:space="preserve">RHOA GTPase cycle</t>
  </si>
  <si>
    <t xml:space="preserve">YAL024C,YOR127W,YPL115C,YJL201W,YIL070C,YER155C,YPL176C,YGR009C,YBR260C,YBL105C,YDR189W,YDR389W,YDR379W,YLR310C,YOR256C,YDL135C,YCR038C,YPR165W,YOR327C,YKR031C,YML013W,YDL091C,YPL242C,YLR422W,YJR126C,YMR017W,YOR134W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</si>
  <si>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</si>
  <si>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6811436</t>
  </si>
  <si>
    <t xml:space="preserve">COPI-independent Golgi-to-ER retrograde traffic</t>
  </si>
  <si>
    <t xml:space="preserve">YOL011W,YOR298W,YMR008C,YNL012W,YMR006C</t>
  </si>
  <si>
    <t xml:space="preserve">YMR006C,YMR008C,YNL012W,YOL011W,YOR298W</t>
  </si>
  <si>
    <t xml:space="preserve">432040</t>
  </si>
  <si>
    <t xml:space="preserve">Vasopressin regulates renal water homeostasis via Aquaporins</t>
  </si>
  <si>
    <t xml:space="preserve">YKL166C,YLL043W,YFL054C,YIL033C,YPL203W,YJL164C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</si>
  <si>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</si>
  <si>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</si>
  <si>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</si>
  <si>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9696273</t>
  </si>
  <si>
    <t xml:space="preserve">RND1 GTPase cycle</t>
  </si>
  <si>
    <t xml:space="preserve">YPL183C,YIL118W,YPL176C,YNL090W,YOR256C,YPR165W,YKR055W,YBR140C,YJR126C,YOL081W,YOR027W,YNL098C,YMR110C</t>
  </si>
  <si>
    <t xml:space="preserve">YBR140C,YIL118W,YJR126C,YKR055W,YMR110C,YNL090W,YNL098C,YOL081W,YOR027W,YOR256C,YPL176C,YPL183C,YPR165W</t>
  </si>
  <si>
    <t xml:space="preserve">3371568</t>
  </si>
  <si>
    <t xml:space="preserve">Attenuation phase</t>
  </si>
  <si>
    <t xml:space="preserve">YKL073W,YHR206W,YLL024C,YGL073W,YNL007C,YAL005C,YER103W,YBL075C</t>
  </si>
  <si>
    <t xml:space="preserve">YAL005C,YBL075C,YER103W,YGL073W,YHR206W,YKL073W,YLL024C,YNL007C</t>
  </si>
  <si>
    <t xml:space="preserve">8854214</t>
  </si>
  <si>
    <t xml:space="preserve">TBC/RABGAPs</t>
  </si>
  <si>
    <t xml:space="preserve">YLR262C,YPL249C,YML001W,YDL234C,YBL078C</t>
  </si>
  <si>
    <t xml:space="preserve">YBL078C,YDL234C,YLR262C,YML001W,YPL249C</t>
  </si>
  <si>
    <t xml:space="preserve">170822</t>
  </si>
  <si>
    <t xml:space="preserve">Regulation of Glucokinase by Glucokinase Regulatory Protein</t>
  </si>
  <si>
    <t xml:space="preserve">983231</t>
  </si>
  <si>
    <t xml:space="preserve">Factors involved in megakaryocyte development and platelet production</t>
  </si>
  <si>
    <t xml:space="preserve">YKL166C,YLR229C,YOR301W,YEL061C,YKR019C,YBR179C,YDR323C,YER170W,YIL034C,YKL007W,YBL007C,YLR422W,YIL033C,YPL203W,YJL164C</t>
  </si>
  <si>
    <t xml:space="preserve">YBL007C,YBR179C,YDR323C,YEL061C,YER170W,YIL033C,YIL034C,YJL164C,YKL007W,YKL166C,YKR019C,YLR229C,YLR422W,YOR301W,YPL203W</t>
  </si>
  <si>
    <t xml:space="preserve">111933</t>
  </si>
  <si>
    <t xml:space="preserve">Calmodulin induced events</t>
  </si>
  <si>
    <t xml:space="preserve">YKL166C,YGL179C,YBR109C,YIL033C,YPL203W,YJL164C</t>
  </si>
  <si>
    <t xml:space="preserve">YBR109C,YGL179C,YIL033C,YJL164C,YKL166C,YPL203W</t>
  </si>
  <si>
    <t xml:space="preserve">111997</t>
  </si>
  <si>
    <t xml:space="preserve">CaM pathway</t>
  </si>
  <si>
    <t xml:space="preserve">5652084</t>
  </si>
  <si>
    <t xml:space="preserve">Fructose metabolism</t>
  </si>
  <si>
    <t xml:space="preserve">YER073W,YJR159W,YML070W,YPL061W,YLR070C,YOR374W</t>
  </si>
  <si>
    <t xml:space="preserve">YDL246C,YER073W,YJR159W,YLR070C,YML070W,YOR374W,YPL061W</t>
  </si>
  <si>
    <t xml:space="preserve">211945</t>
  </si>
  <si>
    <t xml:space="preserve">Phase I - Functionalization of compounds</t>
  </si>
  <si>
    <t xml:space="preserve">YER073W,YHR007C,YGR263C,YDL168W,YLR153C,YPL061W,YMR110C,YOR374W,YAL054C</t>
  </si>
  <si>
    <t xml:space="preserve">YAL054C,YDL168W,YER073W,YGR263C,YHR007C,YLR153C,YMR110C,YOR374W,YPL061W</t>
  </si>
  <si>
    <t xml:space="preserve">163200</t>
  </si>
  <si>
    <t xml:space="preserve">Respiratory electron transport, ATP synthesis by chemiosmotic coupling, and heat production by uncoupling proteins.</t>
  </si>
  <si>
    <t xml:space="preserve">YGR207C,YHR024C,YPR004C,YPR020W,YDR298C,YLR163C,YJR048W,YJR090C,YBR039W,YDL004W,YJR121W,YBL099W,YDR529C,YKL016C,YPL078C,YJL172W,YFR033C,YEL024W,YJL166W,YGR183C,YPL271W,YOR356W,YBL045C,YOR065W,YEL039C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</si>
  <si>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</si>
  <si>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112314</t>
  </si>
  <si>
    <t xml:space="preserve">Neurotransmitter receptors and postsynaptic signal transmission</t>
  </si>
  <si>
    <t xml:space="preserve">YKL166C,YLR248W,YGL179C,YBR109C,YIL033C,YPL203W,YJL164C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</si>
  <si>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</si>
  <si>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</si>
  <si>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</si>
  <si>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</si>
  <si>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</si>
  <si>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76002</t>
  </si>
  <si>
    <t xml:space="preserve">Platelet activation, signaling and aggregation</t>
  </si>
  <si>
    <t xml:space="preserve">YGR152C,YNL233W,YML124C,YBR025C,YAL024C,YLR113W,YDR164C,YPL232W,YIL043C,YPR031W,YBL105C,YDR288W,YOL011W,YLR310C,YCR038C,YMR183C,YMR008C,YML085C,YMR092C,YER020W,YFL039C,YDR168W,YBR109C,YKL209C,YKL094W,YOL100W,YBR204C,YNL012W,YMR197C,YJR104C,YMR006C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</si>
  <si>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</si>
  <si>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1482788</t>
  </si>
  <si>
    <t xml:space="preserve">Acyl chain remodelling of PC</t>
  </si>
  <si>
    <t xml:space="preserve">YOL011W,YMR008C,YOR175C,YNL012W,YMR006C</t>
  </si>
  <si>
    <t xml:space="preserve">YMR006C,YMR008C,YNL012W,YOL011W,YOR175C</t>
  </si>
  <si>
    <t xml:space="preserve">1482922</t>
  </si>
  <si>
    <t xml:space="preserve">Acyl chain remodelling of PI</t>
  </si>
  <si>
    <t xml:space="preserve">3371453</t>
  </si>
  <si>
    <t xml:space="preserve">Regulation of HSF1-mediated heat shock response</t>
  </si>
  <si>
    <t xml:space="preserve">YBL016W,YKL073W,YHR206W,YGR040W,YDL042C,YHR030C,YLL024C,YGL073W,YNL307C,YNL007C,YKL171W,YMR139W,YDL079C,YAL005C,YER103W,YBL075C</t>
  </si>
  <si>
    <t xml:space="preserve">YAL005C,YBL016W,YBL075C,YDL042C,YDL079C,YER103W,YGL073W,YGR040W,YHR030C,YHR206W,YKL073W,YKL171W,YLL024C,YMR139W,YNL007C,YNL307C</t>
  </si>
  <si>
    <t xml:space="preserve">8957322</t>
  </si>
  <si>
    <t xml:space="preserve">Metabolism of steroids</t>
  </si>
  <si>
    <t xml:space="preserve">YLR056W,YHR072W,YGL001C,YPL145C,YGR175C,YPL069C,YLR426W,YLR242C,YHR007C,YHR073W,YPL117C,YNR043W,YGR060W,YDL114W,YMR208W,YIL049W,YAR042W,YJL167W,YNL280C,YGR281W,YPL033C,YML126C,YHR190W,YDL019C,YML075C,YJR019C,YKR009C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</si>
  <si>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</si>
  <si>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9753281</t>
  </si>
  <si>
    <t xml:space="preserve">Paracetamol ADME</t>
  </si>
  <si>
    <t xml:space="preserve">YDR135C,YLL048C,YLR299W,YHL035C,YKL209C,YLR189C,YGR281W,YLL015W,YFR044C</t>
  </si>
  <si>
    <t xml:space="preserve">YDR135C,YFR044C,YGR281W,YHL035C,YKL209C,YLL015W,YLL048C,YLR189C,YLR299W</t>
  </si>
  <si>
    <t xml:space="preserve">1483166</t>
  </si>
  <si>
    <t xml:space="preserve">Synthesis of PA</t>
  </si>
  <si>
    <t xml:space="preserve">YDL052C,YBR042C,YOL059W,YOL011W,YDR481C,YOR298W,YOR022C,YMR008C,YKR031C,YNL012W,YMR006C,YDL022W,YIL155C</t>
  </si>
  <si>
    <t xml:space="preserve">YBR042C,YDL022W,YDL052C,YDR481C,YIL155C,YKR031C,YMR006C,YMR008C,YNL012W,YOL011W,YOL059W,YOR022C,YOR298W</t>
  </si>
  <si>
    <t xml:space="preserve">2262752</t>
  </si>
  <si>
    <t xml:space="preserve">Cellular responses to stress</t>
  </si>
  <si>
    <t xml:space="preserve">YBL002W,YPL237W,YER025W,YBL016W,YNL021W,YJR007W,YMR038C,YPR080W,YGR020C,YKL073W,YBL008W,YHR206W,YGR040W,YDR135C,YCR027C,YJL115W,YLR113W,YDL042C,YHR186C,YML121W,YGR163W,YKR084C,YJR140C,YJL128C,YNL064C,YKL080W,YEL027W,YBR215W,YPL091W,YHR026W,YJR048W,YDL185W,YHR079C,YBL052C,YHR030C,YBR112C,YKL049C,YPL140C,YOR270C,YEL051W,YLR447C,YNL250W,YMR054W,YBR010W,YPR054W,YPR036W,YOR332W,YOR231W,YNL030W,YOR076C,YBR127C,YEL009C,YDR224C,YKL203C,YMR224C,YLL024C,YDL159W,YOL012C,YNL006W,YBL088C,YBL003C,YDR225W,YNL031C,YGL073W,YDL126C,YLR362W,YNL307C,YKL117W,YNL007C,YNL077W,YMR186W,YKL171W,YMR139W,YJR104C,YDL079C,YOR027W,YHR008C,YJL057C,YAL005C,YPL240C,YEL039C,YER103W,YJL163C,YBL075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</si>
  <si>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</si>
  <si>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</si>
  <si>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</si>
  <si>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1482925</t>
  </si>
  <si>
    <t xml:space="preserve">Acyl chain remodelling of PG</t>
  </si>
  <si>
    <t xml:space="preserve">YBR042C,YOL011W,YMR008C,YDL142C,YNL012W,YMR006C,YDR018C</t>
  </si>
  <si>
    <t xml:space="preserve">YBR042C,YDL142C,YDR018C,YMR006C,YMR008C,YNL012W,YOL011W</t>
  </si>
  <si>
    <t xml:space="preserve">5685942</t>
  </si>
  <si>
    <t xml:space="preserve">HDR through Homologous Recombination (HRR)</t>
  </si>
  <si>
    <t xml:space="preserve">YDR386W,YBR098W,YER095W,YDR477W,YKL198C,YJR059W</t>
  </si>
  <si>
    <t xml:space="preserve">YBR098W,YDR386W,YDR477W,YER095W,YJR059W,YKL198C</t>
  </si>
  <si>
    <t xml:space="preserve">2142753</t>
  </si>
  <si>
    <t xml:space="preserve">Arachidonic acid metabolism</t>
  </si>
  <si>
    <t xml:space="preserve">YDR135C,YOL011W,YLR299W,YOR245C,YMR008C,YKL117W,YNL012W,YNL045W,YMR006C</t>
  </si>
  <si>
    <t xml:space="preserve">YDR135C,YKL117W,YLR299W,YMR006C,YMR008C,YNL012W,YNL045W,YOL011W,YOR245C</t>
  </si>
  <si>
    <t xml:space="preserve">112315</t>
  </si>
  <si>
    <t xml:space="preserve">Transmission across Chemical Synapses</t>
  </si>
  <si>
    <t xml:space="preserve">YKL166C,YER073W,YPR035W,YJR001W,YLR248W,YGL179C,YBR109C,YBR006W,YGR019W,YIL033C,YPL203W,YJL164C,YML042W</t>
  </si>
  <si>
    <t xml:space="preserve">YBR006W,YBR109C,YER073W,YGL179C,YGR019W,YIL033C,YJL164C,YJR001W,YKL166C,YLR248W,YML042W,YPL203W,YPR035W</t>
  </si>
  <si>
    <t xml:space="preserve">5693538</t>
  </si>
  <si>
    <t xml:space="preserve">Homology Directed Repair</t>
  </si>
  <si>
    <t xml:space="preserve">YDR386W,YBR098W,YML032C,YER095W,YDR477W,YKL198C,YJR059W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</si>
  <si>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</si>
  <si>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</si>
  <si>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</si>
  <si>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425407</t>
  </si>
  <si>
    <t xml:space="preserve">SLC-mediated transmembrane transport</t>
  </si>
  <si>
    <t xml:space="preserve">YGR055W,YOR306C,YOR222W,YBR220C,YHR032W,YMR243C,YHL036W,YBR294W,YBR085W,YAL022C,YBL030C,YEL004W,YHR175W,YDR205W,YOL119C,YIL023C,YOR316C,YJR106W,YJR001W,YDR338C,YDR456W,YBR235W,YPR003C,YMR056C,YPL134C,YNL003C,YKL221W,YGR287C,YDR497C,YCR075C,YCL038C,YJL221C,YGL104C,YNL125C,YKR093W,YJL216C,YBR299W,YBR241C,YLR348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</si>
  <si>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</si>
  <si>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111996</t>
  </si>
  <si>
    <t xml:space="preserve">Ca-dependent events</t>
  </si>
  <si>
    <t xml:space="preserve">YKL166C,YBL016W,YOL011W,YGL179C,YMR008C,YBR109C,YNL012W,YIL033C,YMR006C,YPL203W,YJL164C</t>
  </si>
  <si>
    <t xml:space="preserve">YBL016W,YBR109C,YGL179C,YIL033C,YJL164C,YKL166C,YMR006C,YMR008C,YNL012W,YOL011W,YPL203W</t>
  </si>
  <si>
    <t xml:space="preserve">1483191</t>
  </si>
  <si>
    <t xml:space="preserve">Synthesis of PC</t>
  </si>
  <si>
    <t xml:space="preserve">YHR123W,YDR147W,YGR202C,YLR133W,YPL095C,YNL130C,YMR210W,YBR177C,YMR165C,YJR073C,YML042W</t>
  </si>
  <si>
    <t xml:space="preserve">YBR177C,YDR147W,YGR202C,YHR123W,YJR073C,YLR133W,YML042W,YMR165C,YMR210W,YNL130C,YPL095C</t>
  </si>
  <si>
    <t xml:space="preserve">2029482</t>
  </si>
  <si>
    <t xml:space="preserve">Regulation of actin dynamics for phagocytic cup formation</t>
  </si>
  <si>
    <t xml:space="preserve">YHL007C,YLR229C,YFL039C,YBR234C,YNR035C,YDL029W,YKL013C,YIL062C,YJR065C,YLR370C</t>
  </si>
  <si>
    <t xml:space="preserve">YBR234C,YDL029W,YFL039C,YHL007C,YIL062C,YJR065C,YKL013C,YLR229C,YLR370C,YNR035C</t>
  </si>
  <si>
    <t xml:space="preserve">163680</t>
  </si>
  <si>
    <t xml:space="preserve">AMPK inhibits chREBP transcriptional activation activity</t>
  </si>
  <si>
    <t xml:space="preserve">3371556</t>
  </si>
  <si>
    <t xml:space="preserve">Cellular response to heat stress</t>
  </si>
  <si>
    <t xml:space="preserve">YBL016W,YNL021W,YPR080W,YKL073W,YHR206W,YGR040W,YDL042C,YHR186C,YKR084C,YHR030C,YOR076C,YKL203C,YLL024C,YNL006W,YGL073W,YDL126C,YNL307C,YKL117W,YNL007C,YMR186W,YKL171W,YMR139W,YDL079C,YAL005C,YPL240C,YER103W,YBL075C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</si>
  <si>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</si>
  <si>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112316</t>
  </si>
  <si>
    <t xml:space="preserve">Neuronal System</t>
  </si>
  <si>
    <t xml:space="preserve">YKL166C,YER073W,YPR035W,YJR001W,YLR248W,YJL093C,YGL179C,YBR109C,YBR006W,YGR019W,YIL033C,YPL203W,YJL164C,YML042W</t>
  </si>
  <si>
    <t xml:space="preserve">YBR006W,YBR109C,YER073W,YGL179C,YGR019W,YIL033C,YJL093C,YJL164C,YJR001W,YKL166C,YLR248W,YML042W,YPL203W,YPR035W</t>
  </si>
  <si>
    <t xml:space="preserve">1482839</t>
  </si>
  <si>
    <t xml:space="preserve">Acyl chain remodelling of PE</t>
  </si>
  <si>
    <t xml:space="preserve">YLR099C,YOL011W,YGR015C,YDR125C,YMR008C,YOR175C,YNL012W,YGR110W,YMR006C</t>
  </si>
  <si>
    <t xml:space="preserve">YDR125C,YGR015C,YGR110W,YLR099C,YMR006C,YMR008C,YNL012W,YOL011W,YOR175C</t>
  </si>
  <si>
    <t xml:space="preserve">2029480</t>
  </si>
  <si>
    <t xml:space="preserve">Fcgamma receptor (FCGR) dependent phagocytosis</t>
  </si>
  <si>
    <t xml:space="preserve">YHL007C,YLR229C,YDR503C,YBL105C,YKR031C,YFL039C,YDR284C,YBR234C,YNR035C,YDL029W,YKL013C,YIL062C,YJR065C,YLR370C</t>
  </si>
  <si>
    <t xml:space="preserve">YBL105C,YBR234C,YDL029W,YDR284C,YDR503C,YFL039C,YHL007C,YIL062C,YJR065C,YKL013C,YKR031C,YLR229C,YLR370C,YNR035C</t>
  </si>
  <si>
    <t xml:space="preserve">111885</t>
  </si>
  <si>
    <t xml:space="preserve">Opioid Signalling</t>
  </si>
  <si>
    <t xml:space="preserve">YKL166C,YBL016W,YPL268W,YOL011W,YGL179C,YMR008C,YER020W,YBR109C,YNL012W,YIL033C,YMR006C,YPL203W,YJL164C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</si>
  <si>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</si>
  <si>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</si>
  <si>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</si>
  <si>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</si>
  <si>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</si>
  <si>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</si>
  <si>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</si>
  <si>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3371571</t>
  </si>
  <si>
    <t xml:space="preserve">HSF1-dependent transactivation</t>
  </si>
  <si>
    <t xml:space="preserve">YKL073W,YHR206W,YHR186C,YKL203C,YLL024C,YNL006W,YGL073W,YNL007C,YMR186W,YAL005C,YPL240C,YER103W,YBL075C</t>
  </si>
  <si>
    <t xml:space="preserve">YAL005C,YBL075C,YER103W,YGL073W,YHR186C,YHR206W,YKL073W,YKL203C,YLL024C,YMR186W,YNL006W,YNL007C,YPL240C</t>
  </si>
  <si>
    <t xml:space="preserve">8856825</t>
  </si>
  <si>
    <t xml:space="preserve">Cargo recognition for clathrin-mediated endocytosis</t>
  </si>
  <si>
    <t xml:space="preserve">YDR139C,YLL038C,YDR153C,YOL062C,YJR005W,YJR058C,YIR006C,YBL037W,YDL161W,YKL135C,YKR103W,YNL084C,YHL019C,YOR327C,YGR241C,YKL209C,YLR206W,YJR125C,YMR276W,YBL047C,YAL030W,YHR161C</t>
  </si>
  <si>
    <t xml:space="preserve">YAL030W,YBL037W,YBL047C,YDL161W,YDR139C,YDR153C,YGR241C,YHL019C,YHR161C,YIR006C,YJR005W,YJR058C,YJR125C,YKL135C,YKL209C,YKR103W,YLL038C,YLR206W,YMR276W,YNL084C,YOL062C,YOR327C</t>
  </si>
  <si>
    <t xml:space="preserve">388396</t>
  </si>
  <si>
    <t xml:space="preserve">GPCR downstream signalling</t>
  </si>
  <si>
    <t xml:space="preserve">YIL118W,YKL166C,YBL016W,YOR360C,YAL024C,YHR205W,YNL090W,YBL105C,YPL268W,YOL011W,YLR310C,YCR038C,YPR165W,YGL179C,YMR008C,YER020W,YKL126W,YMR232W,YBR109C,YKR055W,YKL094W,YOL100W,YBR204C,YBL047C,YNL012W,YIL033C,YMR006C,YPL203W,YJL164C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</si>
  <si>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</si>
  <si>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70221</t>
  </si>
  <si>
    <t xml:space="preserve">Glycogen breakdown (glycogenolysis)</t>
  </si>
  <si>
    <t xml:space="preserve">YOR320C,YJL146W,YMR278W,YJL137C,YKR058W,YPR184W,YPR160W</t>
  </si>
  <si>
    <t xml:space="preserve">YJL137C,YJL146W,YKR058W,YMR278W,YOR320C,YPR160W,YPR184W</t>
  </si>
  <si>
    <t xml:space="preserve">425393</t>
  </si>
  <si>
    <t xml:space="preserve">Transport of inorganic cations/anions and amino acids/oligopeptides</t>
  </si>
  <si>
    <t xml:space="preserve">YGR055W,YOR306C,YOR222W,YHL036W,YBR294W,YOL119C,YJR106W,YJR001W,YDR456W,YBR235W,YPR003C,YPL134C,YNL003C,YKL221W,YGR287C,YCR075C,YCL038C,YJL221C,YNL125C,YKR093W,YJL216C,YBR299W,YLR348C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</si>
  <si>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</si>
  <si>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372790</t>
  </si>
  <si>
    <t xml:space="preserve">Signaling by GPCR</t>
  </si>
  <si>
    <t xml:space="preserve">YIL118W,YKL166C,YBL016W,YOR360C,YAL024C,YDR503C,YHR205W,YNL090W,YBL105C,YPL268W,YOL011W,YLR310C,YCR038C,YPR165W,YGL179C,YMR008C,YER020W,YKL126W,YMR232W,YBR109C,YKR055W,YKL094W,YDR284C,YOL100W,YBR204C,YBL047C,YNL012W,YIL033C,YMR006C,YPL203W,YJL164C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</si>
  <si>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</si>
  <si>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109582</t>
  </si>
  <si>
    <t xml:space="preserve">Hemostasis</t>
  </si>
  <si>
    <t xml:space="preserve">YGR152C,YKL166C,YNL233W,YOR360C,YML124C,YBR025C,YHR042W,YAL024C,YLR113W,YLR229C,YOR301W,YEL061C,YDR164C,YPL232W,YIL043C,YKR019C,YPR031W,YBL105C,YBR179C,YDR288W,YOL011W,YLR310C,YDR323C,YER170W,YCR038C,YMR183C,YMR008C,YML085C,YMR092C,YER020W,YFL039C,YDR168W,YIL034C,YBR109C,YKL209C,YKL094W,YKL007W,YOL100W,YBL007C,YBR204C,YNL012W,YLR422W,YMR197C,YGL006W,YJR104C,YIL033C,YMR006C,YPL203W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</si>
  <si>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</si>
  <si>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1483257</t>
  </si>
  <si>
    <t xml:space="preserve">Phospholipid metabolism</t>
  </si>
  <si>
    <t xml:space="preserve">YPR113W,YKL212W,YDL192W,YJL054W,YDL052C,YHR123W,YPL145C,YBR042C,YBR029C,YML059C,YCR026C,YGR007W,YOR109W,YEL016C,YOR171C,YLR305C,YNL128W,YDR147W,YDR058C,YLR260W,YOR237W,YOL059W,YLR099C,YPR140W,YNL106C,YJR110W,YGR202C,YOL011W,YDR208W,YIL002C,YDR481C,YGR015C,YNL267W,YLR133W,YOR298W,YOR022C,YDR125C,YOR245C,YMR008C,YPL095C,YJL100W,YNL130C,YKR031C,YLR240W,YHR001W,YMR210W,YKL094W,YBR177C,YOR175C,YDL142C,YBR097W,YNL012W,YGR110W,YDL137W,YMR165C,YOL065C,YMR006C,YJR073C,YDL022W,YDR018C,YIL155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</si>
  <si>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</si>
  <si>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70268</t>
  </si>
  <si>
    <t xml:space="preserve">YIL114C,YFL018C,YER178W,YBR221C,YOR040W,YNL071W,YNL055C,YML004C</t>
  </si>
  <si>
    <t xml:space="preserve">YBR221C,YER178W,YFL018C,YIL114C,YML004C,YNL055C,YNL071W,YOR040W</t>
  </si>
  <si>
    <t xml:space="preserve">5689880</t>
  </si>
  <si>
    <t xml:space="preserve">Ub-specific processing proteases</t>
  </si>
  <si>
    <t xml:space="preserve">YOR338W,YLR441C,YML063W,YPL256C,YKR094C,YBL002W,YAL040C,YLR167W,YGR109C,YDR190C,YPR120C,YMR223W,YDR167W,YOR295W,YIL148W,YDR448W,YIL177C,YJL225C,YML133C,YMR199W,YNL128W,YMR233W,YMR236W,YNL339C,YHL050C,YGR252W,YBR058C,YDR224C,YDR176W,YGR135W,YER021W,YFR004W,YOR259C,YMR314W,YBL003C,YDL007W,YDR225W,YDR427W,YDL097C,YOR117W,YPR108W,YER012W,YFR010W,YPL120W,YBL041W,YHR027C,YGL048C,YDR394W,YFR052W,YHR200W,YIL075C,YML092C,YGR253C,YDL147W,YGL011C,YGR108W,YOR362C,YPR119W,YOR157C,YIL007C,YKL145W,YOR261C,YER094C,YPR103W,YOL038W,YFR050C,YJL001W,YFL007W,YBL067C,YAL034C,YMR304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</si>
  <si>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</si>
  <si>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380972</t>
  </si>
  <si>
    <t xml:space="preserve">Energy dependent regulation of mTOR by LKB1-AMPK</t>
  </si>
  <si>
    <t xml:space="preserve">YER027C,YGL115W,YDR422C,YDR477W,YKL198C,YHR146W,YJR059W,YGL208W,YNL173C</t>
  </si>
  <si>
    <t xml:space="preserve">YDR422C,YDR477W,YER027C,YGL115W,YGL208W,YHR146W,YJR059W,YKL198C,YNL173C</t>
  </si>
  <si>
    <t xml:space="preserve">9033241</t>
  </si>
  <si>
    <t xml:space="preserve">Peroxisomal protein import</t>
  </si>
  <si>
    <t xml:space="preserve">YKR094C,YJR154W,YLR167W,YHR042W,YBR082C,YDL066W,YIL148W,YLR389C,YLR191W,YMR026C,YDR265W,YDR142C,YGR037C,YEL020C,YGL153W,YDR244W,YDR059C,YLR151C,YJR019C,YNL202W,YML054C,YML042W,YKR009C,YIL160C,YGL205W,YDR256C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</si>
  <si>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</si>
  <si>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68949</t>
  </si>
  <si>
    <t xml:space="preserve">Orc1 removal from chromatin</t>
  </si>
  <si>
    <t xml:space="preserve">YPL256C,YKR094C,YAL040C,YEL032W,YLR167W,YGR109C,YLL004W,YBL023C,YPR120C,YBR060C,YLR274W,YJL194W,YIL148W,YGL201C,YBR160W,YPR162C,YNL261W,YBR202W,YMR199W,YML065W,YPR019W,YGR135W,YER021W,YFR004W,YOR259C,YMR314W,YOL133W,YDL007W,YDR427W,YDL097C,YOR117W,YPR108W,YER012W,YBL041W,YHR027C,YGL048C,YDR394W,YFR052W,YHR200W,YIL075C,YML092C,YGR253C,YDL147W,YGL011C,YGR108W,YOR362C,YPR119W,YOR157C,YIL007C,YKL145W,YOR261C,YER094C,YPR103W,YOL038W,YFR050C,YDR328C,YDL132W,YJL001W,YFL007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</si>
  <si>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</si>
  <si>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</si>
  <si>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</si>
  <si>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200425</t>
  </si>
  <si>
    <t xml:space="preserve">Carnitine metabolism</t>
  </si>
  <si>
    <t xml:space="preserve">YER027C,YGL115W,YDR422C,YDR477W,YNR016C,YHR146W,YGL208W,YOR100C,YNL173C</t>
  </si>
  <si>
    <t xml:space="preserve">YDR422C,YDR477W,YER027C,YGL115W,YGL208W,YHR146W,YNL173C,YNR016C,YOR100C</t>
  </si>
  <si>
    <t xml:space="preserve">1483206</t>
  </si>
  <si>
    <t xml:space="preserve">Glycerophospholipid biosynthesis</t>
  </si>
  <si>
    <t xml:space="preserve">YPR113W,YJL054W,YDL052C,YHR123W,YPL145C,YBR042C,YBR029C,YGR007W,YOR171C,YDR147W,YDR058C,YLR260W,YOR237W,YOL059W,YLR099C,YPR140W,YGR202C,YOL011W,YDR481C,YGR015C,YLR133W,YOR298W,YOR022C,YDR125C,YOR245C,YMR008C,YPL095C,YNL130C,YKR031C,YHR001W,YMR210W,YKL094W,YBR177C,YOR175C,YDL142C,YNL012W,YGR110W,YMR165C,YMR006C,YJR073C,YDL022W,YDR018C,YIL155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</si>
  <si>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</si>
  <si>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71403</t>
  </si>
  <si>
    <t xml:space="preserve">Citric acid cycle (TCA cycle)</t>
  </si>
  <si>
    <t xml:space="preserve">YNL037C,YOR136W,YOR297C,YNL168C,YPL262W,YFL018C,YKL085W,YKL148C,YIL125W,YDR148C,YLR304C,YKL141W,YLL041C,YNR001C,YOR142W,YGR244C</t>
  </si>
  <si>
    <t xml:space="preserve">YDR148C,YFL018C,YGR244C,YIL125W,YKL085W,YKL141W,YKL148C,YLL041C,YLR304C,YNL037C,YNL168C,YNR001C,YOR136W,YOR142W,YOR297C,YPL262W</t>
  </si>
  <si>
    <t xml:space="preserve">8856828</t>
  </si>
  <si>
    <t xml:space="preserve">Clathrin-mediated endocytosis</t>
  </si>
  <si>
    <t xml:space="preserve">YFL047W,YDR139C,YLL038C,YDR153C,YNL020C,YIL095W,YOL062C,YJR005W,YJR058C,YDR208W,YIR006C,YBL037W,YDL161W,YKL135C,YKR103W,YNL084C,YHL019C,YOR327C,YGL206C,YGR241C,YKL209C,YGR167W,YLR206W,YJR125C,YMR276W,YBL047C,YBR059C,YCR030C,YAL030W,YHR161C,YMR032W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</si>
  <si>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</si>
  <si>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5688426</t>
  </si>
  <si>
    <t xml:space="preserve">Deubiquitination</t>
  </si>
  <si>
    <t xml:space="preserve">YOR338W,YLR441C,YML063W,YPL256C,YKR094C,YBL002W,YAL040C,YLR167W,YGR109C,YDR190C,YPR120C,YMR223W,YDR167W,YDR139C,YOR295W,YIL148W,YDR448W,YIL177C,YJL225C,YML133C,YMR199W,YNL128W,YMR233W,YMR236W,YNL339C,YHL050C,YGR252W,YBR058C,YDR224C,YDR176W,YGR135W,YER021W,YFR004W,YOR259C,YMR314W,YBL003C,YDL007W,YDR225W,YDR427W,YDL097C,YOR117W,YPR108W,YER012W,YFR010W,YPL120W,YBL041W,YHR027C,YGL048C,YDR394W,YDL126C,YFR052W,YHR200W,YIL075C,YML092C,YGR253C,YDL147W,YGL011C,YGR108W,YOR362C,YPR119W,YOR157C,YFL044C,YIL007C,YKL145W,YOR261C,YER094C,YPR103W,YOL038W,YFR050C,YJR099W,YJL001W,YFL007W,YBL067C,YAL034C,YMR304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</si>
  <si>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</si>
  <si>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70263</t>
  </si>
  <si>
    <t xml:space="preserve">Gluconeogenesis</t>
  </si>
  <si>
    <t xml:space="preserve">YBR291C,YGL062W,YPR021C,YLR027C,YJR009C,YHR174W,YKL106W,YBR196C,YKL085W,YDR050C,YGR192C,YCR012W,YJL052W,YGR254W,YLR377C,YLR348C,YMR323W</t>
  </si>
  <si>
    <t xml:space="preserve">YBR196C,YBR291C,YCR012W,YDR050C,YGL062W,YGR192C,YGR254W,YHR174W,YJL052W,YJR009C,YKL085W,YKL106W,YLR027C,YLR348C,YLR377C,YMR323W,YOR393W,YPL281C,YPR021C</t>
  </si>
  <si>
    <t xml:space="preserve">5663213</t>
  </si>
  <si>
    <t xml:space="preserve">RHO GTPases Activate WASPs and WAVEs</t>
  </si>
  <si>
    <t xml:space="preserve">YFL039C,YBR234C,YNR035C,YDL029W,YKL013C,YIL062C,YJR065C,YLR370C</t>
  </si>
  <si>
    <t xml:space="preserve">YBR234C,YDL029W,YFL039C,YIL062C,YJR065C,YKL013C,YLR370C,YNR035C</t>
  </si>
  <si>
    <t xml:space="preserve">199991</t>
  </si>
  <si>
    <t xml:space="preserve">Membrane Trafficking</t>
  </si>
  <si>
    <t xml:space="preserve">YKR094C,YDL192W,YLR167W,YML077W,YNR026C,YER122C,YEL022W,YDR472W,YAR002C-A,YLR026C,YAL007C,YOR115C,YFL047W,YPL204W,YOR370C,YHR098C,YDR139C,YBR164C,YBR254C,YLL038C,YIL148W,YOR216C,YDL145C,YDR153C,YBR080C,YOR106W,YFR051C,YDR238C,YOR016C,YJR031C,YDR468C,YBR131W,YDL226C,YNL020C,YNL049C,YIL095W,YIL076W,YBL040C,YGL098W,YHL031C,YGL200C,YPL259C,YMR218C,YNL204C,YPL085W,YIL004C,YLR078C,YGR009C,YLR268W,YOL062C,YPL232W,YDL058W,YJR005W,YGL145W,YLR262C,YKR068C,YDL195W,YNL287W,YNL258C,YPR029C,YPL051W,YKL041W,YPR095C,YPR181C,YJR058C,YJR134C,YGL137W,YFL027C,YDR137W,YDR189W,YPL002C,YDR407C,YOR075W,YPR173C,YOR211C,YKL006C-A,YLR170C,YOL011W,YFL005W,YNL272C,YMR077C,YDR208W,YIR006C,YBL037W,YKL196C,YDR481C,YDR517W,YDL161W,YDR498C,YAL014C,YIL109C,YLL001W,YKL135C,YOR298W,YKR001C,YPL218W,YKR103W,YPL010W,YOR022C,YGL124C,YLR208W,YPL065W,YDR486C,YNL084C,YHL019C,YMR183C,YLR025W,YML012W,YMR008C,YPL249C,YLR039C,YFL038C,YCL008C,YOR327C,YLR119W,YBL050W,YGL002W,YJR102C,YGL206C,YFL039C,YML001W,YDL018C,YLR181C,YKL002W,YGR241C,YLR417W,YJL004C,YKL209C,YGR167W,YLR206W,YOL018C,YJR125C,YHR110W,YMR276W,YBL047C,YNL012W,YDL137W,YER136W,YOR036W,YBR059C,YGR284C,YMR197C,YDL234C,YCR030C,YLR093C,YAL030W,YDR246W,YMR017W,YHR161C,YMR006C,YBL078C,YMR032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</si>
  <si>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</si>
  <si>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</si>
  <si>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</si>
  <si>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195258</t>
  </si>
  <si>
    <t xml:space="preserve">RHO GTPase Effectors</t>
  </si>
  <si>
    <t xml:space="preserve">YNL298W,YIL118W,YBL002W,YHL007C,YLR229C,YNL090W,YKL049C,YBL105C,YPR188C,YBR010W,YBR200W,YNL030W,YDR224C,YGL106W,YHR023W,YER169W,YOL012C,YJR017C,YPR165W,YBL003C,YDR225W,YFL039C,YLR240W,YNL031C,YBR109C,YKR055W,YBR234C,YNR035C,YOL100W,YOL113W,YDL029W,YKL013C,YBR097W,YPL242C,YIL062C,YJR065C,YLR370C,YDR096W,YMR036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</si>
  <si>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</si>
  <si>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3371497</t>
  </si>
  <si>
    <t xml:space="preserve">HSP90 chaperone cycle for steroid hormone receptors (SHR) in the presence of ligand</t>
  </si>
  <si>
    <t xml:space="preserve">YKL073W,YNL064C,YLL024C,YNL007C,YNL077W,YMR186W,YOR027W,YAL005C,YPL240C,YER103W,YBL075C</t>
  </si>
  <si>
    <t xml:space="preserve">YAL005C,YBL075C,YER103W,YKL073W,YLL024C,YMR186W,YNL007C,YNL064C,YNL077W,YOR027W,YPL240C</t>
  </si>
  <si>
    <t xml:space="preserve">9609507</t>
  </si>
  <si>
    <t xml:space="preserve">Protein localization</t>
  </si>
  <si>
    <t xml:space="preserve">YKR094C,YJR154W,YLR167W,YNR017W,YLR026C,YBR085W,YHR042W,YBR162W-A,YBR082C,YDL217C,YJL143W,YDL066W,YEL020W-A,YIL148W,YBL030C,YHR005C-A,YLR389C,YGL018C,YNL111C,YDR086C,YPL232W,YLR191W,YER019C-A,YJL088W,YPR140W,YMR026C,YDL065C,YER120W,YGR028W,YDR430C,YDL120W,YER100W,YDR265W,YDR142C,YMR183C,YGR037C,YOR327C,YMR056C,YOR007C,YIL065C,YEL020C,YLR259C,YGL153W,YDR244W,YDR329C,YAL030W,YDR059C,YOL147C,YLR151C,YLR251W,YMR110C,YJR019C,YKL188C,YNL202W,YML054C,YPL147W,YML042W,YKR009C,YIL160C,YGL205W,YDR256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</si>
  <si>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</si>
  <si>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9603798</t>
  </si>
  <si>
    <t xml:space="preserve">Class I peroxisomal membrane protein import</t>
  </si>
  <si>
    <t xml:space="preserve">YLR191W,YMR026C,YDL065C,YGR028W,YIL065C,YGL153W,YDR329C,YOL147C,YLR251W,YMR110C,YKL188C,YPL147W</t>
  </si>
  <si>
    <t xml:space="preserve">YDL065C,YDR329C,YGL153W,YGR028W,YIL065C,YKL188C,YLR191W,YLR251W,YMR026C,YMR110C,YOL147C,YPL147W</t>
  </si>
  <si>
    <t xml:space="preserve">163685</t>
  </si>
  <si>
    <t xml:space="preserve">Integration of energy metabolism</t>
  </si>
  <si>
    <t xml:space="preserve">YGR152C,YKL166C,YDL052C,YIL009W,YBL105C,YPL268W,YER027C,YGL115W,YDR422C,YER020W,YDR477W,YNR016C,YHR146W,YLR354C,YGL208W,YGL104C,YMR246W,YIL033C,YPL203W,YNL173C,YBR241C,YJL164C,YOR317W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</si>
  <si>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</si>
  <si>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390247</t>
  </si>
  <si>
    <t xml:space="preserve">Beta-oxidation of very long chain fatty acids</t>
  </si>
  <si>
    <t xml:space="preserve">YGR037C,YJR019C,YNL202W,YPL147W,YKR009C,YIL160C</t>
  </si>
  <si>
    <t xml:space="preserve">YGR037C,YIL160C,YJR019C,YKR009C,YNL202W,YPL147W</t>
  </si>
  <si>
    <t xml:space="preserve">71406</t>
  </si>
  <si>
    <t xml:space="preserve">Pyruvate metabolism and Citric Acid (TCA) cycle</t>
  </si>
  <si>
    <t xml:space="preserve">YDL178W,YNL037C,YOR136W,YOR297C,YIL114C,YNL168C,YPL262W,YFL018C,YKL085W,YER178W,YKL148C,YIL125W,YDR148C,YLR304C,YBR221C,YOR040W,YKL141W,YNL071W,YLL041C,YNL055C,YNR001C,YOR142W,YGR244C,YML004C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</si>
  <si>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</si>
  <si>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9012999</t>
  </si>
  <si>
    <t xml:space="preserve">RHO GTPase cycle</t>
  </si>
  <si>
    <t xml:space="preserve">YPL183C,YNL298W,YIL118W,YHL007C,YLR026C,YAL024C,YOR127W,YKR044W,YPL115C,YJL201W,YIL070C,YLR229C,YGR136W,YER155C,YPL176C,YNL090W,YGR009C,YIR033W,YBR260C,YBL105C,YFL048C,YDR189W,YER120W,YDR389W,YDR379W,YIR006C,YLR310C,YOR256C,YDL135C,YNL084C,YNL079C,YCR038C,YPR165W,YER020W,YHL002W,YOR327C,YMR232W,YGL206C,YKR031C,YML001W,YNL280C,YER125W,YIL034C,YML013W,YBL091C-A,YKL020C,YKR055W,YBR140C,YOL113W,YDL091C,YPL242C,YCR088W,YBL047C,YLR422W,YNL180C,YJR126C,YOL081W,YPL170W,YOL065C,YMR017W,YLR080W,YOR027W,YOR134W,YNL098C,YMR110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</si>
  <si>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</si>
  <si>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70326</t>
  </si>
  <si>
    <t xml:space="preserve">Glucose metabolism</t>
  </si>
  <si>
    <t xml:space="preserve">YBR291C,YOL136C,YGL253W,YGL062W,YGR240C,YPR021C,YLR027C,YAL038W,YMR205C,YJR009C,YHR174W,YKL106W,YMR278W,YBR196C,YKL085W,YDR050C,YJL155C,YGR192C,YOR347C,YCR012W,YDR516C,YLR446W,YJL052W,YGR254W,YFR053C,YLR345W,YLR377C,YCL040W,YLR348C,YMR323W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</si>
  <si>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</si>
  <si>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5687128</t>
  </si>
  <si>
    <t xml:space="preserve">MAPK6/MAPK4 signaling</t>
  </si>
  <si>
    <t xml:space="preserve">YNL298W,YPL256C,YKR094C,YKL166C,YAL040C,YHL007C,YLR167W,YGR109C,YPR120C,YHR107C,YLR314C,YDL225W,YIL148W,YLR229C,YFR028C,YMR199W,YJR076C,YGR218W,YPR054W,YGR135W,YER021W,YFR004W,YOR259C,YMR314W,YDL007W,YDR427W,YDL097C,YOR117W,YPR108W,YER012W,YBL041W,YHR027C,YGL048C,YGR059W,YDR394W,YFR052W,YHR200W,YIL075C,YML092C,YGR253C,YDL147W,YGL011C,YGR108W,YOR362C,YPR119W,YOL113W,YOR157C,YIL007C,YKL145W,YDR218C,YOR261C,YER094C,YPR103W,YOL038W,YFR050C,YNL007C,YJL001W,YKL171W,YFL007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</si>
  <si>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</si>
  <si>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5683057</t>
  </si>
  <si>
    <t xml:space="preserve">MAPK family signaling cascades</t>
  </si>
  <si>
    <t xml:space="preserve">YNL298W,YPL256C,YKR094C,YKL166C,YAL040C,YHL007C,YLR167W,YGR109C,YBL016W,YPR120C,YHR107C,YGR040W,YLR314C,YDL225W,YIL148W,YLR229C,YNL053W,YFR028C,YMR199W,YJR076C,YER075C,YHR030C,YGR218W,YPR054W,YKL019W,YDL159W,YGR135W,YLR118C,YER021W,YDL090C,YFR004W,YOR259C,YMR314W,YDL230W,YDL007W,YDR427W,YDL097C,YOR117W,YPR108W,YER012W,YOR208W,YBL041W,YHR027C,YGL048C,YGR059W,YDR394W,YFR052W,YHR200W,YIL075C,YML092C,YGR253C,YDL147W,YGL011C,YGR108W,YOR362C,YPR119W,YOL113W,YOR157C,YIL007C,YKL145W,YDR218C,YOR261C,YER094C,YPR103W,YOL038W,YFR050C,YNL007C,YJL001W,YKL171W,YFL007W,YPL203W,YIL113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</si>
  <si>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</si>
  <si>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69017</t>
  </si>
  <si>
    <t xml:space="preserve">CDK-mediated phosphorylation and removal of Cdc6</t>
  </si>
  <si>
    <t xml:space="preserve">YPL256C,YKR094C,YAL040C,YLR167W,YGR109C,YPR120C,YJL194W,YIL148W,YBR160W,YMR199W,YGR135W,YER021W,YFR004W,YOR259C,YMR314W,YDL007W,YDR427W,YDL097C,YOR117W,YPR108W,YER012W,YBL041W,YHR027C,YGL048C,YDR394W,YFR052W,YHR200W,YIL075C,YML092C,YGR253C,YDL147W,YGL011C,YGR108W,YOR362C,YPR119W,YOR157C,YIL007C,YKL145W,YOR261C,YER094C,YPR103W,YOL038W,YFR050C,YJL001W,YFL007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</si>
  <si>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</si>
  <si>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70171</t>
  </si>
  <si>
    <t xml:space="preserve">Glycolysis</t>
  </si>
  <si>
    <t xml:space="preserve">YOL136C,YGL253W,YGR240C,YAL038W,YMR205C,YJR009C,YHR174W,YMR278W,YBR196C,YDR050C,YJL155C,YGR192C,YOR347C,YCR012W,YDR516C,YLR446W,YJL052W,YGR254W,YFR053C,YLR345W,YCL040W,YMR323W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</si>
  <si>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</si>
  <si>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75815</t>
  </si>
  <si>
    <t xml:space="preserve">Ubiquitin-dependent degradation of Cyclin D</t>
  </si>
  <si>
    <t xml:space="preserve">YPL256C,YKR094C,YAL040C,YLR167W,YGR109C,YPR120C,YIL148W,YBR160W,YMR199W,YGR135W,YER021W,YFR004W,YOR259C,YKL161C,YMR314W,YDL007W,YDR427W,YDL097C,YOR117W,YPR108W,YER012W,YBL041W,YHR027C,YGL048C,YDR394W,YFR052W,YHR200W,YIL075C,YML092C,YGR253C,YDL147W,YGL011C,YGR108W,YOR362C,YPR119W,YOR157C,YIL007C,YKL145W,YOR261C,YER094C,YPR103W,YOL038W,YFR050C,YJL001W,YFL007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</si>
  <si>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</si>
  <si>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1428517</t>
  </si>
  <si>
    <t xml:space="preserve">The citric acid (TCA) cycle and respiratory electron transport</t>
  </si>
  <si>
    <t xml:space="preserve">YDL178W,YNL037C,YGR207C,YOR136W,YHR024C,YPR004C,YPR020W,YOR297C,YIL114C,YDR298C,YLR163C,YJR048W,YJR090C,YBR039W,YDL004W,YJR121W,YNL168C,YBL099W,YDR529C,YKL016C,YPL078C,YJL172W,YFR033C,YPL262W,YEL024W,YJL166W,YFL018C,YKL085W,YGR183C,YPL271W,YOR356W,YER178W,YKL148C,YIL125W,YBL045C,YDR148C,YOR065W,YLR304C,YBR221C,YOR040W,YKL141W,YNL071W,YLL041C,YNL055C,YNR001C,YOR142W,YGR244C,YEL039C,YML004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</si>
  <si>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</si>
  <si>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1632852</t>
  </si>
  <si>
    <t xml:space="preserve">Macroautophagy</t>
  </si>
  <si>
    <t xml:space="preserve">YKR094C,YLR167W,YML124C,YNL021W,YIL035C,YIL148W,YOR061W,YDR488C,YOR039W,YFL037W,YKL041W,YJR110W,YER027C,YPL149W,YMR077C,YKR054C,YGL115W,YDR422C,YDR092W,YLR360W,YBL088C,YKR103W,YFR021W,YDR486C,YLR025W,YML085C,YBR217W,YLR240W,YPL120W,YGL087C,YPR049C,YKL002W,YDR424C,YKL209C,YDR477W,YGR223C,YPL100W,YPR185W,YKL198C,YBR097W,YHR146W,YDL149W,YDR244W,YJR059W,YGL208W,YNR007C,YAL008W,YGL180W,YBL078C,YNL173C,YHR171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</si>
  <si>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</si>
  <si>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</si>
  <si>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</si>
  <si>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1280215</t>
  </si>
  <si>
    <t xml:space="preserve">Cytokine Signaling in Immune system</t>
  </si>
  <si>
    <t xml:space="preserve">YKR094C,YLR167W,YBL016W,YBL009W,YBR028C,YER045C,YGR040W,YIL148W,YLR113W,YNL053W,YJL128C,YHR030C,YPL140C,YPR054W,YOR231W,YEL009C,YCR073C,YDL159W,YNL167C,YDR092W,YGR135W,YER021W,YFR004W,YOR259C,YMR314W,YDL007W,YDR427W,YDL097C,YOR117W,YPR108W,YER012W,YBL041W,YGL087C,YHR027C,YGL048C,YDR394W,YFR052W,YHR200W,YIL075C,YML092C,YGR253C,YDL147W,YGL011C,YOR362C,YOR157C,YIL007C,YKL145W,YOR261C,YER094C,YPR103W,YOL038W,YFR050C,YJL001W,YIL036W,YGL021W,YKL171W,YFL007W,YIL113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</si>
  <si>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</si>
  <si>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1257604</t>
  </si>
  <si>
    <t xml:space="preserve">PIP3 activates AKT signaling</t>
  </si>
  <si>
    <t xml:space="preserve">YKR094C,YLR167W,YBR028C,YOL078W,YIL035C,YOR295W,YIL148W,YOR061W,YER093C,YHR205W,YNL128W,YMR233W,YJL058C,YOR039W,YBR058C,YDR208W,YKL203C,YNL006W,YGR135W,YER021W,YFR004W,YOR259C,YBR270C,YMR314W,YDL007W,YKL126W,YDR427W,YDL097C,YOR117W,YPR108W,YER012W,YBL041W,YDR005C,YER125W,YHR027C,YGL048C,YDR394W,YFR052W,YHR200W,YIL075C,YML092C,YGR253C,YDL147W,YGL011C,YOL100W,YOR362C,YOR157C,YIL007C,YKL145W,YOR261C,YGR232W,YER094C,YPR103W,YOL038W,YFR050C,YJL001W,YFL007W,YMR304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</si>
  <si>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</si>
  <si>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390918</t>
  </si>
  <si>
    <t xml:space="preserve">Peroxisomal lipid metabolism</t>
  </si>
  <si>
    <t xml:space="preserve">YJR154W,YGR037C,YEL020C,YMR110C,YJR019C,YNL202W,YML054C,YPL147W,YML042W,YKR009C,YIL160C,YGL205W</t>
  </si>
  <si>
    <t xml:space="preserve">YEL020C,YGL205W,YGR037C,YIL160C,YJR019C,YJR154W,YKR009C,YML042W,YML054C,YMR110C,YNL202W,YPL147W</t>
  </si>
  <si>
    <t xml:space="preserve">3322077</t>
  </si>
  <si>
    <t xml:space="preserve">Glycogen synthesis</t>
  </si>
  <si>
    <t xml:space="preserve">YOR320C,YJL146W,YKL127W,YMR278W,YLR273C,YJL137C,YKL035W,YOR178C,YKR058W,YIL045W,YEL011W,YFR015C,YLR258W,YER054C</t>
  </si>
  <si>
    <t xml:space="preserve">YEL011W,YER054C,YFR015C,YIL045W,YJL137C,YJL146W,YKL035W,YKL127W,YKR058W,YLR258W,YLR273C,YMR278W,YOR178C,YOR320C</t>
  </si>
  <si>
    <t xml:space="preserve">69620</t>
  </si>
  <si>
    <t xml:space="preserve">Cell Cycle Checkpoints</t>
  </si>
  <si>
    <t xml:space="preserve">YKR094C,YLR167W,YNL290W,YBR087W,YOR368W,YOL094C,YOR295W,YIL148W,YMR233W,YJR068W,YGR188C,YDL101C,YNL312W,YJL030W,YAR007C,YOR026W,YJL013C,YPL194W,YBL088C,YGR135W,YER173W,YER021W,YFR004W,YOR259C,YLR288C,YMR314W,YDL007W,YDR427W,YDL097C,YOR117W,YPR108W,YER012W,YBL041W,YHR027C,YGL048C,YDR394W,YDR477W,YFR052W,YHR200W,YIL075C,YML092C,YGR253C,YDL147W,YGL011C,YOR362C,YOR157C,YIL007C,YKL145W,YOR261C,YKL198C,YER094C,YPR103W,YOL038W,YFR050C,YJL001W,YJR059W,YGL116W,YFL007W,YMR036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</si>
  <si>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</si>
  <si>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8948751</t>
  </si>
  <si>
    <t xml:space="preserve">Regulation of PTEN stability and activity</t>
  </si>
  <si>
    <t xml:space="preserve">YKR094C,YLR167W,YIL035C,YIL148W,YOR061W,YNL128W,YOR039W,YBR058C,YGR135W,YER021W,YFR004W,YOR259C,YMR314W,YDL007W,YDR427W,YDL097C,YOR117W,YPR108W,YER012W,YBL041W,YER125W,YHR027C,YGL048C,YDR394W,YFR052W,YHR200W,YIL075C,YML092C,YGR253C,YDL147W,YGL011C,YOR362C,YOR157C,YIL007C,YKL145W,YOR261C,YGR232W,YER094C,YPR103W,YOL038W,YFR050C,YJL001W,YF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</si>
  <si>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</si>
  <si>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9006925</t>
  </si>
  <si>
    <t xml:space="preserve">Intracellular signaling by second messengers</t>
  </si>
  <si>
    <t xml:space="preserve">YKR094C,YKL166C,YLR167W,YBR028C,YOL078W,YIL035C,YOR295W,YIL148W,YOR061W,YER093C,YHR205W,YNL128W,YMR233W,YJL058C,YOR039W,YBR058C,YBL105C,YDR208W,YKL203C,YNL006W,YGR135W,YER021W,YGL179C,YFR004W,YOR259C,YBR270C,YMR314W,YDL007W,YKL126W,YDR427W,YDL097C,YOR117W,YPR108W,YER012W,YBL041W,YDR005C,YER125W,YHR027C,YGL048C,YBR109C,YDR394W,YFR052W,YHR200W,YIL075C,YML092C,YGR253C,YDL147W,YGL011C,YOL100W,YOR362C,YOR157C,YIL007C,YKL145W,YOR261C,YGR232W,YER094C,YPR103W,YOL038W,YFR050C,YJL001W,YFL007W,YIL033C,YMR304W,YPL203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</si>
  <si>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</si>
  <si>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168249</t>
  </si>
  <si>
    <t xml:space="preserve">Innate Immune System</t>
  </si>
  <si>
    <t xml:space="preserve">YML056C,YDR101C,YKR013W,YLR432W,YGR152C,YGL253W,YML022W,YLR441C,YML063W,YKR094C,YOR204W,YIL118W,YEL029C,YDR093W,YHL007C,YHR216W,YOR133W,YLR167W,YML077W,YBL016W,YBR028C,YER045C,YJL079C,YGL040C,YPR080W,YGR020C,YHR042W,YDL092W,YOR127W,YDL052C,YJR032W,YLR347C,YJL073W,YGR040W,YER132C,YLR245C,YML019W,YDL066W,YIL148W,YLR113W,YPL115C,YML035C,YKL139W,YOR320C,YDR238C,YIR010W,YLR229C,YNL053W,YIL177C,YPL111W,YJL225C,YIL142W,YML133C,YDR503C,YLR209C,YAL026C,YGR240C,YCR026C,YKR084C,YHR129C,YER155C,YJL128C,YIL005W,YNL339C,YKL080W,YPL259C,YEL027W,YHL050C,YNL090W,YHR026W,YGR009C,YDL185W,YIL043C,YOR085W,YHR030C,YLR262C,YBR260C,YJL008C,YMR106C,YOR089C,YPL140C,YOR039W,YLR351C,YOR270C,YFL037W,YBL105C,YAL038W,YEL051W,YLR433C,YEL002C,YDR457W,YLR447C,YIL137C,YMR054W,YMR205C,YPR054W,YER120W,YDR389W,YPR036W,YDR379W,YOR332W,YFL005W,YOR231W,YOR057W,YOR076C,YCR094W,YBR127C,YEL009C,YKR054C,YER166W,YCR073C,YBL037W,YMR224C,YLL024C,YDL159W,YKL190W,YNL167C,YJL146W,YNL304W,YGR038W,YMR162C,YPR165W,YER021W,YFR004W,YNL265C,YKL127W,YOR327C,YMR278W,YDR427W,YFR018C,YKR031C,YFL039C,YDL097C,YOR117W,YPR108W,YML001W,YML057W,YBL041W,YML013W,YHR027C,YBR109C,YDR424C,YKR055W,YBR196C,YDL126C,YIL075C,YML092C,YGR253C,YDR284C,YDL147W,YLR350W,YBR234C,YKL157W,YNR035C,YOL100W,YOR157C,YKL145W,YBR284W,YNL138W,YKL067W,YOR261C,YDL029W,YGL197W,YKL013C,YDL091C,YDR063W,YPL242C,YKL189W,YCR088W,YDR453C,YJL070C,YIL062C,YLR422W,YJR065C,YMR284W,YLR370C,YER136W,YMR186W,YIL036W,YPL170W,YHR047C,YNL045W,YGR284C,YOR347C,YIL017C,YOR042W,YGL104C,YML028W,YDR516C,YAL030W,YKL171W,YLR446W,YMR017W,YLR216C,YJL078C,YJL137C,YKR093W,YPL154C,YOL110W,YPL240C,YFR053C,YBL064C,YIL113W,YKR058W,YPL123C,YBR241C,YHR171W,YMR110C,YCL040W,YPR184W,YPR160W,YIL160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</si>
  <si>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</si>
  <si>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6807070</t>
  </si>
  <si>
    <t xml:space="preserve">PTEN Regulation</t>
  </si>
  <si>
    <t xml:space="preserve">YKR094C,YLR167W,YIL035C,YIL148W,YOR061W,YNL128W,YOR039W,YBR058C,YGR135W,YER021W,YFR004W,YOR259C,YMR314W,YDL007W,YDR427W,YDL097C,YOR117W,YPR108W,YER012W,YBL041W,YDR005C,YER125W,YHR027C,YGL048C,YDR394W,YFR052W,YHR200W,YIL075C,YML092C,YGR253C,YDL147W,YGL011C,YOR362C,YOR157C,YIL007C,YKL145W,YOR261C,YGR232W,YER094C,YPR103W,YOL038W,YFR050C,YJL001W,YFL007W,YMR304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</si>
  <si>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</si>
  <si>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8982491</t>
  </si>
  <si>
    <t xml:space="preserve">Glycogen metabolism</t>
  </si>
  <si>
    <t xml:space="preserve">YOR320C,YJL146W,YKL127W,YMR278W,YLR273C,YJL137C,YKL035W,YOR178C,YKR058W,YIL045W,YEL011W,YFR015C,YPR184W,YPR160W,YLR258W,YER054C</t>
  </si>
  <si>
    <t xml:space="preserve">YEL011W,YER054C,YFR015C,YIL045W,YJL137C,YJL146W,YKL035W,YKL127W,YKR058W,YLR258W,YLR273C,YMR278W,YOR178C,YOR320C,YPR160W,YPR184W</t>
  </si>
  <si>
    <t xml:space="preserve">9716542</t>
  </si>
  <si>
    <t xml:space="preserve">Signaling by Rho GTPases, Miro GTPases and RHOBTB3</t>
  </si>
  <si>
    <t xml:space="preserve">YPL183C,YNL298W,YIL118W,YBL002W,YAL029C,YHL007C,YLR026C,YAL024C,YOR127W,YKR044W,YPL115C,YJL201W,YIL070C,YLR229C,YOR326W,YGR136W,YER155C,YPL176C,YNL090W,YGR009C,YIR033W,YBR260C,YKL049C,YBL105C,YFL048C,YPR188C,YBR010W,YBR200W,YDR189W,YER120W,YDR389W,YBR179C,YDR379W,YNL030W,YDR224C,YGL106W,YHR023W,YAL048C,YIR006C,YER169W,YLR310C,YOR256C,YDL135C,YOL012C,YJR017C,YNL084C,YNL079C,YCR038C,YPR165W,YER020W,YHL002W,YOR327C,YBL003C,YMR232W,YDR225W,YGL206C,YKR031C,YFL039C,YML001W,YLR240W,YNL031C,YNL280C,YER125W,YIL034C,YML013W,YBL091C-A,YKL020C,YBR109C,YKR055W,YBR140C,YBR234C,YNR035C,YOL100W,YOL113W,YDL029W,YKL013C,YDL091C,YBR097W,YPL242C,YCR088W,YBL047C,YIL062C,YLR422W,YJR065C,YNL180C,YLR370C,YJR126C,YOL081W,YPL170W,YDR096W,YOL065C,YMR017W,YLR080W,YMR036C,YOR027W,YOR134W,YNL098C,YMR110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</si>
  <si>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</si>
  <si>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8854050</t>
  </si>
  <si>
    <t xml:space="preserve">FBXL7 down-regulates AURKA during mitotic entry and in early mitosis</t>
  </si>
  <si>
    <t xml:space="preserve">YKR094C,YLR167W,YIL148W,YPL209C,YGR135W,YER021W,YFR004W,YOR259C,YMR314W,YOL133W,YDL007W,YDR427W,YDL097C,YOR117W,YPR108W,YER012W,YBL041W,YHR027C,YGL048C,YDR394W,YFR052W,YHR200W,YIL075C,YML092C,YGR253C,YDL147W,YGL011C,YOR362C,YOR157C,YIL007C,YKL145W,YOR261C,YER094C,YPR103W,YOL038W,YFR050C,YDR328C,YDL132W,YJL001W,YF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</si>
  <si>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</si>
  <si>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69615</t>
  </si>
  <si>
    <t xml:space="preserve">G1/S DNA Damage Checkpoints</t>
  </si>
  <si>
    <t xml:space="preserve">YKR094C,YLR167W,YOR295W,YIL148W,YMR233W,YDL101C,YBL088C,YGR135W,YER021W,YFR004W,YOR259C,YMR314W,YDL007W,YDR427W,YDL097C,YOR117W,YPR108W,YER012W,YBL041W,YHR027C,YGL048C,YDR394W,YDR477W,YFR052W,YHR200W,YIL075C,YML092C,YGR253C,YDL147W,YGL011C,YOR362C,YOR157C,YIL007C,YKL145W,YOR261C,YKL198C,YER094C,YPR103W,YOL038W,YFR050C,YJL001W,YJR059W,YFL007W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</si>
  <si>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</si>
  <si>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6798695</t>
  </si>
  <si>
    <t xml:space="preserve">Neutrophil degranulation</t>
  </si>
  <si>
    <t xml:space="preserve">YML056C,YDR101C,YKR013W,YLR432W,YGR152C,YGL253W,YML022W,YOR204W,YIL118W,YEL029C,YDR093W,YHR216W,YOR133W,YML077W,YBL016W,YJL079C,YGL040C,YPR080W,YDL092W,YOR127W,YDL052C,YJR032W,YLR347C,YJL073W,YER132C,YLR245C,YML019W,YDL066W,YLR113W,YPL115C,YML035C,YKL139W,YOR320C,YDR238C,YIR010W,YPL111W,YIL142W,YLR209C,YAL026C,YGR240C,YCR026C,YKR084C,YHR129C,YER155C,YIL005W,YPL259C,YEL027W,YNL090W,YGR009C,YIL043C,YOR085W,YLR262C,YBR260C,YJL008C,YMR106C,YOR089C,YOR039W,YLR351C,YOR270C,YFL037W,YBL105C,YAL038W,YEL051W,YEL002C,YDR457W,YIL137C,YMR054W,YMR205C,YER120W,YDR389W,YDR379W,YFL005W,YOR076C,YCR094W,YKR054C,YER166W,YBL037W,YLL024C,YJL146W,YNL304W,YGR038W,YMR162C,YPR165W,YER021W,YFR004W,YNL265C,YKL127W,YOR327C,YMR278W,YDR427W,YFR018C,YKR031C,YDL097C,YOR117W,YPR108W,YML001W,YBL041W,YML013W,YHR027C,YBR109C,YDR424C,YKR055W,YBR196C,YDL126C,YIL075C,YML092C,YGR253C,YDL147W,YLR350W,YKL157W,YOR157C,YKL145W,YBR284W,YNL138W,YKL067W,YOR261C,YDL029W,YGL197W,YDL091C,YDR063W,YPL242C,YKL189W,YCR088W,YDR453C,YJL070C,YIL062C,YLR422W,YMR284W,YER136W,YMR186W,YPL170W,YHR047C,YNL045W,YGR284C,YOR347C,YIL017C,YOR042W,YGL104C,YML028W,YDR516C,YAL030W,YLR446W,YMR017W,YLR216C,YJL078C,YJL137C,YKR093W,YPL154C,YOL110W,YPL240C,YFR053C,YBL064C,YKR058W,YPL123C,YBR241C,YHR171W,YMR110C,YCL040W,YPR184W,YPR160W,YIL160C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</si>
  <si>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</si>
  <si>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453274</t>
  </si>
  <si>
    <t xml:space="preserve">Mitotic G2-G2/M phases</t>
  </si>
  <si>
    <t xml:space="preserve">YKR094C,YLR167W,YJL187C,YIL148W,YPL209C,YGR135W,YER021W,YFR004W,YOR259C,YMR314W,YOL133W,YDL007W,YDR427W,YDL097C,YOR117W,YPR108W,YER012W,YBL041W,YHR027C,YGL048C,YDR394W,YMR001C,YFR052W,YHR200W,YIL075C,YML092C,YGR253C,YDL147W,YGL011C,YOR362C,YOR157C,YIL007C,YKL145W,YOR261C,YER094C,YPR103W,YOL038W,YFR050C,YDR328C,YDL132W,YJL001W,YFL007W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</si>
  <si>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</si>
  <si>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</si>
  <si>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</si>
  <si>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194315</t>
  </si>
  <si>
    <t xml:space="preserve">Signaling by Rho GTPases</t>
  </si>
  <si>
    <t xml:space="preserve">YPL183C,YNL298W,YIL118W,YBL002W,YHL007C,YLR026C,YAL024C,YOR127W,YKR044W,YPL115C,YJL201W,YIL070C,YLR229C,YGR136W,YER155C,YPL176C,YNL090W,YGR009C,YIR033W,YBR260C,YKL049C,YBL105C,YFL048C,YPR188C,YBR010W,YBR200W,YDR189W,YER120W,YDR389W,YDR379W,YNL030W,YDR224C,YGL106W,YHR023W,YIR006C,YER169W,YLR310C,YOR256C,YDL135C,YOL012C,YJR017C,YNL084C,YNL079C,YCR038C,YPR165W,YER020W,YHL002W,YOR327C,YBL003C,YMR232W,YDR225W,YGL206C,YKR031C,YFL039C,YML001W,YLR240W,YNL031C,YNL280C,YER125W,YIL034C,YML013W,YBL091C-A,YKL020C,YBR109C,YKR055W,YBR140C,YBR234C,YNR035C,YOL100W,YOL113W,YDL029W,YKL013C,YDL091C,YBR097W,YPL242C,YCR088W,YBL047C,YIL062C,YLR422W,YJR065C,YNL180C,YLR370C,YJR126C,YOL081W,YPL170W,YDR096W,YOL065C,YMR017W,YLR080W,YMR036C,YOR027W,YOR134W,YNL098C,YMR110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</si>
  <si>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</si>
  <si>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1280218</t>
  </si>
  <si>
    <t xml:space="preserve">Adaptive Immune System</t>
  </si>
  <si>
    <t xml:space="preserve">YCR072C,YGR152C,YNL298W,YPL256C,YKR094C,YAL040C,YHL007C,YLR167W,YGR109C,YMR247C,YPR120C,YOL078W,YAL024C,YBR082C,YHR098C,YIL148W,YLR229C,YNL049C,YMR199W,YER093C,YHR205W,YGR003W,YLR024C,YNL128W,YGL058W,YJL058C,YML088W,YIR033W,YKL059C,YPL046C,YDL190C,YBL105C,YOR249C,YPR181C,YLR127C,YNR031C,YDR457W,YIL137C,YOR339C,YKL022C,YJR141W,YNL172W,YHR166C,YCR073C,YGL240W,YKL010C,YKL203C,YDR092W,YLR310C,YML068W,YIL109C,YNL006W,YMR022W,YER100W,YDR177W,YPL218W,YGR135W,YGR184C,YDR054C,YDL008W,YGL003C,YCR038C,YLR306W,YER021W,YFR004W,YOR259C,YBL084C,YLR097C,YDR118W,YBR270C,YMR314W,YOL133W,YDL007W,YKL126W,YDR427W,YDL097C,YOR117W,YPR108W,YER012W,YPR066W,YBL041W,YGL087C,YER125W,YGL141W,YHR027C,YGL048C,YKL020C,YDR394W,YNL135C,YFR052W,YHR200W,YIL075C,YML092C,YGR253C,YDL147W,YKL157W,YGL011C,YKL213C,YGR108W,YOL100W,YOR362C,YCL057W,YPR119W,YKR017C,YOL113W,YOR157C,YIL007C,YKL145W,YOR261C,YER094C,YPR103W,YOL038W,YFR050C,YDR328C,YDL132W,YJL001W,YDR216W,YHR047C,YGL116W,YKL210W,YEL012W,YFL007W,YDR059C,YPL154C,YOL155C,YHR171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</si>
  <si>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</si>
  <si>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69601</t>
  </si>
  <si>
    <t xml:space="preserve">Ubiquitin Mediated Degradation of Phosphorylated Cdc25A</t>
  </si>
  <si>
    <t xml:space="preserve">YKR094C,YLR167W,YIL148W,YDL101C,YGR135W,YER021W,YFR004W,YOR259C,YMR314W,YDL007W,YDR427W,YDL097C,YOR117W,YPR108W,YER012W,YBL041W,YHR027C,YGL048C,YDR394W,YDR477W,YFR052W,YHR200W,YIL075C,YML092C,YGR253C,YDL147W,YGL011C,YOR362C,YOR157C,YIL007C,YKL145W,YOR261C,YKL198C,YER094C,YPR103W,YOL038W,YFR050C,YJL001W,YJR059W,YFL007W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</si>
  <si>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</si>
  <si>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</si>
  <si>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</si>
  <si>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</si>
  <si>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</si>
  <si>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382556</t>
  </si>
  <si>
    <t xml:space="preserve">ABC-family proteins mediated transport</t>
  </si>
  <si>
    <t xml:space="preserve">YKR094C,YLR167W,YMR301C,YDR135C,YIL148W,YLL048C,YDL065C,YGR135W,YKR103W,YER021W,YFR004W,YOR259C,YMR314W,YDL007W,YDR427W,YDL097C,YOR117W,YPR108W,YER012W,YHL035C,YBL041W,YHR027C,YGL048C,YDR394W,YKL209C,YFR052W,YHR200W,YIL075C,YML092C,YGR253C,YDL147W,YGL011C,YOR362C,YOR157C,YIL007C,YKL145W,YOR261C,YGR281W,YER094C,YPR103W,YOL038W,YFR050C,YJL001W,YLL015W,YDR329C,YFL007W,YKL188C,YPL147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</si>
  <si>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</si>
  <si>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71387</t>
  </si>
  <si>
    <t xml:space="preserve">Metabolism of carbohydrates</t>
  </si>
  <si>
    <t xml:space="preserve">YBR291C,YKL001C,YOL136C,YOR095C,YHL011C,YGL253W,YBL068W,YKL181W,YER073W,YOL061W,YOR320C,YJL121C,YGL062W,YGR240C,YHR183W,YPR021C,YLR027C,YHR163W,YAL038W,YMR205C,YER099C,YJR009C,YJR159W,YHR174W,YCR036W,YJL146W,YBR019C,YKL127W,YKL106W,YMR278W,YPR003C,YBR196C,YKL085W,YLR273C,YNL241C,YML070W,YDR050C,YLR354C,YJL155C,YGR192C,YOR347C,YCR012W,YGL104C,YPL061W,YDR516C,YLR446W,YJL137C,YJL052W,YKL035W,YGR194C,YOR178C,YGR254W,YFR053C,YLR345W,YKR058W,YBR241C,YLR377C,YIL045W,YCL040W,YEL011W,YFR015C,YGL156W,YPR184W,YLR348C,YLR070C,YPR160W,YLR258W,YOR374W,YMR323W,YER054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</si>
  <si>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</si>
  <si>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5668541</t>
  </si>
  <si>
    <t xml:space="preserve">TNFR2 non-canonical NF-kB pathway</t>
  </si>
  <si>
    <t xml:space="preserve">YCR073C,YGR135W,YER021W,YFR004W,YOR259C,YMR314W,YDL007W,YDR427W,YDL097C,YOR117W,YPR108W,YER012W,YBL041W,YHR027C,YGL048C,YDR394W,YFR052W,YHR200W,YIL075C,YML092C,YGR253C,YDL147W,YGL011C,YOR362C,YOR157C,YIL007C,YKL145W,YOR261C,YER094C,YPR103W,YOL038W,YFR050C,YJL001W,YFL007W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</si>
  <si>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</si>
  <si>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</si>
  <si>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</si>
  <si>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YGR135W,YER021W,YFR004W,YOR259C,YMR314W,YDL007W,YDR427W,YDL097C,YOR117W,YPR108W,YER012W,YBL041W,YHR027C,YGL048C,YDR394W,YFR052W,YHR200W,YIL075C,YML092C,YGR253C,YDL147W,YGL011C,YOR362C,YOR157C,YIL007C,YKL145W,YOR261C,YER094C,YPR103W,YOL038W,YFR050C,YJL001W,YFL007W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</si>
  <si>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</si>
  <si>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</si>
  <si>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</si>
  <si>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8978868</t>
  </si>
  <si>
    <t xml:space="preserve">YBR291C,YJR154W,YDR135C,YDL015C,YIL009W,YJL097W,YER027C,YOL011W,YGL115W,YDR422C,YLR299W,YOR245C,YMR008C,YGR037C,YDR477W,YNR016C,YEL020C,YHR146W,YKL117W,YNL012W,YNL045W,YGL208W,YMR246W,YMR006C,YOR100C,YNL173C,YMR110C,YBR026C,YJR019C,YOR317W,YNL202W,YER015W,YML054C,YPL147W,YML042W,YKR009C,YIL160C,YGL205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</si>
  <si>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</si>
  <si>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983169</t>
  </si>
  <si>
    <t xml:space="preserve">Class I MHC mediated antigen processing &amp; presentation</t>
  </si>
  <si>
    <t xml:space="preserve">YCR072C,YPL256C,YKR094C,YAL040C,YLR167W,YGR109C,YMR247C,YPR120C,YBR082C,YHR098C,YIL148W,YNL049C,YMR199W,YGR003W,YLR024C,YGL058W,YML088W,YIR033W,YKL059C,YPL046C,YDL190C,YOR249C,YPR181C,YLR127C,YDR457W,YIL137C,YOR339C,YKL022C,YJR141W,YNL172W,YHR166C,YGL240W,YKL010C,YDR092W,YML068W,YIL109C,YMR022W,YER100W,YDR177W,YPL218W,YGR135W,YGR184C,YDR054C,YDL008W,YGL003C,YLR306W,YER021W,YFR004W,YOR259C,YBL084C,YLR097C,YDR118W,YMR314W,YOL133W,YDL007W,YDR427W,YDL097C,YOR117W,YPR108W,YER012W,YPR066W,YBL041W,YGL087C,YER125W,YGL141W,YHR027C,YGL048C,YKL020C,YDR394W,YFR052W,YHR200W,YIL075C,YML092C,YGR253C,YDL147W,YKL157W,YGL011C,YKL213C,YGR108W,YOR362C,YCL057W,YPR119W,YKR017C,YOR157C,YIL007C,YKL145W,YOR261C,YER094C,YPR103W,YOL038W,YFR050C,YDR328C,YDL132W,YJL001W,YDR216W,YHR047C,YGL116W,YKL210W,YEL012W,YFL007W,YDR059C,YOL155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</si>
  <si>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</si>
  <si>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556833</t>
  </si>
  <si>
    <t xml:space="preserve">Metabolism of lipids</t>
  </si>
  <si>
    <t xml:space="preserve">YBR291C,YPR113W,YLR056W,YKL212W,YDL192W,YJR154W,YHR072W,YJL054W,YDL052C,YHR123W,YJL134W,YDR135C,YGL001C,YPL145C,YBR042C,YBR029C,YML059C,YDR503C,YCR026C,YDL015C,YGR007W,YOR109W,YEL016C,YHL003C,YOR171C,YLR305C,YER019W,YMR272C,YNL128W,YDR147W,YKL008C,YDR058C,YLR260W,YOR237W,YOL059W,YLR099C,YGR175C,YPL069C,YLR426W,YIL009W,YLR242C,YHR007C,YPR140W,YJL097W,YHR073W,YNL106C,YPL117C,YNR043W,YJR110W,YBR265W,YGR060W,YDL114W,YMR208W,YGR202C,YER027C,YOL011W,YDR208W,YKR053C,YIL002C,YGL115W,YDR422C,YDR481C,YGR015C,YNL267W,YLR133W,YIL049W,YOR298W,YAR042W,YLR299W,YOR022C,YDR125C,YOR245C,YGL126W,YJL167W,YMR008C,YGR037C,YPL095C,YJL100W,YNL130C,YKR031C,YLR240W,YNL280C,YHR001W,YMR210W,YDR477W,YNR016C,YKL094W,YDR284C,YBR177C,YDR319C,YOR175C,YPL087W,YGR281W,YPL033C,YEL020C,YDL142C,YBR097W,YHR146W,YKL117W,YNL012W,YGR110W,YDL137W,YMR165C,YML126C,YNL045W,YGL208W,YOL065C,YHR190W,YDR294C,YMR246W,YDL019C,YMR006C,YJR073C,YML075C,YDL022W,YOR100C,YNL173C,YDR018C,YMR110C,YBR026C,YHL032C,YIL155C,YJR019C,YOR317W,YNL202W,YER015W,YML054C,YPL147W,YML042W,YKR009C,YIL160C,YGL205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</si>
  <si>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</si>
  <si>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983168</t>
  </si>
  <si>
    <t xml:space="preserve">Antigen processing: Ubiquitination &amp; Proteasome degradation</t>
  </si>
  <si>
    <t xml:space="preserve">YCR072C,YPL256C,YKR094C,YAL040C,YLR167W,YGR109C,YMR247C,YPR120C,YBR082C,YIL148W,YMR199W,YGR003W,YLR024C,YGL058W,YML088W,YIR033W,YKL059C,YPL046C,YDL190C,YOR249C,YLR127C,YDR457W,YIL137C,YOR339C,YKL022C,YJR141W,YNL172W,YHR166C,YGL240W,YKL010C,YDR092W,YML068W,YMR022W,YER100W,YDR177W,YGR135W,YGR184C,YDR054C,YDL008W,YGL003C,YLR306W,YER021W,YFR004W,YOR259C,YBL084C,YLR097C,YDR118W,YMR314W,YOL133W,YDL007W,YDR427W,YDL097C,YOR117W,YPR108W,YER012W,YPR066W,YBL041W,YGL087C,YER125W,YGL141W,YHR027C,YGL048C,YKL020C,YDR394W,YFR052W,YHR200W,YIL075C,YML092C,YGR253C,YDL147W,YKL157W,YGL011C,YKL213C,YGR108W,YOR362C,YCL057W,YPR119W,YKR017C,YOR157C,YIL007C,YKL145W,YOR261C,YER094C,YPR103W,YOL038W,YFR050C,YDR328C,YDL132W,YJL001W,YDR216W,YHR047C,YGL116W,YKL210W,YEL012W,YFL007W,YDR059C,YOL155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</si>
  <si>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</si>
  <si>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382551</t>
  </si>
  <si>
    <t xml:space="preserve">Transport of small molecules</t>
  </si>
  <si>
    <t xml:space="preserve">YGR055W,YOR306C,YKR094C,YDR093W,YKL166C,YOR222W,YBR220C,YLR167W,YHR032W,YMR301C,YMR243C,YOL092W,YHL036W,YBR294W,YBR085W,YGR020C,YEL031W,YDR135C,YML019W,YIL148W,YAL022C,YBL030C,YAL026C,YDR058C,YKL080W,YEL027W,YHR026W,YOL062C,YDL185W,YJR005W,YLL048C,YOR085W,YOR270C,YIL048W,YLL043W,YOR291W,YEL051W,YJR058C,YLR447C,YGL167C,YEL004W,YMR054W,YDL065C,YJR040W,YHR175W,YDR205W,YPR036W,YGR263C,YOR332W,YPL060W,YOL119C,YIL023C,YBR127C,YOR316C,YER166W,YBL037W,YJR106W,YJR001W,YKL135C,YGR135W,YKR103W,YMR162C,YBR086C,YDR338C,YER021W,YFR004W,YDR456W,YBR235W,YOR259C,YMR314W,YDL007W,YPR003C,YMR056C,YDR427W,YGL206C,YDL097C,YPL134C,YOR117W,YPR108W,YER012W,YHL035C,YBL041W,YNL003C,YHR027C,YGL048C,YDR394W,YKL209C,YJR098C,YGR167W,YFR052W,YHR200W,YIL075C,YML092C,YGR253C,YOR087W,YDL147W,YGL011C,YKL221W,YDR270W,YGR287C,YOR362C,YOR157C,YIL007C,YKL145W,YOR261C,YGR281W,YER094C,YPL006W,YPR103W,YOL038W,YFR050C,YDR497C,YJL001W,YCR075C,YLL015W,YCL038C,YJL221C,YFL054C,YGL104C,YGL006W,YDR329C,YFL007W,YNL125C,YKR093W,YIL033C,YJL216C,YEL060C,YBR299W,YPL203W,YBR241C,YJL164C,YJL163C,YLR348C,YKL188C,YPL147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</si>
  <si>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</si>
  <si>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162582</t>
  </si>
  <si>
    <t xml:space="preserve">Signal Transduction</t>
  </si>
  <si>
    <t xml:space="preserve">YNL112W,YGR162W,YGR152C,YBR034C,YPL183C,YNL298W,YBR154C,YPL256C,YKR094C,YIL118W,YOR224C,YBL002W,YPL090C,YPR187W,YKL166C,YAL029C,YAL040C,YGL070C,YLR226W,YCR065W,YHL007C,YJL110C,YER073W,YLR167W,YOR210W,YGR109C,YHR143W-A,YBL016W,YOR360C,YBR028C,YLR026C,YER148W,YGR020C,YHR042W,YPR120C,YOL078W,YIL021W,YHR107C,YAL024C,YOR246C,YOR127W,YJL197W,YKR044W,YGL049C,YGR040W,YOR151C,YCR027C,YIL035C,YOR295W,YLR314C,YDL225W,YIL148W,YLR113W,YPL115C,YKL139W,YNL181W,YJL201W,YOR061W,YIL131C,YIL070C,YLR229C,YNL053W,YOR326W,YFR028C,YDR503C,YML121W,YGR136W,YGR163W,YMR199W,YER093C,YFL021W,YHR205W,YDR404C,YER155C,YPL176C,YNL128W,YMR233W,YGR005C,YKL080W,YEL027W,YNL090W,YHR026W,YJR076C,YER075C,YGR009C,YOR194C,YJL058C,YLR260W,YDL185W,YJL006C,YPR068C,YHR012W,YBL052C,YLR426W,YDL140C,YHR030C,YGR252W,YIR033W,YBR260C,YKL049C,YOR039W,YOR270C,YER040W,YBR058C,YBL105C,YEL051W,YGR218W,YLR433C,YFL048C,YPR188C,YLR447C,YMR054W,YMR043W,YBR010W,YPR054W,YBR200W,YDR189W,YKL019W,YDL114W,YER120W,YDR389W,YBR179C,YPL268W,YER027C,YPR036W,YOL011W,YDR379W,YOR332W,YDL168W,YNL030W,YDR208W,YLR207W,YBR127C,YDR224C,YGL106W,YHR023W,YAL048C,YOR357C,YIR006C,YGL115W,YJL140W,YER169W,YDR422C,YKL203C,YDL159W,YKL190W,YDR057W,YLR310C,YDR043C,YOR256C,YOL005C,YDL135C,YOL012C,YJR017C,YNL006W,YGR135W,YLR118C,YGR186W,YBR201W,YNL084C,YNL079C,YCR038C,YPR165W,YER021W,YDL090C,YGL179C,YFR004W,YOR259C,YMR008C,YKL058W,YDR069C,YBR270C,YMR314W,YER020W,YHL002W,YOR327C,YDL230W,YBL003C,YDL007W,YKL126W,YMR232W,YDR225W,YDR427W,YGL206C,YER144C,YKR031C,YFL039C,YDL097C,YOR117W,YPR108W,YER012W,YOR208W,YJL154C,YML001W,YML057W,YLR240W,YNL031C,YNL280C,YBL041W,YDR005C,YER125W,YIL034C,YML013W,YHR027C,YGL048C,YBL091C-A,YKL020C,YBR109C,YKR055W,YGR059W,YDR394W,YNL135C,YDR477W,YDL126C,YBR140C,YJL053W,YFR052W,YHR200W,YKL094W,YIL075C,YML092C,YGR253C,YDR284C,YDL147W,YBR234C,YGL011C,YGR108W,YNR035C,YOL013C,YOL100W,YOR362C,YPR119W,YOL113W,YOR157C,YIL007C,YKL145W,YDR218C,YOR261C,YGR232W,YDL029W,YKL013C,YDL091C,YPL033C,YKL198C,YER094C,YPR103W,YBR097W,YBR204C,YOL038W,YFR050C,YPL242C,YHR146W,YCR088W,YBL047C,YNL012W,YIL062C,YLR422W,YJR065C,YNL180C,YLR370C,YNL007C,YJL001W,YJR126C,YMR186W,YOL081W,YPL170W,YJR059W,YGL208W,YDR096W,YOL065C,YPL061W,YKL171W,YMR017W,YFL007W,YLR080W,YMR036C,YIL033C,YOR027W,YOR134W,YMR006C,YNL098C,YPL240C,YMR304W,YPL203W,YIL113W,YNL173C,YMR110C,YJL164C,YKL107W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</si>
  <si>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</si>
  <si>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168256</t>
  </si>
  <si>
    <t xml:space="preserve">Immune System</t>
  </si>
  <si>
    <t xml:space="preserve">YML056C,YDR101C,YKR013W,YLR432W,YCR072C,YGR152C,YNL298W,YGL253W,YML022W,YLR441C,YML063W,YPL256C,YKR094C,YOR204W,YIL118W,YEL029C,YDR093W,YAL040C,YHL007C,YHR216W,YOR133W,YLR167W,YGR109C,YML077W,YBL016W,YBL009W,YMR247C,YBR028C,YER045C,YJL079C,YGL040C,YPR080W,YGR020C,YHR042W,YDL092W,YPR120C,YOL078W,YAL024C,YBR082C,YOR127W,YDL052C,YJR032W,YLR347C,YJL073W,YGR040W,YER132C,YLR245C,YML019W,YHR098C,YDL066W,YIL148W,YLR113W,YPL115C,YML035C,YKL139W,YOR320C,YDR238C,YIR010W,YLR229C,YNL053W,YIL177C,YPL111W,YJL225C,YIL142W,YML133C,YDR503C,YLR209C,YNL049C,YAL026C,YGR240C,YCR026C,YKR084C,YMR199W,YER093C,YHR205W,YHR129C,YER155C,YGR003W,YLR024C,YJL128C,YNL128W,YIL005W,YNL339C,YKL080W,YPL259C,YEL027W,YHL050C,YNL090W,YGL058W,YHR026W,YGR009C,YJL058C,YDL185W,YML088W,YIL043C,YOR085W,YHR030C,YIR033W,YLR262C,YBR260C,YJL008C,YKL059C,YMR106C,YOR089C,YPL140C,YOR039W,YLR351C,YOR270C,YPL046C,YDL190C,YFL037W,YBL105C,YOR249C,YPR181C,YAL038W,YLR127C,YNR031C,YEL051W,YLR433C,YEL002C,YDR457W,YLR447C,YIL137C,YOR339C,YMR054W,YMR205C,YPR054W,YKL022C,YER120W,YDR389W,YJR141W,YPR036W,YDR379W,YOR332W,YFL005W,YOR231W,YOR057W,YOR076C,YCR094W,YNL172W,YBR127C,YHR166C,YEL009C,YKR054C,YER166W,YCR073C,YGL240W,YKL010C,YBL037W,YKL203C,YMR224C,YLL024C,YDL159W,YKL190W,YNL167C,YDR092W,YLR310C,YML068W,YIL109C,YJL146W,YNL006W,YMR022W,YER100W,YDR177W,YPL218W,YNL304W,YGR135W,YGR184C,YGR038W,YDR054C,YMR162C,YDL008W,YGL003C,YCR038C,YLR306W,YPR165W,YER021W,YFR004W,YOR259C,YNL265C,YBL084C,YKL127W,YLR097C,YDR118W,YBR270C,YMR314W,YOR327C,YOL133W,YMR278W,YDL007W,YKL126W,YDR427W,YFR018C,YKR031C,YFL039C,YDL097C,YOR117W,YPR108W,YER012W,YML001W,YML057W,YPR066W,YBL041W,YGL087C,YER125W,YGL141W,YML013W,YHR027C,YGL048C,YKL020C,YBR109C,YDR424C,YKR055W,YDR394W,YNL135C,YBR196C,YDL126C,YFR052W,YHR200W,YIL075C,YML092C,YGR253C,YDR284C,YDL147W,YLR350W,YBR234C,YKL157W,YGL011C,YKL213C,YGR108W,YNR035C,YOL100W,YOR362C,YCL057W,YPR119W,YKR017C,YOL113W,YOR157C,YIL007C,YKL145W,YBR284W,YNL138W,YKL067W,YOR261C,YDL029W,YGL197W,YKL013C,YDL091C,YER094C,YDR063W,YPR103W,YOL038W,YFR050C,YDR328C,YPL242C,YKL189W,YCR088W,YDR453C,YDL132W,YJL070C,YIL062C,YLR422W,YJR065C,YMR284W,YLR370C,YJL001W,YDR216W,YER136W,YMR186W,YIL036W,YPL170W,YHR047C,YNL045W,YGR284C,YGL116W,YOR347C,YGL021W,YIL017C,YKL210W,YOR042W,YGL104C,YML028W,YDR516C,YAL030W,YKL171W,YLR446W,YMR017W,YLR216C,YEL012W,YFL007W,YJL078C,YDR059C,YJL137C,YKR093W,YPL154C,YOL110W,YPL240C,YFR053C,YOL155C,YBL064C,YIL113W,YKR058W,YPL123C,YBR241C,YHR171W,YMR110C,YCL040W,YPR184W,YPR160W,YIL160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</si>
  <si>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</si>
  <si>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1430728</t>
  </si>
  <si>
    <t xml:space="preserve">Metabolism</t>
  </si>
  <si>
    <t xml:space="preserve">YLR180W,YBR291C,YML056C,YBL039C,YLR058C,YMR120C,YNR050C,YAL012W,YMR217W,YHR208W,YBR084W,YLR432W,YKL001C,YPR113W,YOL136C,YGR208W,YGR152C,YNR012W,YGR061C,YKL024C,YDR465C,YOR095C,YHL011C,YHR144C,YPR145W,YNL220W,YDR502C,YGL253W,YML022W,YLR056W,YGL234W,YPL252C,YGR124W,YLR359W,YBR104W,YER043C,YKL212W,YHR046C,YDL166C,YBL068W,YOR143C,YJR069C,YGR204W,YDL192W,YEL029C,YMR189W,YOL052C,YKL181W,YJR154W,YKL166C,YDR226W,YBR252W,YDL178W,YDR019C,YGR155W,YHR216W,YER073W,YDL205C,YOL061W,YPR035W,YOR184W,YDR454C,YLR017W,YOR074C,YER163C,YDR232W,YNL037C,YJR078W,YGR207C,YGL125W,YJR105W,YLR142W,YGL067W,YHR072W,YOR136W,YIL134W,YHR024C,YDR020C,YPR004C,YGL040C,YHR042W,YAL044C,YKL184W,YJL054W,YPR020W,YER005W,YOR241W,YOR297C,YNR046W,YOR323C,YDL052C,YDR044W,YHR123W,YKL088W,YJL134W,YDR135C,YJL130C,YER183C,YGL001C,YLR245C,YPL145C,YDL066W,YIL114C,YBR042C,YBR029C,YML035C,YPL172C,YDR376W,YOR130C,YOR320C,YJL121C,YNL129W,YML059C,YPR069C,YLL027W,YPL111W,YOR196C,YDR140W,YLR410W,YDR503C,YLR209C,YGL062W,YGR240C,YCR026C,YDL015C,YGR007W,YOR109W,YBR011C,YDR298C,YJL046W,YHR205W,YEL016C,YGR267C,YHL003C,YOR171C,YLR305C,YHR183W,YER019W,YPR058W,YMR272C,YPL176C,YNL128W,YLR328W,YDR047W,YDR147W,YKL008C,YDR058C,YGR096W,YPR021C,YGR277C,YLR163C,YGL018C,YPL091W,YNL111C,YJR048W,YLR260W,YOR237W,YJL060W,YOL059W,YLR099C,YCL064C,YLR027C,YDL141W,YLL048C,YGR175C,YPL069C,YLR426W,YIL043C,YBR263W,YHR163W,YOR278W,YIL009W,YDR017C,YBL105C,YJL088W,YLR242C,YHR007C,YPR140W,YJL097W,YAL038W,YHR073W,YJR090C,YCL017C,YNL106C,YLR246W,YPL117C,YLR089C,YHR111W,YNR043W,YJR110W,YBR265W,YMR205C,YPR118W,YGR060W,YDL114W,YMR208W,YGR202C,YPL268W,YNR041C,YER027C,YDR236C,YOL011W,YGR263C,YBR039W,YER099C,YDL168W,YDR071C,YDL004W,YJR009C,YDR208W,YKR053C,YER069W,YIL002C,YLR231C,YJR159W,YLR153C,YGL115W,YDR422C,YBR003W,YER023W,YDR481C,YJR121W,YPR067W,YOR256C,YDL120W,YGR015C,YNL267W,YLR133W,YHR174W,YIL049W,YCR036W,YJL146W,YKL033W-A,YOR298W,YNL168C,YBL098W,YAR042W,YLR299W,YBR035C,YER170W,YBR019C,YOR022C,YLR118C,YHR002W,YKL215C,YDR125C,YJR049C,YOR245C,YJR109C,YER048W-A,YGL126W,YPL059W,YJL167W,YMR008C,YOL049W,YEL038W,YBL099W,YDR529C,YKL127W,YHR074W,YGR037C,YHL018W,YKL106W,YER020W,YKL016C,YMR278W,YMR267W,YFR047C,YKL126W,YPL078C,YPL095C,YJL100W,YPR003C,YNL130C,YDR315C,YKR031C,YJL172W,YOR251C,YLR240W,YHL035C,YFR033C,YNL280C,YHR001W,YPL262W,YDR105C,YMR210W,YDL045C,YBR109C,YEL024W,YDR287W,YJL166W,YFL018C,YER014W,YBR196C,YDR477W,YNR016C,YKL085W,YGR183C,YPL271W,YOR356W,YOR163W,YKL094W,YJR025C,YGR010W,YDR284C,YER178W,YBR177C,YLR189C,YMR009W,YDR319C,YKL148C,YIL125W,YBL045C,YOR175C,YHR018C,YIL083C,YPL087W,YBR284W,YLR273C,YNL241C,YML070W,YKL067W,YDR148C,YOR065W,YGR281W,YLR304C,YPL033C,YBR221C,YDR036C,YEL020C,YBR111C,YDL142C,YBR097W,YKL218C,YOR176W,YHR146W,YKL117W,YNL012W,YDR050C,YJL070C,YOR040W,YKL141W,YLR354C,YGR110W,YDL137W,YDR173C,YMR165C,YNL071W,YLL015W,YJL155C,YJR126C,YER141W,YLL041C,YMR186W,YML126C,YNL045W,YGR192C,YGL208W,YOR347C,YFR044C,YJR103W,YNL055C,YCR012W,YOL065C,YGL104C,YOL096C,YHR190W,YNR001C,YDR294C,YJL068C,YPL061W,YNL092W,YDR516C,YLR446W,YMR246W,YDL238C,YJL137C,YIL033C,YJL052W,YPL135W,YOR142W,YPR193C,YKL035W,YGR244C,YGR194C,YDL019C,YMR006C,YHL021C,YJR073C,YPL240C,YOR178C,YGR254W,YFR053C,YEL039C,YJR148W,YML075C,YLR345W,YML004C,YPL203W,YDL022W,YOR100C,YLR438W,YKR058W,YNL173C,YBR241C,YDR018C,YLR377C,YJL153C,YMR110C,YIL045W,YDR111C,YCL040W,YEL011W,YBR026C,YJL164C,YKL151C,YFR015C,YGL156W,YJL163C,YPR184W,YLR348C,YNL200C,YHL032C,YPL113C,YIL155C,YLR070C,YJR019C,YPR160W,YOR317W,YLR258W,YOR374W,YMR323W,YNL202W,YER015W,YML054C,YER054C,YPL147W,YML042W,YKR009C,YIL160C,YAL054C,YGL205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</si>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</sst>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0.00000000000000000000000000000000000000000000000000000000000000000000000000000000000000225624124862145</v>
      </c>
      <c r="C2" t="n">
        <v>1</v>
      </c>
      <c r="D2" t="s">
        <v>10</v>
      </c>
      <c r="E2" t="n">
        <v>180</v>
      </c>
      <c r="F2" t="n">
        <v>5392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0.000000000000000000000000000000000000000000000000000000000000000000000000000000323091934123992</v>
      </c>
      <c r="C3" t="n">
        <v>1</v>
      </c>
      <c r="D3" t="s">
        <v>14</v>
      </c>
      <c r="E3" t="n">
        <v>195</v>
      </c>
      <c r="F3" t="n">
        <v>5377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0.0000000000000000000000000000000000000000000000000000000184930726395419</v>
      </c>
      <c r="C4" t="n">
        <v>1</v>
      </c>
      <c r="D4" t="s">
        <v>18</v>
      </c>
      <c r="E4" t="n">
        <v>232</v>
      </c>
      <c r="F4" t="n">
        <v>5340</v>
      </c>
      <c r="G4" t="n">
        <v>254</v>
      </c>
      <c r="H4" t="s">
        <v>19</v>
      </c>
      <c r="I4" t="s">
        <v>20</v>
      </c>
    </row>
    <row r="5">
      <c r="A5" t="s">
        <v>21</v>
      </c>
      <c r="B5" t="n">
        <v>0.00000000000000000000000000000000000000000000000000018248001661495</v>
      </c>
      <c r="C5" t="n">
        <v>1</v>
      </c>
      <c r="D5" t="s">
        <v>22</v>
      </c>
      <c r="E5" t="n">
        <v>124</v>
      </c>
      <c r="F5" t="n">
        <v>5448</v>
      </c>
      <c r="G5" t="n">
        <v>141</v>
      </c>
      <c r="H5" t="s">
        <v>23</v>
      </c>
      <c r="I5" t="s">
        <v>24</v>
      </c>
    </row>
    <row r="6">
      <c r="A6" t="s">
        <v>25</v>
      </c>
      <c r="B6" t="n">
        <v>0.00000000000000000000000000000000513676180665862</v>
      </c>
      <c r="C6" t="n">
        <v>1</v>
      </c>
      <c r="D6" t="s">
        <v>26</v>
      </c>
      <c r="E6" t="n">
        <v>63</v>
      </c>
      <c r="F6" t="n">
        <v>5509</v>
      </c>
      <c r="G6" t="n">
        <v>68</v>
      </c>
      <c r="H6" t="s">
        <v>27</v>
      </c>
      <c r="I6" t="s">
        <v>28</v>
      </c>
    </row>
    <row r="7">
      <c r="A7" t="s">
        <v>29</v>
      </c>
      <c r="B7" t="n">
        <v>0.000000000000000000000000011496004861862</v>
      </c>
      <c r="C7" t="n">
        <v>1</v>
      </c>
      <c r="D7" t="s">
        <v>30</v>
      </c>
      <c r="E7" t="n">
        <v>54</v>
      </c>
      <c r="F7" t="n">
        <v>5518</v>
      </c>
      <c r="G7" t="n">
        <v>55</v>
      </c>
      <c r="H7" t="s">
        <v>31</v>
      </c>
      <c r="I7" t="s">
        <v>32</v>
      </c>
    </row>
    <row r="8">
      <c r="A8" t="s">
        <v>33</v>
      </c>
      <c r="B8" t="n">
        <v>0.00000000000000000000014668297232507</v>
      </c>
      <c r="C8" t="n">
        <v>1</v>
      </c>
      <c r="D8" t="s">
        <v>34</v>
      </c>
      <c r="E8" t="n">
        <v>42</v>
      </c>
      <c r="F8" t="n">
        <v>5530</v>
      </c>
      <c r="G8" t="n">
        <v>43</v>
      </c>
      <c r="H8" t="s">
        <v>35</v>
      </c>
      <c r="I8" t="s">
        <v>36</v>
      </c>
    </row>
    <row r="9">
      <c r="A9" t="s">
        <v>37</v>
      </c>
      <c r="B9" t="n">
        <v>0.000000000000000000000460957640611237</v>
      </c>
      <c r="C9" t="n">
        <v>1</v>
      </c>
      <c r="D9" t="s">
        <v>38</v>
      </c>
      <c r="E9" t="n">
        <v>39</v>
      </c>
      <c r="F9" t="n">
        <v>5533</v>
      </c>
      <c r="G9" t="n">
        <v>40</v>
      </c>
      <c r="H9" t="s">
        <v>39</v>
      </c>
      <c r="I9" t="s">
        <v>40</v>
      </c>
    </row>
    <row r="10">
      <c r="A10" t="s">
        <v>41</v>
      </c>
      <c r="B10" t="n">
        <v>0.00000000000000000475361409142721</v>
      </c>
      <c r="C10" t="n">
        <v>1</v>
      </c>
      <c r="D10" t="s">
        <v>42</v>
      </c>
      <c r="E10" t="n">
        <v>34</v>
      </c>
      <c r="F10" t="n">
        <v>5538</v>
      </c>
      <c r="G10" t="n">
        <v>34</v>
      </c>
      <c r="H10" t="s">
        <v>43</v>
      </c>
      <c r="I10" t="s">
        <v>44</v>
      </c>
    </row>
    <row r="11">
      <c r="A11" t="s">
        <v>45</v>
      </c>
      <c r="B11" t="n">
        <v>0.0000000000000000239447207204684</v>
      </c>
      <c r="C11" t="n">
        <v>1</v>
      </c>
      <c r="D11" t="s">
        <v>46</v>
      </c>
      <c r="E11" t="n">
        <v>35</v>
      </c>
      <c r="F11" t="n">
        <v>5537</v>
      </c>
      <c r="G11" t="n">
        <v>35</v>
      </c>
      <c r="H11" t="s">
        <v>47</v>
      </c>
      <c r="I11" t="s">
        <v>48</v>
      </c>
    </row>
    <row r="12">
      <c r="A12" t="s">
        <v>49</v>
      </c>
      <c r="B12" t="n">
        <v>0.0000000000000000281499637476695</v>
      </c>
      <c r="C12" t="n">
        <v>1</v>
      </c>
      <c r="D12" t="s">
        <v>50</v>
      </c>
      <c r="E12" t="n">
        <v>32</v>
      </c>
      <c r="F12" t="n">
        <v>5540</v>
      </c>
      <c r="G12" t="n">
        <v>32</v>
      </c>
      <c r="H12" t="s">
        <v>51</v>
      </c>
      <c r="I12" t="s">
        <v>52</v>
      </c>
    </row>
    <row r="13">
      <c r="A13" t="s">
        <v>53</v>
      </c>
      <c r="B13" t="n">
        <v>0.000000000000000699408986765206</v>
      </c>
      <c r="C13" t="n">
        <v>0.999999999999999</v>
      </c>
      <c r="D13" t="s">
        <v>54</v>
      </c>
      <c r="E13" t="n">
        <v>32</v>
      </c>
      <c r="F13" t="n">
        <v>5540</v>
      </c>
      <c r="G13" t="n">
        <v>33</v>
      </c>
      <c r="H13" t="s">
        <v>55</v>
      </c>
      <c r="I13" t="s">
        <v>56</v>
      </c>
    </row>
    <row r="14">
      <c r="A14" t="s">
        <v>57</v>
      </c>
      <c r="B14" t="n">
        <v>0.000000000000000742700120107919</v>
      </c>
      <c r="C14" t="n">
        <v>0.999999999999999</v>
      </c>
      <c r="D14" t="s">
        <v>58</v>
      </c>
      <c r="E14" t="n">
        <v>86</v>
      </c>
      <c r="F14" t="n">
        <v>5486</v>
      </c>
      <c r="G14" t="n">
        <v>88</v>
      </c>
      <c r="H14" t="s">
        <v>59</v>
      </c>
      <c r="I14" t="s">
        <v>60</v>
      </c>
    </row>
    <row r="15">
      <c r="A15" t="s">
        <v>61</v>
      </c>
      <c r="B15" t="n">
        <v>0.0000000000000109588932653218</v>
      </c>
      <c r="C15" t="n">
        <v>0.999999999999989</v>
      </c>
      <c r="D15" t="s">
        <v>62</v>
      </c>
      <c r="E15" t="n">
        <v>90</v>
      </c>
      <c r="F15" t="n">
        <v>5482</v>
      </c>
      <c r="G15" t="n">
        <v>90</v>
      </c>
      <c r="H15" t="s">
        <v>63</v>
      </c>
      <c r="I15" t="s">
        <v>64</v>
      </c>
    </row>
    <row r="16">
      <c r="A16" t="s">
        <v>65</v>
      </c>
      <c r="B16" t="n">
        <v>0.00000000000113763345810838</v>
      </c>
      <c r="C16" t="n">
        <v>0.999999999998863</v>
      </c>
      <c r="D16" t="s">
        <v>66</v>
      </c>
      <c r="E16" t="n">
        <v>81</v>
      </c>
      <c r="F16" t="n">
        <v>5491</v>
      </c>
      <c r="G16" t="n">
        <v>81</v>
      </c>
      <c r="H16" t="s">
        <v>67</v>
      </c>
      <c r="I16" t="s">
        <v>68</v>
      </c>
    </row>
    <row r="17">
      <c r="A17" t="s">
        <v>69</v>
      </c>
      <c r="B17" t="n">
        <v>0.0000000000195588908945324</v>
      </c>
      <c r="C17" t="n">
        <v>0.999999999980459</v>
      </c>
      <c r="D17" t="s">
        <v>70</v>
      </c>
      <c r="E17" t="n">
        <v>22</v>
      </c>
      <c r="F17" t="n">
        <v>5550</v>
      </c>
      <c r="G17" t="n">
        <v>23</v>
      </c>
      <c r="H17" t="s">
        <v>71</v>
      </c>
      <c r="I17" t="s">
        <v>72</v>
      </c>
    </row>
    <row r="18">
      <c r="A18" t="s">
        <v>73</v>
      </c>
      <c r="B18" t="n">
        <v>0.0000000000978979421212737</v>
      </c>
      <c r="C18" t="n">
        <v>0.999999999902196</v>
      </c>
      <c r="D18" t="s">
        <v>74</v>
      </c>
      <c r="E18" t="n">
        <v>18</v>
      </c>
      <c r="F18" t="n">
        <v>5554</v>
      </c>
      <c r="G18" t="n">
        <v>18</v>
      </c>
      <c r="H18" t="s">
        <v>75</v>
      </c>
      <c r="I18" t="s">
        <v>76</v>
      </c>
    </row>
    <row r="19">
      <c r="A19" t="s">
        <v>77</v>
      </c>
      <c r="B19" t="n">
        <v>0.000000000110094696944778</v>
      </c>
      <c r="C19" t="n">
        <v>0.999999999889996</v>
      </c>
      <c r="D19" t="s">
        <v>78</v>
      </c>
      <c r="E19" t="n">
        <v>24</v>
      </c>
      <c r="F19" t="n">
        <v>5548</v>
      </c>
      <c r="G19" t="n">
        <v>24</v>
      </c>
      <c r="H19" t="s">
        <v>79</v>
      </c>
      <c r="I19" t="s">
        <v>80</v>
      </c>
    </row>
    <row r="20">
      <c r="A20" t="s">
        <v>81</v>
      </c>
      <c r="B20" t="n">
        <v>0.000000000845293997807892</v>
      </c>
      <c r="C20" t="n">
        <v>0.999999999155452</v>
      </c>
      <c r="D20" t="s">
        <v>82</v>
      </c>
      <c r="E20" t="n">
        <v>19</v>
      </c>
      <c r="F20" t="n">
        <v>5553</v>
      </c>
      <c r="G20" t="n">
        <v>19</v>
      </c>
      <c r="H20" t="s">
        <v>83</v>
      </c>
      <c r="I20" t="s">
        <v>84</v>
      </c>
    </row>
    <row r="21">
      <c r="A21" t="s">
        <v>85</v>
      </c>
      <c r="B21" t="n">
        <v>0.00000000443938061329889</v>
      </c>
      <c r="C21" t="n">
        <v>0.999999995563147</v>
      </c>
      <c r="D21" t="s">
        <v>86</v>
      </c>
      <c r="E21" t="n">
        <v>42</v>
      </c>
      <c r="F21" t="n">
        <v>5530</v>
      </c>
      <c r="G21" t="n">
        <v>43</v>
      </c>
      <c r="H21" t="s">
        <v>87</v>
      </c>
      <c r="I21" t="s">
        <v>88</v>
      </c>
    </row>
    <row r="22">
      <c r="A22" t="s">
        <v>89</v>
      </c>
      <c r="B22" t="n">
        <v>0.00000000516921226190645</v>
      </c>
      <c r="C22" t="n">
        <v>0.999999994835524</v>
      </c>
      <c r="D22" t="s">
        <v>90</v>
      </c>
      <c r="E22" t="n">
        <v>16</v>
      </c>
      <c r="F22" t="n">
        <v>5556</v>
      </c>
      <c r="G22" t="n">
        <v>18</v>
      </c>
      <c r="H22" t="s">
        <v>91</v>
      </c>
      <c r="I22" t="s">
        <v>92</v>
      </c>
    </row>
    <row r="23">
      <c r="A23" t="s">
        <v>93</v>
      </c>
      <c r="B23" t="n">
        <v>0.00000000712179528886429</v>
      </c>
      <c r="C23" t="n">
        <v>0.999999992882858</v>
      </c>
      <c r="D23" t="s">
        <v>94</v>
      </c>
      <c r="E23" t="n">
        <v>31</v>
      </c>
      <c r="F23" t="n">
        <v>5541</v>
      </c>
      <c r="G23" t="n">
        <v>32</v>
      </c>
      <c r="H23" t="s">
        <v>95</v>
      </c>
      <c r="I23" t="s">
        <v>96</v>
      </c>
    </row>
    <row r="24">
      <c r="A24" t="s">
        <v>97</v>
      </c>
      <c r="B24" t="n">
        <v>0.0000000101058910175121</v>
      </c>
      <c r="C24" t="n">
        <v>0.999999989902238</v>
      </c>
      <c r="D24" t="s">
        <v>98</v>
      </c>
      <c r="E24" t="n">
        <v>20</v>
      </c>
      <c r="F24" t="n">
        <v>5552</v>
      </c>
      <c r="G24" t="n">
        <v>23</v>
      </c>
      <c r="H24" t="s">
        <v>99</v>
      </c>
      <c r="I24" t="s">
        <v>100</v>
      </c>
    </row>
    <row r="25">
      <c r="A25" t="s">
        <v>101</v>
      </c>
      <c r="B25" t="n">
        <v>0.0000000165848396513394</v>
      </c>
      <c r="C25" t="n">
        <v>0.999999983424251</v>
      </c>
      <c r="D25" t="s">
        <v>102</v>
      </c>
      <c r="E25" t="n">
        <v>42</v>
      </c>
      <c r="F25" t="n">
        <v>5530</v>
      </c>
      <c r="G25" t="n">
        <v>42</v>
      </c>
      <c r="H25" t="s">
        <v>103</v>
      </c>
      <c r="I25" t="s">
        <v>104</v>
      </c>
    </row>
    <row r="26">
      <c r="A26" t="s">
        <v>105</v>
      </c>
      <c r="B26" t="n">
        <v>0.0000000168606254308836</v>
      </c>
      <c r="C26" t="n">
        <v>0.999999983152412</v>
      </c>
      <c r="D26" t="s">
        <v>106</v>
      </c>
      <c r="E26" t="n">
        <v>21</v>
      </c>
      <c r="F26" t="n">
        <v>5551</v>
      </c>
      <c r="G26" t="n">
        <v>21</v>
      </c>
      <c r="H26" t="s">
        <v>107</v>
      </c>
      <c r="I26" t="s">
        <v>108</v>
      </c>
    </row>
    <row r="27">
      <c r="A27" t="s">
        <v>109</v>
      </c>
      <c r="B27" t="n">
        <v>0.0000000404539003635351</v>
      </c>
      <c r="C27" t="n">
        <v>0.999999959577299</v>
      </c>
      <c r="D27" t="s">
        <v>110</v>
      </c>
      <c r="E27" t="n">
        <v>20</v>
      </c>
      <c r="F27" t="n">
        <v>5552</v>
      </c>
      <c r="G27" t="n">
        <v>20</v>
      </c>
      <c r="H27" t="s">
        <v>111</v>
      </c>
      <c r="I27" t="s">
        <v>112</v>
      </c>
    </row>
    <row r="28">
      <c r="A28" t="s">
        <v>113</v>
      </c>
      <c r="B28" t="n">
        <v>0.0000000856567975753976</v>
      </c>
      <c r="C28" t="n">
        <v>0.99999991440613</v>
      </c>
      <c r="D28" t="s">
        <v>114</v>
      </c>
      <c r="E28" t="n">
        <v>21</v>
      </c>
      <c r="F28" t="n">
        <v>5551</v>
      </c>
      <c r="G28" t="n">
        <v>21</v>
      </c>
      <c r="H28" t="s">
        <v>115</v>
      </c>
      <c r="I28" t="s">
        <v>116</v>
      </c>
    </row>
    <row r="29">
      <c r="A29" t="s">
        <v>117</v>
      </c>
      <c r="B29" t="n">
        <v>0.000000230117958337411</v>
      </c>
      <c r="C29" t="n">
        <v>0.999999770000672</v>
      </c>
      <c r="D29" t="s">
        <v>118</v>
      </c>
      <c r="E29" t="n">
        <v>40</v>
      </c>
      <c r="F29" t="n">
        <v>5532</v>
      </c>
      <c r="G29" t="n">
        <v>43</v>
      </c>
      <c r="H29" t="s">
        <v>119</v>
      </c>
      <c r="I29" t="s">
        <v>120</v>
      </c>
    </row>
    <row r="30">
      <c r="A30" t="s">
        <v>121</v>
      </c>
      <c r="B30" t="n">
        <v>0.000000375881435338548</v>
      </c>
      <c r="C30" t="n">
        <v>0.99999962440177</v>
      </c>
      <c r="D30" t="s">
        <v>122</v>
      </c>
      <c r="E30" t="n">
        <v>18</v>
      </c>
      <c r="F30" t="n">
        <v>5554</v>
      </c>
      <c r="G30" t="n">
        <v>18</v>
      </c>
      <c r="H30" t="s">
        <v>123</v>
      </c>
      <c r="I30" t="s">
        <v>124</v>
      </c>
    </row>
    <row r="31">
      <c r="A31" t="s">
        <v>125</v>
      </c>
      <c r="B31" t="n">
        <v>0.000000417729050980142</v>
      </c>
      <c r="C31" t="n">
        <v>0.999999582576134</v>
      </c>
      <c r="D31" t="s">
        <v>126</v>
      </c>
      <c r="E31" t="n">
        <v>19</v>
      </c>
      <c r="F31" t="n">
        <v>5553</v>
      </c>
      <c r="G31" t="n">
        <v>19</v>
      </c>
      <c r="H31" t="s">
        <v>127</v>
      </c>
      <c r="I31" t="s">
        <v>128</v>
      </c>
    </row>
    <row r="32">
      <c r="A32" t="s">
        <v>129</v>
      </c>
      <c r="B32" t="n">
        <v>0.00000101602538972177</v>
      </c>
      <c r="C32" t="n">
        <v>0.999998984962751</v>
      </c>
      <c r="D32" t="s">
        <v>130</v>
      </c>
      <c r="E32" t="n">
        <v>10</v>
      </c>
      <c r="F32" t="n">
        <v>5562</v>
      </c>
      <c r="G32" t="n">
        <v>10</v>
      </c>
      <c r="H32" t="s">
        <v>131</v>
      </c>
      <c r="I32" t="s">
        <v>132</v>
      </c>
    </row>
    <row r="33">
      <c r="A33" t="s">
        <v>133</v>
      </c>
      <c r="B33" t="n">
        <v>0.00000122201490605308</v>
      </c>
      <c r="C33" t="n">
        <v>0.999998778948912</v>
      </c>
      <c r="D33" t="s">
        <v>134</v>
      </c>
      <c r="E33" t="n">
        <v>15</v>
      </c>
      <c r="F33" t="n">
        <v>5557</v>
      </c>
      <c r="G33" t="n">
        <v>15</v>
      </c>
      <c r="H33" t="s">
        <v>135</v>
      </c>
      <c r="I33" t="s">
        <v>136</v>
      </c>
    </row>
    <row r="34">
      <c r="A34" t="s">
        <v>137</v>
      </c>
      <c r="B34" t="n">
        <v>0.00000180328325472114</v>
      </c>
      <c r="C34" t="n">
        <v>0.999998197662258</v>
      </c>
      <c r="D34" t="s">
        <v>138</v>
      </c>
      <c r="E34" t="n">
        <v>33</v>
      </c>
      <c r="F34" t="n">
        <v>5539</v>
      </c>
      <c r="G34" t="n">
        <v>33</v>
      </c>
      <c r="H34" t="s">
        <v>139</v>
      </c>
      <c r="I34" t="s">
        <v>140</v>
      </c>
    </row>
    <row r="35">
      <c r="A35" t="s">
        <v>141</v>
      </c>
      <c r="B35" t="n">
        <v>0.00000261232659520171</v>
      </c>
      <c r="C35" t="n">
        <v>0.999997389905275</v>
      </c>
      <c r="D35" t="s">
        <v>142</v>
      </c>
      <c r="E35" t="n">
        <v>12</v>
      </c>
      <c r="F35" t="n">
        <v>5560</v>
      </c>
      <c r="G35" t="n">
        <v>13</v>
      </c>
      <c r="H35" t="s">
        <v>143</v>
      </c>
      <c r="I35" t="s">
        <v>144</v>
      </c>
    </row>
    <row r="36">
      <c r="A36" t="s">
        <v>145</v>
      </c>
      <c r="B36" t="n">
        <v>0.00000330746595792399</v>
      </c>
      <c r="C36" t="n">
        <v>0.999996694885467</v>
      </c>
      <c r="D36" t="s">
        <v>146</v>
      </c>
      <c r="E36" t="n">
        <v>17</v>
      </c>
      <c r="F36" t="n">
        <v>5555</v>
      </c>
      <c r="G36" t="n">
        <v>17</v>
      </c>
      <c r="H36" t="s">
        <v>147</v>
      </c>
      <c r="I36" t="s">
        <v>148</v>
      </c>
    </row>
    <row r="37">
      <c r="A37" t="s">
        <v>149</v>
      </c>
      <c r="B37" t="n">
        <v>0.00000347740934721205</v>
      </c>
      <c r="C37" t="n">
        <v>0.999996523625875</v>
      </c>
      <c r="D37" t="s">
        <v>150</v>
      </c>
      <c r="E37" t="n">
        <v>98</v>
      </c>
      <c r="F37" t="n">
        <v>5474</v>
      </c>
      <c r="G37" t="n">
        <v>99</v>
      </c>
      <c r="H37" t="s">
        <v>151</v>
      </c>
      <c r="I37" t="s">
        <v>152</v>
      </c>
    </row>
    <row r="38">
      <c r="A38" t="s">
        <v>153</v>
      </c>
      <c r="B38" t="n">
        <v>0.00000437383969291508</v>
      </c>
      <c r="C38" t="n">
        <v>0.999995628600041</v>
      </c>
      <c r="D38" t="s">
        <v>154</v>
      </c>
      <c r="E38" t="n">
        <v>27</v>
      </c>
      <c r="F38" t="n">
        <v>5545</v>
      </c>
      <c r="G38" t="n">
        <v>27</v>
      </c>
      <c r="H38" t="s">
        <v>155</v>
      </c>
      <c r="I38" t="s">
        <v>156</v>
      </c>
    </row>
    <row r="39">
      <c r="A39" t="s">
        <v>157</v>
      </c>
      <c r="B39" t="n">
        <v>0.00000446855564271261</v>
      </c>
      <c r="C39" t="n">
        <v>0.999995534675758</v>
      </c>
      <c r="D39" t="s">
        <v>158</v>
      </c>
      <c r="E39" t="n">
        <v>16</v>
      </c>
      <c r="F39" t="n">
        <v>5556</v>
      </c>
      <c r="G39" t="n">
        <v>16</v>
      </c>
      <c r="H39" t="s">
        <v>159</v>
      </c>
      <c r="I39" t="s">
        <v>160</v>
      </c>
    </row>
    <row r="40">
      <c r="A40" t="s">
        <v>161</v>
      </c>
      <c r="B40" t="n">
        <v>0.00000700391860241628</v>
      </c>
      <c r="C40" t="n">
        <v>0.99999300309373</v>
      </c>
      <c r="D40" t="s">
        <v>162</v>
      </c>
      <c r="E40" t="n">
        <v>8</v>
      </c>
      <c r="F40" t="n">
        <v>5564</v>
      </c>
      <c r="G40" t="n">
        <v>8</v>
      </c>
      <c r="H40" t="s">
        <v>163</v>
      </c>
      <c r="I40" t="s">
        <v>164</v>
      </c>
    </row>
    <row r="41">
      <c r="A41" t="s">
        <v>165</v>
      </c>
      <c r="B41" t="n">
        <v>0.0000072528232049579</v>
      </c>
      <c r="C41" t="n">
        <v>0.999992752867154</v>
      </c>
      <c r="D41" t="s">
        <v>166</v>
      </c>
      <c r="E41" t="n">
        <v>13</v>
      </c>
      <c r="F41" t="n">
        <v>5559</v>
      </c>
      <c r="G41" t="n">
        <v>13</v>
      </c>
      <c r="H41" t="s">
        <v>167</v>
      </c>
      <c r="I41" t="s">
        <v>168</v>
      </c>
    </row>
    <row r="42">
      <c r="A42" t="s">
        <v>169</v>
      </c>
      <c r="B42" t="n">
        <v>0.0000078003238899266</v>
      </c>
      <c r="C42" t="n">
        <v>0.999992204169913</v>
      </c>
      <c r="D42" t="s">
        <v>170</v>
      </c>
      <c r="E42" t="n">
        <v>24</v>
      </c>
      <c r="F42" t="n">
        <v>5548</v>
      </c>
      <c r="G42" t="n">
        <v>24</v>
      </c>
      <c r="H42" t="s">
        <v>171</v>
      </c>
      <c r="I42" t="s">
        <v>172</v>
      </c>
    </row>
    <row r="43">
      <c r="A43" t="s">
        <v>173</v>
      </c>
      <c r="B43" t="n">
        <v>0.0000105870508094553</v>
      </c>
      <c r="C43" t="n">
        <v>0.999989421440924</v>
      </c>
      <c r="D43" t="s">
        <v>174</v>
      </c>
      <c r="E43" t="n">
        <v>12</v>
      </c>
      <c r="F43" t="n">
        <v>5560</v>
      </c>
      <c r="G43" t="n">
        <v>12</v>
      </c>
      <c r="H43" t="s">
        <v>175</v>
      </c>
      <c r="I43" t="s">
        <v>176</v>
      </c>
    </row>
    <row r="44">
      <c r="A44" t="s">
        <v>177</v>
      </c>
      <c r="B44" t="n">
        <v>0.0000149861682082432</v>
      </c>
      <c r="C44" t="n">
        <v>0.999985024405615</v>
      </c>
      <c r="D44" t="s">
        <v>178</v>
      </c>
      <c r="E44" t="n">
        <v>15</v>
      </c>
      <c r="F44" t="n">
        <v>5557</v>
      </c>
      <c r="G44" t="n">
        <v>15</v>
      </c>
      <c r="H44" t="s">
        <v>179</v>
      </c>
      <c r="I44" t="s">
        <v>180</v>
      </c>
    </row>
    <row r="45">
      <c r="A45" t="s">
        <v>181</v>
      </c>
      <c r="B45" t="n">
        <v>0.0000166593330389544</v>
      </c>
      <c r="C45" t="n">
        <v>0.999983354979833</v>
      </c>
      <c r="D45" t="s">
        <v>182</v>
      </c>
      <c r="E45" t="n">
        <v>10</v>
      </c>
      <c r="F45" t="n">
        <v>5562</v>
      </c>
      <c r="G45" t="n">
        <v>10</v>
      </c>
      <c r="H45" t="s">
        <v>183</v>
      </c>
      <c r="I45" t="s">
        <v>184</v>
      </c>
    </row>
    <row r="46">
      <c r="A46" t="s">
        <v>185</v>
      </c>
      <c r="B46" t="n">
        <v>0.0000211155134347591</v>
      </c>
      <c r="C46" t="n">
        <v>0.999978891398283</v>
      </c>
      <c r="D46" t="s">
        <v>186</v>
      </c>
      <c r="E46" t="n">
        <v>68</v>
      </c>
      <c r="F46" t="n">
        <v>5504</v>
      </c>
      <c r="G46" t="n">
        <v>71</v>
      </c>
      <c r="H46" t="s">
        <v>187</v>
      </c>
      <c r="I46" t="s">
        <v>188</v>
      </c>
    </row>
    <row r="47">
      <c r="A47" t="s">
        <v>189</v>
      </c>
      <c r="B47" t="n">
        <v>0.0000252139146518545</v>
      </c>
      <c r="C47" t="n">
        <v>0.999974809791965</v>
      </c>
      <c r="D47" t="s">
        <v>190</v>
      </c>
      <c r="E47" t="n">
        <v>8</v>
      </c>
      <c r="F47" t="n">
        <v>5564</v>
      </c>
      <c r="G47" t="n">
        <v>8</v>
      </c>
      <c r="H47" t="s">
        <v>191</v>
      </c>
      <c r="I47" t="s">
        <v>192</v>
      </c>
    </row>
    <row r="48">
      <c r="A48" t="s">
        <v>193</v>
      </c>
      <c r="B48" t="n">
        <v>0.0000413396909518597</v>
      </c>
      <c r="C48" t="n">
        <v>0.999958691230347</v>
      </c>
      <c r="D48" t="s">
        <v>194</v>
      </c>
      <c r="E48" t="n">
        <v>12</v>
      </c>
      <c r="F48" t="n">
        <v>5560</v>
      </c>
      <c r="G48" t="n">
        <v>12</v>
      </c>
      <c r="H48" t="s">
        <v>195</v>
      </c>
      <c r="I48" t="s">
        <v>196</v>
      </c>
    </row>
    <row r="49">
      <c r="A49" t="s">
        <v>197</v>
      </c>
      <c r="B49" t="n">
        <v>0.0000444047271525957</v>
      </c>
      <c r="C49" t="n">
        <v>0.999955622301592</v>
      </c>
      <c r="D49" t="s">
        <v>198</v>
      </c>
      <c r="E49" t="n">
        <v>18</v>
      </c>
      <c r="F49" t="n">
        <v>5554</v>
      </c>
      <c r="G49" t="n">
        <v>18</v>
      </c>
      <c r="H49" t="s">
        <v>199</v>
      </c>
      <c r="I49" t="s">
        <v>200</v>
      </c>
    </row>
    <row r="50">
      <c r="A50" t="s">
        <v>201</v>
      </c>
      <c r="B50" t="n">
        <v>0.0000539619762080992</v>
      </c>
      <c r="C50" t="n">
        <v>0.999946079556217</v>
      </c>
      <c r="D50" t="s">
        <v>202</v>
      </c>
      <c r="E50" t="n">
        <v>11</v>
      </c>
      <c r="F50" t="n">
        <v>5561</v>
      </c>
      <c r="G50" t="n">
        <v>11</v>
      </c>
      <c r="H50" t="s">
        <v>203</v>
      </c>
      <c r="I50" t="s">
        <v>204</v>
      </c>
    </row>
    <row r="51">
      <c r="A51" t="s">
        <v>205</v>
      </c>
      <c r="B51" t="n">
        <v>0.0000581062046993126</v>
      </c>
      <c r="C51" t="n">
        <v>0.999941940498916</v>
      </c>
      <c r="D51" t="s">
        <v>206</v>
      </c>
      <c r="E51" t="n">
        <v>10</v>
      </c>
      <c r="F51" t="n">
        <v>5562</v>
      </c>
      <c r="G51" t="n">
        <v>11</v>
      </c>
      <c r="H51" t="s">
        <v>207</v>
      </c>
      <c r="I51" t="s">
        <v>208</v>
      </c>
    </row>
    <row r="52">
      <c r="A52" t="s">
        <v>209</v>
      </c>
      <c r="B52" t="n">
        <v>0.0000621839618150855</v>
      </c>
      <c r="C52" t="n">
        <v>0.999937836132158</v>
      </c>
      <c r="D52" t="s">
        <v>210</v>
      </c>
      <c r="E52" t="n">
        <v>62</v>
      </c>
      <c r="F52" t="n">
        <v>5510</v>
      </c>
      <c r="G52" t="n">
        <v>65</v>
      </c>
      <c r="H52" t="s">
        <v>211</v>
      </c>
      <c r="I52" t="s">
        <v>212</v>
      </c>
    </row>
    <row r="53">
      <c r="A53" t="s">
        <v>213</v>
      </c>
      <c r="B53" t="n">
        <v>0.0000649063930621102</v>
      </c>
      <c r="C53" t="n">
        <v>0.999935148244955</v>
      </c>
      <c r="D53" t="s">
        <v>214</v>
      </c>
      <c r="E53" t="n">
        <v>9</v>
      </c>
      <c r="F53" t="n">
        <v>5563</v>
      </c>
      <c r="G53" t="n">
        <v>9</v>
      </c>
      <c r="H53" t="s">
        <v>215</v>
      </c>
      <c r="I53" t="s">
        <v>216</v>
      </c>
    </row>
    <row r="54">
      <c r="A54" t="s">
        <v>217</v>
      </c>
      <c r="B54" t="n">
        <v>0.0000662307931178051</v>
      </c>
      <c r="C54" t="n">
        <v>0.999933824894884</v>
      </c>
      <c r="D54" t="s">
        <v>218</v>
      </c>
      <c r="E54" t="n">
        <v>9</v>
      </c>
      <c r="F54" t="n">
        <v>5563</v>
      </c>
      <c r="G54" t="n">
        <v>9</v>
      </c>
      <c r="H54" t="s">
        <v>219</v>
      </c>
      <c r="I54" t="s">
        <v>220</v>
      </c>
    </row>
    <row r="55">
      <c r="A55" t="s">
        <v>221</v>
      </c>
      <c r="B55" t="n">
        <v>0.0000717626255505324</v>
      </c>
      <c r="C55" t="n">
        <v>0.999928268813176</v>
      </c>
      <c r="D55" t="s">
        <v>222</v>
      </c>
      <c r="E55" t="n">
        <v>33</v>
      </c>
      <c r="F55" t="n">
        <v>5539</v>
      </c>
      <c r="G55" t="n">
        <v>33</v>
      </c>
      <c r="H55" t="s">
        <v>223</v>
      </c>
      <c r="I55" t="s">
        <v>224</v>
      </c>
    </row>
    <row r="56">
      <c r="A56" t="s">
        <v>225</v>
      </c>
      <c r="B56" t="n">
        <v>0.0000784800962156164</v>
      </c>
      <c r="C56" t="n">
        <v>0.999921542830141</v>
      </c>
      <c r="D56" t="s">
        <v>226</v>
      </c>
      <c r="E56" t="n">
        <v>74</v>
      </c>
      <c r="F56" t="n">
        <v>5498</v>
      </c>
      <c r="G56" t="n">
        <v>74</v>
      </c>
      <c r="H56" t="s">
        <v>227</v>
      </c>
      <c r="I56" t="s">
        <v>228</v>
      </c>
    </row>
    <row r="57">
      <c r="A57" t="s">
        <v>229</v>
      </c>
      <c r="B57" t="n">
        <v>0.0000798197868849859</v>
      </c>
      <c r="C57" t="n">
        <v>0.999920255471809</v>
      </c>
      <c r="D57" t="s">
        <v>230</v>
      </c>
      <c r="E57" t="n">
        <v>7</v>
      </c>
      <c r="F57" t="n">
        <v>5565</v>
      </c>
      <c r="G57" t="n">
        <v>7</v>
      </c>
      <c r="H57" t="s">
        <v>231</v>
      </c>
      <c r="I57" t="s">
        <v>232</v>
      </c>
    </row>
    <row r="58">
      <c r="A58" t="s">
        <v>233</v>
      </c>
      <c r="B58" t="n">
        <v>0.0000824361144155087</v>
      </c>
      <c r="C58" t="n">
        <v>0.999917580653891</v>
      </c>
      <c r="D58" t="s">
        <v>234</v>
      </c>
      <c r="E58" t="n">
        <v>154</v>
      </c>
      <c r="F58" t="n">
        <v>5418</v>
      </c>
      <c r="G58" t="n">
        <v>164</v>
      </c>
      <c r="H58" t="s">
        <v>235</v>
      </c>
      <c r="I58" t="s">
        <v>236</v>
      </c>
    </row>
    <row r="59">
      <c r="A59" t="s">
        <v>237</v>
      </c>
      <c r="B59" t="n">
        <v>0.000108065725637123</v>
      </c>
      <c r="C59" t="n">
        <v>0.999892005078476</v>
      </c>
      <c r="D59" t="s">
        <v>238</v>
      </c>
      <c r="E59" t="n">
        <v>14</v>
      </c>
      <c r="F59" t="n">
        <v>5558</v>
      </c>
      <c r="G59" t="n">
        <v>15</v>
      </c>
      <c r="H59" t="s">
        <v>239</v>
      </c>
      <c r="I59" t="s">
        <v>240</v>
      </c>
    </row>
    <row r="60">
      <c r="A60" t="s">
        <v>241</v>
      </c>
      <c r="B60" t="n">
        <v>0.000130317961426133</v>
      </c>
      <c r="C60" t="n">
        <v>0.999869787252452</v>
      </c>
      <c r="D60" t="s">
        <v>242</v>
      </c>
      <c r="E60" t="n">
        <v>9</v>
      </c>
      <c r="F60" t="n">
        <v>5563</v>
      </c>
      <c r="G60" t="n">
        <v>9</v>
      </c>
      <c r="H60" t="s">
        <v>243</v>
      </c>
      <c r="I60" t="s">
        <v>244</v>
      </c>
    </row>
    <row r="61">
      <c r="A61" t="s">
        <v>245</v>
      </c>
      <c r="B61" t="n">
        <v>0.000151364281081471</v>
      </c>
      <c r="C61" t="n">
        <v>0.999848750578904</v>
      </c>
      <c r="D61" t="s">
        <v>246</v>
      </c>
      <c r="E61" t="n">
        <v>10</v>
      </c>
      <c r="F61" t="n">
        <v>5562</v>
      </c>
      <c r="G61" t="n">
        <v>11</v>
      </c>
      <c r="H61" t="s">
        <v>247</v>
      </c>
      <c r="I61" t="s">
        <v>248</v>
      </c>
    </row>
    <row r="62">
      <c r="A62" t="s">
        <v>249</v>
      </c>
      <c r="B62" t="n">
        <v>0.000165619395317429</v>
      </c>
      <c r="C62" t="n">
        <v>0.999834520279947</v>
      </c>
      <c r="D62" t="s">
        <v>250</v>
      </c>
      <c r="E62" t="n">
        <v>8</v>
      </c>
      <c r="F62" t="n">
        <v>5564</v>
      </c>
      <c r="G62" t="n">
        <v>8</v>
      </c>
      <c r="H62" t="s">
        <v>251</v>
      </c>
      <c r="I62" t="s">
        <v>252</v>
      </c>
    </row>
    <row r="63">
      <c r="A63" t="s">
        <v>253</v>
      </c>
      <c r="B63" t="n">
        <v>0.000170267516658985</v>
      </c>
      <c r="C63" t="n">
        <v>0.999829913727798</v>
      </c>
      <c r="D63" t="s">
        <v>254</v>
      </c>
      <c r="E63" t="n">
        <v>5</v>
      </c>
      <c r="F63" t="n">
        <v>5567</v>
      </c>
      <c r="G63" t="n">
        <v>6</v>
      </c>
      <c r="H63" t="s">
        <v>255</v>
      </c>
      <c r="I63" t="s">
        <v>256</v>
      </c>
    </row>
    <row r="64">
      <c r="A64" t="s">
        <v>257</v>
      </c>
      <c r="B64" t="n">
        <v>0.000207293155949107</v>
      </c>
      <c r="C64" t="n">
        <v>0.999792832755698</v>
      </c>
      <c r="D64" t="s">
        <v>258</v>
      </c>
      <c r="E64" t="n">
        <v>15</v>
      </c>
      <c r="F64" t="n">
        <v>5557</v>
      </c>
      <c r="G64" t="n">
        <v>16</v>
      </c>
      <c r="H64" t="s">
        <v>259</v>
      </c>
      <c r="I64" t="s">
        <v>260</v>
      </c>
    </row>
    <row r="65">
      <c r="A65" t="s">
        <v>261</v>
      </c>
      <c r="B65" t="n">
        <v>0.00021069175746857</v>
      </c>
      <c r="C65" t="n">
        <v>0.999789416348905</v>
      </c>
      <c r="D65" t="s">
        <v>262</v>
      </c>
      <c r="E65" t="n">
        <v>21</v>
      </c>
      <c r="F65" t="n">
        <v>5551</v>
      </c>
      <c r="G65" t="n">
        <v>23</v>
      </c>
      <c r="H65" t="s">
        <v>263</v>
      </c>
      <c r="I65" t="s">
        <v>264</v>
      </c>
    </row>
    <row r="66">
      <c r="A66" t="s">
        <v>265</v>
      </c>
      <c r="B66" t="n">
        <v>0.000221674103080411</v>
      </c>
      <c r="C66" t="n">
        <v>0.999778498846301</v>
      </c>
      <c r="D66" t="s">
        <v>266</v>
      </c>
      <c r="E66" t="n">
        <v>9</v>
      </c>
      <c r="F66" t="n">
        <v>5563</v>
      </c>
      <c r="G66" t="n">
        <v>9</v>
      </c>
      <c r="H66" t="s">
        <v>267</v>
      </c>
      <c r="I66" t="s">
        <v>268</v>
      </c>
    </row>
    <row r="67">
      <c r="A67" t="s">
        <v>269</v>
      </c>
      <c r="B67" t="n">
        <v>0.000237920122024562</v>
      </c>
      <c r="C67" t="n">
        <v>0.99976224702515</v>
      </c>
      <c r="D67" t="s">
        <v>270</v>
      </c>
      <c r="E67" t="n">
        <v>11</v>
      </c>
      <c r="F67" t="n">
        <v>5561</v>
      </c>
      <c r="G67" t="n">
        <v>11</v>
      </c>
      <c r="H67" t="s">
        <v>271</v>
      </c>
      <c r="I67" t="s">
        <v>272</v>
      </c>
    </row>
    <row r="68">
      <c r="A68" t="s">
        <v>273</v>
      </c>
      <c r="B68" t="n">
        <v>0.00024876585872232</v>
      </c>
      <c r="C68" t="n">
        <v>0.999751383414407</v>
      </c>
      <c r="D68" t="s">
        <v>274</v>
      </c>
      <c r="E68" t="n">
        <v>15</v>
      </c>
      <c r="F68" t="n">
        <v>5557</v>
      </c>
      <c r="G68" t="n">
        <v>15</v>
      </c>
      <c r="H68" t="s">
        <v>275</v>
      </c>
      <c r="I68" t="s">
        <v>276</v>
      </c>
    </row>
    <row r="69">
      <c r="A69" t="s">
        <v>277</v>
      </c>
      <c r="B69" t="n">
        <v>0.000253367342406598</v>
      </c>
      <c r="C69" t="n">
        <v>0.999746767628979</v>
      </c>
      <c r="D69" t="s">
        <v>278</v>
      </c>
      <c r="E69" t="n">
        <v>19</v>
      </c>
      <c r="F69" t="n">
        <v>5553</v>
      </c>
      <c r="G69" t="n">
        <v>19</v>
      </c>
      <c r="H69" t="s">
        <v>279</v>
      </c>
      <c r="I69" t="s">
        <v>280</v>
      </c>
    </row>
    <row r="70">
      <c r="A70" t="s">
        <v>281</v>
      </c>
      <c r="B70" t="n">
        <v>0.000257575191121417</v>
      </c>
      <c r="C70" t="n">
        <v>0.999742691588779</v>
      </c>
      <c r="D70" t="s">
        <v>282</v>
      </c>
      <c r="E70" t="n">
        <v>5</v>
      </c>
      <c r="F70" t="n">
        <v>5567</v>
      </c>
      <c r="G70" t="n">
        <v>5</v>
      </c>
      <c r="H70" t="s">
        <v>283</v>
      </c>
      <c r="I70" t="s">
        <v>284</v>
      </c>
    </row>
    <row r="71">
      <c r="A71" t="s">
        <v>285</v>
      </c>
      <c r="B71" t="n">
        <v>0.000278556958052541</v>
      </c>
      <c r="C71" t="n">
        <v>0.999721705047257</v>
      </c>
      <c r="D71" t="s">
        <v>286</v>
      </c>
      <c r="E71" t="n">
        <v>6</v>
      </c>
      <c r="F71" t="n">
        <v>5566</v>
      </c>
      <c r="G71" t="n">
        <v>6</v>
      </c>
      <c r="H71" t="s">
        <v>287</v>
      </c>
      <c r="I71" t="s">
        <v>288</v>
      </c>
    </row>
    <row r="72">
      <c r="A72" t="s">
        <v>289</v>
      </c>
      <c r="B72" t="n">
        <v>0.000294075192952518</v>
      </c>
      <c r="C72" t="n">
        <v>0.999706179968106</v>
      </c>
      <c r="D72" t="s">
        <v>290</v>
      </c>
      <c r="E72" t="n">
        <v>7</v>
      </c>
      <c r="F72" t="n">
        <v>5565</v>
      </c>
      <c r="G72" t="n">
        <v>8</v>
      </c>
      <c r="H72" t="s">
        <v>291</v>
      </c>
      <c r="I72" t="s">
        <v>292</v>
      </c>
    </row>
    <row r="73">
      <c r="A73" t="s">
        <v>293</v>
      </c>
      <c r="B73" t="n">
        <v>0.000302700961125098</v>
      </c>
      <c r="C73" t="n">
        <v>0.999697518418338</v>
      </c>
      <c r="D73" t="s">
        <v>294</v>
      </c>
      <c r="E73" t="n">
        <v>10</v>
      </c>
      <c r="F73" t="n">
        <v>5562</v>
      </c>
      <c r="G73" t="n">
        <v>10</v>
      </c>
      <c r="H73" t="s">
        <v>295</v>
      </c>
      <c r="I73" t="s">
        <v>296</v>
      </c>
    </row>
    <row r="74">
      <c r="A74" t="s">
        <v>297</v>
      </c>
      <c r="B74" t="n">
        <v>0.000364738088196804</v>
      </c>
      <c r="C74" t="n">
        <v>0.999635475048162</v>
      </c>
      <c r="D74" t="s">
        <v>298</v>
      </c>
      <c r="E74" t="n">
        <v>15</v>
      </c>
      <c r="F74" t="n">
        <v>5557</v>
      </c>
      <c r="G74" t="n">
        <v>15</v>
      </c>
      <c r="H74" t="s">
        <v>299</v>
      </c>
      <c r="I74" t="s">
        <v>300</v>
      </c>
    </row>
    <row r="75">
      <c r="A75" t="s">
        <v>301</v>
      </c>
      <c r="B75" t="n">
        <v>0.000366865471572587</v>
      </c>
      <c r="C75" t="n">
        <v>0.999633427744369</v>
      </c>
      <c r="D75" t="s">
        <v>302</v>
      </c>
      <c r="E75" t="n">
        <v>8</v>
      </c>
      <c r="F75" t="n">
        <v>5564</v>
      </c>
      <c r="G75" t="n">
        <v>8</v>
      </c>
      <c r="H75" t="s">
        <v>303</v>
      </c>
      <c r="I75" t="s">
        <v>304</v>
      </c>
    </row>
    <row r="76">
      <c r="A76" t="s">
        <v>305</v>
      </c>
      <c r="B76" t="n">
        <v>0.000418300939205794</v>
      </c>
      <c r="C76" t="n">
        <v>0.999582053080557</v>
      </c>
      <c r="D76" t="s">
        <v>306</v>
      </c>
      <c r="E76" t="n">
        <v>7</v>
      </c>
      <c r="F76" t="n">
        <v>5565</v>
      </c>
      <c r="G76" t="n">
        <v>7</v>
      </c>
      <c r="H76" t="s">
        <v>307</v>
      </c>
      <c r="I76" t="s">
        <v>308</v>
      </c>
    </row>
    <row r="77">
      <c r="A77" t="s">
        <v>309</v>
      </c>
      <c r="B77" t="n">
        <v>0.000421289353210728</v>
      </c>
      <c r="C77" t="n">
        <v>0.999579132197727</v>
      </c>
      <c r="D77" t="s">
        <v>310</v>
      </c>
      <c r="E77" t="n">
        <v>5</v>
      </c>
      <c r="F77" t="n">
        <v>5567</v>
      </c>
      <c r="G77" t="n">
        <v>5</v>
      </c>
      <c r="H77" t="s">
        <v>311</v>
      </c>
      <c r="I77" t="s">
        <v>312</v>
      </c>
    </row>
    <row r="78">
      <c r="A78" t="s">
        <v>313</v>
      </c>
      <c r="B78" t="n">
        <v>0.000449545476465425</v>
      </c>
      <c r="C78" t="n">
        <v>0.999550902228049</v>
      </c>
      <c r="D78" t="s">
        <v>314</v>
      </c>
      <c r="E78" t="n">
        <v>5</v>
      </c>
      <c r="F78" t="n">
        <v>5567</v>
      </c>
      <c r="G78" t="n">
        <v>5</v>
      </c>
      <c r="H78" t="s">
        <v>315</v>
      </c>
      <c r="I78" t="s">
        <v>316</v>
      </c>
    </row>
    <row r="79">
      <c r="A79" t="s">
        <v>317</v>
      </c>
      <c r="B79" t="n">
        <v>0.000461790998597902</v>
      </c>
      <c r="C79" t="n">
        <v>0.999538667996966</v>
      </c>
      <c r="D79" t="s">
        <v>318</v>
      </c>
      <c r="E79" t="n">
        <v>5</v>
      </c>
      <c r="F79" t="n">
        <v>5567</v>
      </c>
      <c r="G79" t="n">
        <v>5</v>
      </c>
      <c r="H79" t="s">
        <v>319</v>
      </c>
      <c r="I79" t="s">
        <v>320</v>
      </c>
    </row>
    <row r="80">
      <c r="A80" t="s">
        <v>321</v>
      </c>
      <c r="B80" t="n">
        <v>0.000633423643213748</v>
      </c>
      <c r="C80" t="n">
        <v>0.999366753332248</v>
      </c>
      <c r="D80" t="s">
        <v>322</v>
      </c>
      <c r="E80" t="n">
        <v>61</v>
      </c>
      <c r="F80" t="n">
        <v>5511</v>
      </c>
      <c r="G80" t="n">
        <v>61</v>
      </c>
      <c r="H80" t="s">
        <v>323</v>
      </c>
      <c r="I80" t="s">
        <v>324</v>
      </c>
    </row>
    <row r="81">
      <c r="A81" t="s">
        <v>325</v>
      </c>
      <c r="B81" t="n">
        <v>0.000665729224910757</v>
      </c>
      <c r="C81" t="n">
        <v>0.999334420490927</v>
      </c>
      <c r="D81" t="s">
        <v>326</v>
      </c>
      <c r="E81" t="n">
        <v>94</v>
      </c>
      <c r="F81" t="n">
        <v>5478</v>
      </c>
      <c r="G81" t="n">
        <v>102</v>
      </c>
      <c r="H81" t="s">
        <v>327</v>
      </c>
      <c r="I81" t="s">
        <v>328</v>
      </c>
    </row>
    <row r="82">
      <c r="A82" t="s">
        <v>329</v>
      </c>
      <c r="B82" t="n">
        <v>0.000681814410102176</v>
      </c>
      <c r="C82" t="n">
        <v>0.999318706018896</v>
      </c>
      <c r="D82" t="s">
        <v>330</v>
      </c>
      <c r="E82" t="n">
        <v>8</v>
      </c>
      <c r="F82" t="n">
        <v>5564</v>
      </c>
      <c r="G82" t="n">
        <v>8</v>
      </c>
      <c r="H82" t="s">
        <v>331</v>
      </c>
      <c r="I82" t="s">
        <v>332</v>
      </c>
    </row>
    <row r="83">
      <c r="A83" t="s">
        <v>333</v>
      </c>
      <c r="B83" t="n">
        <v>0.000696005360888701</v>
      </c>
      <c r="C83" t="n">
        <v>0.999304525050419</v>
      </c>
      <c r="D83" t="s">
        <v>334</v>
      </c>
      <c r="E83" t="n">
        <v>8</v>
      </c>
      <c r="F83" t="n">
        <v>5564</v>
      </c>
      <c r="G83" t="n">
        <v>8</v>
      </c>
      <c r="H83" t="s">
        <v>335</v>
      </c>
      <c r="I83" t="s">
        <v>336</v>
      </c>
    </row>
    <row r="84">
      <c r="A84" t="s">
        <v>337</v>
      </c>
      <c r="B84" t="n">
        <v>0.000698052545517722</v>
      </c>
      <c r="C84" t="n">
        <v>0.999302619953407</v>
      </c>
      <c r="D84" t="s">
        <v>338</v>
      </c>
      <c r="E84" t="n">
        <v>5</v>
      </c>
      <c r="F84" t="n">
        <v>5567</v>
      </c>
      <c r="G84" t="n">
        <v>5</v>
      </c>
      <c r="H84" t="s">
        <v>339</v>
      </c>
      <c r="I84" t="s">
        <v>340</v>
      </c>
    </row>
    <row r="85">
      <c r="A85" t="s">
        <v>341</v>
      </c>
      <c r="B85" t="n">
        <v>0.000707769201497848</v>
      </c>
      <c r="C85" t="n">
        <v>0.999292769470899</v>
      </c>
      <c r="D85" t="s">
        <v>342</v>
      </c>
      <c r="E85" t="n">
        <v>8</v>
      </c>
      <c r="F85" t="n">
        <v>5564</v>
      </c>
      <c r="G85" t="n">
        <v>9</v>
      </c>
      <c r="H85" t="s">
        <v>343</v>
      </c>
      <c r="I85" t="s">
        <v>344</v>
      </c>
    </row>
    <row r="86">
      <c r="A86" t="s">
        <v>345</v>
      </c>
      <c r="B86" t="n">
        <v>0.000709174442160135</v>
      </c>
      <c r="C86" t="n">
        <v>0.999291159076735</v>
      </c>
      <c r="D86" t="s">
        <v>346</v>
      </c>
      <c r="E86" t="n">
        <v>21</v>
      </c>
      <c r="F86" t="n">
        <v>5551</v>
      </c>
      <c r="G86" t="n">
        <v>25</v>
      </c>
      <c r="H86" t="s">
        <v>347</v>
      </c>
      <c r="I86" t="s">
        <v>348</v>
      </c>
    </row>
    <row r="87">
      <c r="A87" t="s">
        <v>349</v>
      </c>
      <c r="B87" t="n">
        <v>0.000782232371338826</v>
      </c>
      <c r="C87" t="n">
        <v>0.999218161817407</v>
      </c>
      <c r="D87" t="s">
        <v>350</v>
      </c>
      <c r="E87" t="n">
        <v>18</v>
      </c>
      <c r="F87" t="n">
        <v>5554</v>
      </c>
      <c r="G87" t="n">
        <v>19</v>
      </c>
      <c r="H87" t="s">
        <v>351</v>
      </c>
      <c r="I87" t="s">
        <v>352</v>
      </c>
    </row>
    <row r="88">
      <c r="A88" t="s">
        <v>353</v>
      </c>
      <c r="B88" t="n">
        <v>0.000832618348758367</v>
      </c>
      <c r="C88" t="n">
        <v>0.999167619189637</v>
      </c>
      <c r="D88" t="s">
        <v>354</v>
      </c>
      <c r="E88" t="n">
        <v>56</v>
      </c>
      <c r="F88" t="n">
        <v>5516</v>
      </c>
      <c r="G88" t="n">
        <v>57</v>
      </c>
      <c r="H88" t="s">
        <v>355</v>
      </c>
      <c r="I88" t="s">
        <v>356</v>
      </c>
    </row>
    <row r="89">
      <c r="A89" t="s">
        <v>357</v>
      </c>
      <c r="B89" t="n">
        <v>0.000850805316034293</v>
      </c>
      <c r="C89" t="n">
        <v>0.999149439161759</v>
      </c>
      <c r="D89" t="s">
        <v>358</v>
      </c>
      <c r="E89" t="n">
        <v>55</v>
      </c>
      <c r="F89" t="n">
        <v>5517</v>
      </c>
      <c r="G89" t="n">
        <v>55</v>
      </c>
      <c r="H89" t="s">
        <v>359</v>
      </c>
      <c r="I89" t="s">
        <v>360</v>
      </c>
    </row>
    <row r="90">
      <c r="A90" t="s">
        <v>361</v>
      </c>
      <c r="B90" t="n">
        <v>0.000876917807941163</v>
      </c>
      <c r="C90" t="n">
        <v>0.999123783585119</v>
      </c>
      <c r="D90" t="s">
        <v>362</v>
      </c>
      <c r="E90" t="n">
        <v>7</v>
      </c>
      <c r="F90" t="n">
        <v>5565</v>
      </c>
      <c r="G90" t="n">
        <v>9</v>
      </c>
      <c r="H90" t="s">
        <v>363</v>
      </c>
      <c r="I90" t="s">
        <v>364</v>
      </c>
    </row>
    <row r="91">
      <c r="A91" t="s">
        <v>365</v>
      </c>
      <c r="B91" t="n">
        <v>0.00103964485764377</v>
      </c>
      <c r="C91" t="n">
        <v>0.998961240821283</v>
      </c>
      <c r="D91" t="s">
        <v>366</v>
      </c>
      <c r="E91" t="n">
        <v>6</v>
      </c>
      <c r="F91" t="n">
        <v>5566</v>
      </c>
      <c r="G91" t="n">
        <v>6</v>
      </c>
      <c r="H91" t="s">
        <v>367</v>
      </c>
      <c r="I91" t="s">
        <v>368</v>
      </c>
    </row>
    <row r="92">
      <c r="A92" t="s">
        <v>369</v>
      </c>
      <c r="B92" t="n">
        <v>0.00117122995103355</v>
      </c>
      <c r="C92" t="n">
        <v>0.998829684776477</v>
      </c>
      <c r="D92" t="s">
        <v>370</v>
      </c>
      <c r="E92" t="n">
        <v>7</v>
      </c>
      <c r="F92" t="n">
        <v>5565</v>
      </c>
      <c r="G92" t="n">
        <v>8</v>
      </c>
      <c r="H92" t="s">
        <v>371</v>
      </c>
      <c r="I92" t="s">
        <v>372</v>
      </c>
    </row>
    <row r="93">
      <c r="A93" t="s">
        <v>373</v>
      </c>
      <c r="B93" t="n">
        <v>0.00121366090237218</v>
      </c>
      <c r="C93" t="n">
        <v>0.99878666899291</v>
      </c>
      <c r="D93" t="s">
        <v>374</v>
      </c>
      <c r="E93" t="n">
        <v>58</v>
      </c>
      <c r="F93" t="n">
        <v>5514</v>
      </c>
      <c r="G93" t="n">
        <v>58</v>
      </c>
      <c r="H93" t="s">
        <v>375</v>
      </c>
      <c r="I93" t="s">
        <v>376</v>
      </c>
    </row>
    <row r="94">
      <c r="A94" t="s">
        <v>377</v>
      </c>
      <c r="B94" t="n">
        <v>0.0013254812176688</v>
      </c>
      <c r="C94" t="n">
        <v>0.998675270930682</v>
      </c>
      <c r="D94" t="s">
        <v>378</v>
      </c>
      <c r="E94" t="n">
        <v>13</v>
      </c>
      <c r="F94" t="n">
        <v>5559</v>
      </c>
      <c r="G94" t="n">
        <v>13</v>
      </c>
      <c r="H94" t="s">
        <v>379</v>
      </c>
      <c r="I94" t="s">
        <v>380</v>
      </c>
    </row>
    <row r="95">
      <c r="A95" t="s">
        <v>381</v>
      </c>
      <c r="B95" t="n">
        <v>0.0013528877490777</v>
      </c>
      <c r="C95" t="n">
        <v>0.99864765481713</v>
      </c>
      <c r="D95" t="s">
        <v>382</v>
      </c>
      <c r="E95" t="n">
        <v>26</v>
      </c>
      <c r="F95" t="n">
        <v>5546</v>
      </c>
      <c r="G95" t="n">
        <v>27</v>
      </c>
      <c r="H95" t="s">
        <v>383</v>
      </c>
      <c r="I95" t="s">
        <v>384</v>
      </c>
    </row>
    <row r="96">
      <c r="A96" t="s">
        <v>385</v>
      </c>
      <c r="B96" t="n">
        <v>0.00143947954766257</v>
      </c>
      <c r="C96" t="n">
        <v>0.998561174767348</v>
      </c>
      <c r="D96" t="s">
        <v>386</v>
      </c>
      <c r="E96" t="n">
        <v>20</v>
      </c>
      <c r="F96" t="n">
        <v>5552</v>
      </c>
      <c r="G96" t="n">
        <v>20</v>
      </c>
      <c r="H96" t="s">
        <v>387</v>
      </c>
      <c r="I96" t="s">
        <v>388</v>
      </c>
    </row>
    <row r="97">
      <c r="A97" t="s">
        <v>389</v>
      </c>
      <c r="B97" t="n">
        <v>0.00144453716600688</v>
      </c>
      <c r="C97" t="n">
        <v>0.998555852994635</v>
      </c>
      <c r="D97" t="s">
        <v>390</v>
      </c>
      <c r="E97" t="n">
        <v>57</v>
      </c>
      <c r="F97" t="n">
        <v>5515</v>
      </c>
      <c r="G97" t="n">
        <v>58</v>
      </c>
      <c r="H97" t="s">
        <v>391</v>
      </c>
      <c r="I97" t="s">
        <v>392</v>
      </c>
    </row>
    <row r="98">
      <c r="A98" t="s">
        <v>393</v>
      </c>
      <c r="B98" t="n">
        <v>0.00147342797557251</v>
      </c>
      <c r="C98" t="n">
        <v>0.99852790671674</v>
      </c>
      <c r="D98" t="s">
        <v>394</v>
      </c>
      <c r="E98" t="n">
        <v>5</v>
      </c>
      <c r="F98" t="n">
        <v>5567</v>
      </c>
      <c r="G98" t="n">
        <v>5</v>
      </c>
      <c r="H98" t="s">
        <v>395</v>
      </c>
      <c r="I98" t="s">
        <v>396</v>
      </c>
    </row>
    <row r="99">
      <c r="A99" t="s">
        <v>397</v>
      </c>
      <c r="B99" t="n">
        <v>0.00166408684092787</v>
      </c>
      <c r="C99" t="n">
        <v>0.998337404445608</v>
      </c>
      <c r="D99" t="s">
        <v>398</v>
      </c>
      <c r="E99" t="n">
        <v>5</v>
      </c>
      <c r="F99" t="n">
        <v>5567</v>
      </c>
      <c r="G99" t="n">
        <v>5</v>
      </c>
      <c r="H99" t="s">
        <v>399</v>
      </c>
      <c r="I99" t="s">
        <v>400</v>
      </c>
    </row>
    <row r="100">
      <c r="A100" t="s">
        <v>401</v>
      </c>
      <c r="B100" t="n">
        <v>0.00169665901248458</v>
      </c>
      <c r="C100" t="n">
        <v>0.998304624112014</v>
      </c>
      <c r="D100" t="s">
        <v>402</v>
      </c>
      <c r="E100" t="n">
        <v>7</v>
      </c>
      <c r="F100" t="n">
        <v>5565</v>
      </c>
      <c r="G100" t="n">
        <v>7</v>
      </c>
      <c r="H100" t="s">
        <v>403</v>
      </c>
      <c r="I100" t="s">
        <v>404</v>
      </c>
    </row>
    <row r="101">
      <c r="A101" t="s">
        <v>405</v>
      </c>
      <c r="B101" t="n">
        <v>0.0018359529826623</v>
      </c>
      <c r="C101" t="n">
        <v>0.998165022567793</v>
      </c>
      <c r="D101" t="s">
        <v>406</v>
      </c>
      <c r="E101" t="n">
        <v>14</v>
      </c>
      <c r="F101" t="n">
        <v>5558</v>
      </c>
      <c r="G101" t="n">
        <v>14</v>
      </c>
      <c r="H101" t="s">
        <v>407</v>
      </c>
      <c r="I101" t="s">
        <v>408</v>
      </c>
    </row>
    <row r="102">
      <c r="A102" t="s">
        <v>409</v>
      </c>
      <c r="B102" t="n">
        <v>0.00199149956758993</v>
      </c>
      <c r="C102" t="n">
        <v>0.998009131235777</v>
      </c>
      <c r="D102" t="s">
        <v>410</v>
      </c>
      <c r="E102" t="n">
        <v>39</v>
      </c>
      <c r="F102" t="n">
        <v>5533</v>
      </c>
      <c r="G102" t="n">
        <v>39</v>
      </c>
      <c r="H102" t="s">
        <v>411</v>
      </c>
      <c r="I102" t="s">
        <v>412</v>
      </c>
    </row>
    <row r="103">
      <c r="A103" t="s">
        <v>413</v>
      </c>
      <c r="B103" t="n">
        <v>0.00214693969677262</v>
      </c>
      <c r="C103" t="n">
        <v>0.997854776554337</v>
      </c>
      <c r="D103" t="s">
        <v>414</v>
      </c>
      <c r="E103" t="n">
        <v>6</v>
      </c>
      <c r="F103" t="n">
        <v>5566</v>
      </c>
      <c r="G103" t="n">
        <v>6</v>
      </c>
      <c r="H103" t="s">
        <v>415</v>
      </c>
      <c r="I103" t="s">
        <v>416</v>
      </c>
    </row>
    <row r="104">
      <c r="A104" t="s">
        <v>417</v>
      </c>
      <c r="B104" t="n">
        <v>0.00223411728291899</v>
      </c>
      <c r="C104" t="n">
        <v>0.997767831606016</v>
      </c>
      <c r="D104" t="s">
        <v>418</v>
      </c>
      <c r="E104" t="n">
        <v>5</v>
      </c>
      <c r="F104" t="n">
        <v>5567</v>
      </c>
      <c r="G104" t="n">
        <v>5</v>
      </c>
      <c r="H104" t="s">
        <v>419</v>
      </c>
      <c r="I104" t="s">
        <v>420</v>
      </c>
    </row>
    <row r="105">
      <c r="A105" t="s">
        <v>421</v>
      </c>
      <c r="B105" t="n">
        <v>0.0023729520577858</v>
      </c>
      <c r="C105" t="n">
        <v>0.997628325528601</v>
      </c>
      <c r="D105" t="s">
        <v>422</v>
      </c>
      <c r="E105" t="n">
        <v>13</v>
      </c>
      <c r="F105" t="n">
        <v>5559</v>
      </c>
      <c r="G105" t="n">
        <v>13</v>
      </c>
      <c r="H105" t="s">
        <v>423</v>
      </c>
      <c r="I105" t="s">
        <v>424</v>
      </c>
    </row>
    <row r="106">
      <c r="A106" t="s">
        <v>425</v>
      </c>
      <c r="B106" t="n">
        <v>0.00245776486793509</v>
      </c>
      <c r="C106" t="n">
        <v>0.997543273586661</v>
      </c>
      <c r="D106" t="s">
        <v>426</v>
      </c>
      <c r="E106" t="n">
        <v>21</v>
      </c>
      <c r="F106" t="n">
        <v>5551</v>
      </c>
      <c r="G106" t="n">
        <v>22</v>
      </c>
      <c r="H106" t="s">
        <v>427</v>
      </c>
      <c r="I106" t="s">
        <v>428</v>
      </c>
    </row>
    <row r="107">
      <c r="A107" t="s">
        <v>429</v>
      </c>
      <c r="B107" t="n">
        <v>0.00249347101752456</v>
      </c>
      <c r="C107" t="n">
        <v>0.997508348708189</v>
      </c>
      <c r="D107" t="s">
        <v>430</v>
      </c>
      <c r="E107" t="n">
        <v>7</v>
      </c>
      <c r="F107" t="n">
        <v>5565</v>
      </c>
      <c r="G107" t="n">
        <v>7</v>
      </c>
      <c r="H107" t="s">
        <v>431</v>
      </c>
      <c r="I107" t="s">
        <v>432</v>
      </c>
    </row>
    <row r="108">
      <c r="A108" t="s">
        <v>433</v>
      </c>
      <c r="B108" t="n">
        <v>0.00253393965008847</v>
      </c>
      <c r="C108" t="n">
        <v>0.997467154125019</v>
      </c>
      <c r="D108" t="s">
        <v>434</v>
      </c>
      <c r="E108" t="n">
        <v>20</v>
      </c>
      <c r="F108" t="n">
        <v>5552</v>
      </c>
      <c r="G108" t="n">
        <v>20</v>
      </c>
      <c r="H108" t="s">
        <v>435</v>
      </c>
      <c r="I108" t="s">
        <v>436</v>
      </c>
    </row>
    <row r="109">
      <c r="A109" t="s">
        <v>437</v>
      </c>
      <c r="B109" t="n">
        <v>0.00255808490472459</v>
      </c>
      <c r="C109" t="n">
        <v>0.99744328251073</v>
      </c>
      <c r="D109" t="s">
        <v>438</v>
      </c>
      <c r="E109" t="n">
        <v>13</v>
      </c>
      <c r="F109" t="n">
        <v>5559</v>
      </c>
      <c r="G109" t="n">
        <v>13</v>
      </c>
      <c r="H109" t="s">
        <v>439</v>
      </c>
      <c r="I109" t="s">
        <v>440</v>
      </c>
    </row>
    <row r="110">
      <c r="A110" t="s">
        <v>441</v>
      </c>
      <c r="B110" t="n">
        <v>0.00256356117902789</v>
      </c>
      <c r="C110" t="n">
        <v>0.997437808881979</v>
      </c>
      <c r="D110" t="s">
        <v>442</v>
      </c>
      <c r="E110" t="n">
        <v>13</v>
      </c>
      <c r="F110" t="n">
        <v>5559</v>
      </c>
      <c r="G110" t="n">
        <v>13</v>
      </c>
      <c r="H110" t="s">
        <v>443</v>
      </c>
      <c r="I110" t="s">
        <v>444</v>
      </c>
    </row>
    <row r="111">
      <c r="A111" t="s">
        <v>445</v>
      </c>
      <c r="B111" t="n">
        <v>0.00287548839844885</v>
      </c>
      <c r="C111" t="n">
        <v>0.997126031313373</v>
      </c>
      <c r="D111" t="s">
        <v>446</v>
      </c>
      <c r="E111" t="n">
        <v>13</v>
      </c>
      <c r="F111" t="n">
        <v>5559</v>
      </c>
      <c r="G111" t="n">
        <v>13</v>
      </c>
      <c r="H111" t="s">
        <v>447</v>
      </c>
      <c r="I111" t="s">
        <v>448</v>
      </c>
    </row>
    <row r="112">
      <c r="A112" t="s">
        <v>449</v>
      </c>
      <c r="B112" t="n">
        <v>0.00299279735853363</v>
      </c>
      <c r="C112" t="n">
        <v>0.997009519979672</v>
      </c>
      <c r="D112" t="s">
        <v>450</v>
      </c>
      <c r="E112" t="n">
        <v>6</v>
      </c>
      <c r="F112" t="n">
        <v>5566</v>
      </c>
      <c r="G112" t="n">
        <v>6</v>
      </c>
      <c r="H112" t="s">
        <v>451</v>
      </c>
      <c r="I112" t="s">
        <v>452</v>
      </c>
    </row>
    <row r="113">
      <c r="A113" t="s">
        <v>453</v>
      </c>
      <c r="B113" t="n">
        <v>0.00306821807116642</v>
      </c>
      <c r="C113" t="n">
        <v>0.996933976266385</v>
      </c>
      <c r="D113" t="s">
        <v>454</v>
      </c>
      <c r="E113" t="n">
        <v>7</v>
      </c>
      <c r="F113" t="n">
        <v>5565</v>
      </c>
      <c r="G113" t="n">
        <v>7</v>
      </c>
      <c r="H113" t="s">
        <v>455</v>
      </c>
      <c r="I113" t="s">
        <v>456</v>
      </c>
    </row>
    <row r="114">
      <c r="A114" t="s">
        <v>457</v>
      </c>
      <c r="B114" t="n">
        <v>0.00360958700610774</v>
      </c>
      <c r="C114" t="n">
        <v>0.996392952522892</v>
      </c>
      <c r="D114" t="s">
        <v>458</v>
      </c>
      <c r="E114" t="n">
        <v>7</v>
      </c>
      <c r="F114" t="n">
        <v>5565</v>
      </c>
      <c r="G114" t="n">
        <v>7</v>
      </c>
      <c r="H114" t="s">
        <v>459</v>
      </c>
      <c r="I114" t="s">
        <v>460</v>
      </c>
    </row>
    <row r="115">
      <c r="A115" t="s">
        <v>461</v>
      </c>
      <c r="B115" t="n">
        <v>0.00369251088189142</v>
      </c>
      <c r="C115" t="n">
        <v>0.996310555070345</v>
      </c>
      <c r="D115" t="s">
        <v>462</v>
      </c>
      <c r="E115" t="n">
        <v>5</v>
      </c>
      <c r="F115" t="n">
        <v>5567</v>
      </c>
      <c r="G115" t="n">
        <v>5</v>
      </c>
      <c r="H115" t="s">
        <v>463</v>
      </c>
      <c r="I115" t="s">
        <v>464</v>
      </c>
    </row>
    <row r="116">
      <c r="A116" t="s">
        <v>465</v>
      </c>
      <c r="B116" t="n">
        <v>0.00401040112740872</v>
      </c>
      <c r="C116" t="n">
        <v>0.995991212461855</v>
      </c>
      <c r="D116" t="s">
        <v>466</v>
      </c>
      <c r="E116" t="n">
        <v>21</v>
      </c>
      <c r="F116" t="n">
        <v>5551</v>
      </c>
      <c r="G116" t="n">
        <v>22</v>
      </c>
      <c r="H116" t="s">
        <v>467</v>
      </c>
      <c r="I116" t="s">
        <v>468</v>
      </c>
    </row>
    <row r="117">
      <c r="A117" t="s">
        <v>469</v>
      </c>
      <c r="B117" t="n">
        <v>0.00431763624026604</v>
      </c>
      <c r="C117" t="n">
        <v>0.99568380716324</v>
      </c>
      <c r="D117" t="s">
        <v>470</v>
      </c>
      <c r="E117" t="n">
        <v>30</v>
      </c>
      <c r="F117" t="n">
        <v>5542</v>
      </c>
      <c r="G117" t="n">
        <v>30</v>
      </c>
      <c r="H117" t="s">
        <v>471</v>
      </c>
      <c r="I117" t="s">
        <v>472</v>
      </c>
    </row>
    <row r="118">
      <c r="A118" t="s">
        <v>473</v>
      </c>
      <c r="B118" t="n">
        <v>0.00479354925096756</v>
      </c>
      <c r="C118" t="n">
        <v>0.995209985811259</v>
      </c>
      <c r="D118" t="s">
        <v>474</v>
      </c>
      <c r="E118" t="n">
        <v>6</v>
      </c>
      <c r="F118" t="n">
        <v>5566</v>
      </c>
      <c r="G118" t="n">
        <v>6</v>
      </c>
      <c r="H118" t="s">
        <v>475</v>
      </c>
      <c r="I118" t="s">
        <v>476</v>
      </c>
    </row>
    <row r="119">
      <c r="A119" t="s">
        <v>477</v>
      </c>
      <c r="B119" t="n">
        <v>0.00481105965685375</v>
      </c>
      <c r="C119" t="n">
        <v>0.995191561063623</v>
      </c>
      <c r="D119" t="s">
        <v>478</v>
      </c>
      <c r="E119" t="n">
        <v>11</v>
      </c>
      <c r="F119" t="n">
        <v>5561</v>
      </c>
      <c r="G119" t="n">
        <v>11</v>
      </c>
      <c r="H119" t="s">
        <v>479</v>
      </c>
      <c r="I119" t="s">
        <v>480</v>
      </c>
    </row>
    <row r="120">
      <c r="A120" t="s">
        <v>481</v>
      </c>
      <c r="B120" t="n">
        <v>0.00510957762360516</v>
      </c>
      <c r="C120" t="n">
        <v>0.994892966416576</v>
      </c>
      <c r="D120" t="s">
        <v>482</v>
      </c>
      <c r="E120" t="n">
        <v>13</v>
      </c>
      <c r="F120" t="n">
        <v>5559</v>
      </c>
      <c r="G120" t="n">
        <v>13</v>
      </c>
      <c r="H120" t="s">
        <v>483</v>
      </c>
      <c r="I120" t="s">
        <v>484</v>
      </c>
    </row>
    <row r="121">
      <c r="A121" t="s">
        <v>485</v>
      </c>
      <c r="B121" t="n">
        <v>0.00519537123233439</v>
      </c>
      <c r="C121" t="n">
        <v>0.994806360140729</v>
      </c>
      <c r="D121" t="s">
        <v>486</v>
      </c>
      <c r="E121" t="n">
        <v>29</v>
      </c>
      <c r="F121" t="n">
        <v>5543</v>
      </c>
      <c r="G121" t="n">
        <v>30</v>
      </c>
      <c r="H121" t="s">
        <v>487</v>
      </c>
      <c r="I121" t="s">
        <v>488</v>
      </c>
    </row>
    <row r="122">
      <c r="A122" t="s">
        <v>489</v>
      </c>
      <c r="B122" t="n">
        <v>0.00520690606849129</v>
      </c>
      <c r="C122" t="n">
        <v>0.994795502884285</v>
      </c>
      <c r="D122" t="s">
        <v>490</v>
      </c>
      <c r="E122" t="n">
        <v>15</v>
      </c>
      <c r="F122" t="n">
        <v>5557</v>
      </c>
      <c r="G122" t="n">
        <v>15</v>
      </c>
      <c r="H122" t="s">
        <v>491</v>
      </c>
      <c r="I122" t="s">
        <v>492</v>
      </c>
    </row>
    <row r="123">
      <c r="A123" t="s">
        <v>493</v>
      </c>
      <c r="B123" t="n">
        <v>0.00536132308557061</v>
      </c>
      <c r="C123" t="n">
        <v>0.994642293183821</v>
      </c>
      <c r="D123" t="s">
        <v>494</v>
      </c>
      <c r="E123" t="n">
        <v>7</v>
      </c>
      <c r="F123" t="n">
        <v>5565</v>
      </c>
      <c r="G123" t="n">
        <v>7</v>
      </c>
      <c r="H123" t="s">
        <v>495</v>
      </c>
      <c r="I123" t="s">
        <v>496</v>
      </c>
    </row>
    <row r="124">
      <c r="A124" t="s">
        <v>497</v>
      </c>
      <c r="B124" t="n">
        <v>0.00548636151118321</v>
      </c>
      <c r="C124" t="n">
        <v>0.994515942857691</v>
      </c>
      <c r="D124" t="s">
        <v>498</v>
      </c>
      <c r="E124" t="n">
        <v>18</v>
      </c>
      <c r="F124" t="n">
        <v>5554</v>
      </c>
      <c r="G124" t="n">
        <v>18</v>
      </c>
      <c r="H124" t="s">
        <v>499</v>
      </c>
      <c r="I124" t="s">
        <v>500</v>
      </c>
    </row>
    <row r="125">
      <c r="A125" t="s">
        <v>501</v>
      </c>
      <c r="B125" t="n">
        <v>0.00624256135762355</v>
      </c>
      <c r="C125" t="n">
        <v>0.993760902785324</v>
      </c>
      <c r="D125" t="s">
        <v>502</v>
      </c>
      <c r="E125" t="n">
        <v>10</v>
      </c>
      <c r="F125" t="n">
        <v>5562</v>
      </c>
      <c r="G125" t="n">
        <v>10</v>
      </c>
      <c r="H125" t="s">
        <v>503</v>
      </c>
      <c r="I125" t="s">
        <v>504</v>
      </c>
    </row>
    <row r="126">
      <c r="A126" t="s">
        <v>505</v>
      </c>
      <c r="B126" t="n">
        <v>0.00652393365877638</v>
      </c>
      <c r="C126" t="n">
        <v>0.993480714475763</v>
      </c>
      <c r="D126" t="s">
        <v>506</v>
      </c>
      <c r="E126" t="n">
        <v>6</v>
      </c>
      <c r="F126" t="n">
        <v>5566</v>
      </c>
      <c r="G126" t="n">
        <v>6</v>
      </c>
      <c r="H126" t="s">
        <v>507</v>
      </c>
      <c r="I126" t="s">
        <v>508</v>
      </c>
    </row>
    <row r="127">
      <c r="A127" t="s">
        <v>509</v>
      </c>
      <c r="B127" t="n">
        <v>0.00658315325970245</v>
      </c>
      <c r="C127" t="n">
        <v>0.99342047762044</v>
      </c>
      <c r="D127" t="s">
        <v>510</v>
      </c>
      <c r="E127" t="n">
        <v>10</v>
      </c>
      <c r="F127" t="n">
        <v>5562</v>
      </c>
      <c r="G127" t="n">
        <v>10</v>
      </c>
      <c r="H127" t="s">
        <v>511</v>
      </c>
      <c r="I127" t="s">
        <v>512</v>
      </c>
    </row>
    <row r="128">
      <c r="A128" t="s">
        <v>513</v>
      </c>
      <c r="B128" t="n">
        <v>0.00672939072525482</v>
      </c>
      <c r="C128" t="n">
        <v>0.993273537761155</v>
      </c>
      <c r="D128" t="s">
        <v>514</v>
      </c>
      <c r="E128" t="n">
        <v>16</v>
      </c>
      <c r="F128" t="n">
        <v>5556</v>
      </c>
      <c r="G128" t="n">
        <v>16</v>
      </c>
      <c r="H128" t="s">
        <v>515</v>
      </c>
      <c r="I128" t="s">
        <v>516</v>
      </c>
    </row>
    <row r="129">
      <c r="A129" t="s">
        <v>517</v>
      </c>
      <c r="B129" t="n">
        <v>0.0067751701694728</v>
      </c>
      <c r="C129" t="n">
        <v>0.993228230349714</v>
      </c>
      <c r="D129" t="s">
        <v>518</v>
      </c>
      <c r="E129" t="n">
        <v>12</v>
      </c>
      <c r="F129" t="n">
        <v>5560</v>
      </c>
      <c r="G129" t="n">
        <v>12</v>
      </c>
      <c r="H129" t="s">
        <v>519</v>
      </c>
      <c r="I129" t="s">
        <v>520</v>
      </c>
    </row>
    <row r="130">
      <c r="A130" t="s">
        <v>521</v>
      </c>
      <c r="B130" t="n">
        <v>0.00780947817577276</v>
      </c>
      <c r="C130" t="n">
        <v>0.992193437940197</v>
      </c>
      <c r="D130" t="s">
        <v>522</v>
      </c>
      <c r="E130" t="n">
        <v>21</v>
      </c>
      <c r="F130" t="n">
        <v>5551</v>
      </c>
      <c r="G130" t="n">
        <v>21</v>
      </c>
      <c r="H130" t="s">
        <v>523</v>
      </c>
      <c r="I130" t="s">
        <v>524</v>
      </c>
    </row>
    <row r="131">
      <c r="A131" t="s">
        <v>525</v>
      </c>
      <c r="B131" t="n">
        <v>0.00795172679731235</v>
      </c>
      <c r="C131" t="n">
        <v>0.992054335338379</v>
      </c>
      <c r="D131" t="s">
        <v>526</v>
      </c>
      <c r="E131" t="n">
        <v>5</v>
      </c>
      <c r="F131" t="n">
        <v>5567</v>
      </c>
      <c r="G131" t="n">
        <v>5</v>
      </c>
      <c r="H131" t="s">
        <v>527</v>
      </c>
      <c r="I131" t="s">
        <v>528</v>
      </c>
    </row>
    <row r="132">
      <c r="A132" t="s">
        <v>529</v>
      </c>
      <c r="B132" t="n">
        <v>0.00795172679731235</v>
      </c>
      <c r="C132" t="n">
        <v>0.992054335338379</v>
      </c>
      <c r="D132" t="s">
        <v>530</v>
      </c>
      <c r="E132" t="n">
        <v>5</v>
      </c>
      <c r="F132" t="n">
        <v>5567</v>
      </c>
      <c r="G132" t="n">
        <v>5</v>
      </c>
      <c r="H132" t="s">
        <v>527</v>
      </c>
      <c r="I132" t="s">
        <v>528</v>
      </c>
    </row>
    <row r="133">
      <c r="A133" t="s">
        <v>531</v>
      </c>
      <c r="B133" t="n">
        <v>0.00826163702403472</v>
      </c>
      <c r="C133" t="n">
        <v>0.991740354017757</v>
      </c>
      <c r="D133" t="s">
        <v>532</v>
      </c>
      <c r="E133" t="n">
        <v>50</v>
      </c>
      <c r="F133" t="n">
        <v>5522</v>
      </c>
      <c r="G133" t="n">
        <v>53</v>
      </c>
      <c r="H133" t="s">
        <v>533</v>
      </c>
      <c r="I133" t="s">
        <v>534</v>
      </c>
    </row>
    <row r="134">
      <c r="A134" t="s">
        <v>535</v>
      </c>
      <c r="B134" t="n">
        <v>0.00845646683447147</v>
      </c>
      <c r="C134" t="n">
        <v>0.991549932096424</v>
      </c>
      <c r="D134" t="s">
        <v>536</v>
      </c>
      <c r="E134" t="n">
        <v>5</v>
      </c>
      <c r="F134" t="n">
        <v>5567</v>
      </c>
      <c r="G134" t="n">
        <v>6</v>
      </c>
      <c r="H134" t="s">
        <v>537</v>
      </c>
      <c r="I134" t="s">
        <v>538</v>
      </c>
    </row>
    <row r="135">
      <c r="A135" t="s">
        <v>539</v>
      </c>
      <c r="B135" t="n">
        <v>0.00858184310872528</v>
      </c>
      <c r="C135" t="n">
        <v>0.991419722823655</v>
      </c>
      <c r="D135" t="s">
        <v>540</v>
      </c>
      <c r="E135" t="n">
        <v>87</v>
      </c>
      <c r="F135" t="n">
        <v>5485</v>
      </c>
      <c r="G135" t="n">
        <v>88</v>
      </c>
      <c r="H135" t="s">
        <v>541</v>
      </c>
      <c r="I135" t="s">
        <v>542</v>
      </c>
    </row>
    <row r="136">
      <c r="A136" t="s">
        <v>543</v>
      </c>
      <c r="B136" t="n">
        <v>0.00870983967082971</v>
      </c>
      <c r="C136" t="n">
        <v>0.991293625940374</v>
      </c>
      <c r="D136" t="s">
        <v>544</v>
      </c>
      <c r="E136" t="n">
        <v>18</v>
      </c>
      <c r="F136" t="n">
        <v>5554</v>
      </c>
      <c r="G136" t="n">
        <v>19</v>
      </c>
      <c r="H136" t="s">
        <v>545</v>
      </c>
      <c r="I136" t="s">
        <v>546</v>
      </c>
    </row>
    <row r="137">
      <c r="A137" t="s">
        <v>547</v>
      </c>
      <c r="B137" t="n">
        <v>0.00893642501219273</v>
      </c>
      <c r="C137" t="n">
        <v>0.991067592544233</v>
      </c>
      <c r="D137" t="s">
        <v>548</v>
      </c>
      <c r="E137" t="n">
        <v>14</v>
      </c>
      <c r="F137" t="n">
        <v>5558</v>
      </c>
      <c r="G137" t="n">
        <v>14</v>
      </c>
      <c r="H137" t="s">
        <v>549</v>
      </c>
      <c r="I137" t="s">
        <v>550</v>
      </c>
    </row>
    <row r="138">
      <c r="A138" t="s">
        <v>551</v>
      </c>
      <c r="B138" t="n">
        <v>0.00901691082811736</v>
      </c>
      <c r="C138" t="n">
        <v>0.990988442580723</v>
      </c>
      <c r="D138" t="s">
        <v>552</v>
      </c>
      <c r="E138" t="n">
        <v>8</v>
      </c>
      <c r="F138" t="n">
        <v>5564</v>
      </c>
      <c r="G138" t="n">
        <v>8</v>
      </c>
      <c r="H138" t="s">
        <v>553</v>
      </c>
      <c r="I138" t="s">
        <v>554</v>
      </c>
    </row>
    <row r="139">
      <c r="A139" t="s">
        <v>555</v>
      </c>
      <c r="B139" t="n">
        <v>0.00973820263634933</v>
      </c>
      <c r="C139" t="n">
        <v>0.990263990884539</v>
      </c>
      <c r="D139" t="s">
        <v>556</v>
      </c>
      <c r="E139" t="n">
        <v>55</v>
      </c>
      <c r="F139" t="n">
        <v>5517</v>
      </c>
      <c r="G139" t="n">
        <v>57</v>
      </c>
      <c r="H139" t="s">
        <v>557</v>
      </c>
      <c r="I139" t="s">
        <v>558</v>
      </c>
    </row>
    <row r="140">
      <c r="A140" t="s">
        <v>559</v>
      </c>
      <c r="B140" t="n">
        <v>0.0110804870545669</v>
      </c>
      <c r="C140" t="n">
        <v>0.988925246041896</v>
      </c>
      <c r="D140" t="s">
        <v>560</v>
      </c>
      <c r="E140" t="n">
        <v>10</v>
      </c>
      <c r="F140" t="n">
        <v>5562</v>
      </c>
      <c r="G140" t="n">
        <v>10</v>
      </c>
      <c r="H140" t="s">
        <v>561</v>
      </c>
      <c r="I140" t="s">
        <v>562</v>
      </c>
    </row>
    <row r="141">
      <c r="A141" t="s">
        <v>563</v>
      </c>
      <c r="B141" t="n">
        <v>0.0112862767756787</v>
      </c>
      <c r="C141" t="n">
        <v>0.988721240801788</v>
      </c>
      <c r="D141" t="s">
        <v>564</v>
      </c>
      <c r="E141" t="n">
        <v>6</v>
      </c>
      <c r="F141" t="n">
        <v>5566</v>
      </c>
      <c r="G141" t="n">
        <v>6</v>
      </c>
      <c r="H141" t="s">
        <v>565</v>
      </c>
      <c r="I141" t="s">
        <v>566</v>
      </c>
    </row>
    <row r="142">
      <c r="A142" t="s">
        <v>567</v>
      </c>
      <c r="B142" t="n">
        <v>0.0113545107987059</v>
      </c>
      <c r="C142" t="n">
        <v>0.988651661507325</v>
      </c>
      <c r="D142" t="s">
        <v>568</v>
      </c>
      <c r="E142" t="n">
        <v>9</v>
      </c>
      <c r="F142" t="n">
        <v>5563</v>
      </c>
      <c r="G142" t="n">
        <v>9</v>
      </c>
      <c r="H142" t="s">
        <v>569</v>
      </c>
      <c r="I142" t="s">
        <v>570</v>
      </c>
    </row>
    <row r="143">
      <c r="A143" t="s">
        <v>571</v>
      </c>
      <c r="B143" t="n">
        <v>0.0121972226192604</v>
      </c>
      <c r="C143" t="n">
        <v>0.987807706747908</v>
      </c>
      <c r="D143" t="s">
        <v>572</v>
      </c>
      <c r="E143" t="n">
        <v>16</v>
      </c>
      <c r="F143" t="n">
        <v>5556</v>
      </c>
      <c r="G143" t="n">
        <v>16</v>
      </c>
      <c r="H143" t="s">
        <v>573</v>
      </c>
      <c r="I143" t="s">
        <v>574</v>
      </c>
    </row>
    <row r="144">
      <c r="A144" t="s">
        <v>575</v>
      </c>
      <c r="B144" t="n">
        <v>0.0130910361491523</v>
      </c>
      <c r="C144" t="n">
        <v>0.986916369197344</v>
      </c>
      <c r="D144" t="s">
        <v>576</v>
      </c>
      <c r="E144" t="n">
        <v>8</v>
      </c>
      <c r="F144" t="n">
        <v>5564</v>
      </c>
      <c r="G144" t="n">
        <v>8</v>
      </c>
      <c r="H144" t="s">
        <v>577</v>
      </c>
      <c r="I144" t="s">
        <v>578</v>
      </c>
    </row>
    <row r="145">
      <c r="A145" t="s">
        <v>579</v>
      </c>
      <c r="B145" t="n">
        <v>0.0131437811358132</v>
      </c>
      <c r="C145" t="n">
        <v>0.986864797724711</v>
      </c>
      <c r="D145" t="s">
        <v>580</v>
      </c>
      <c r="E145" t="n">
        <v>6</v>
      </c>
      <c r="F145" t="n">
        <v>5566</v>
      </c>
      <c r="G145" t="n">
        <v>6</v>
      </c>
      <c r="H145" t="s">
        <v>581</v>
      </c>
      <c r="I145" t="s">
        <v>582</v>
      </c>
    </row>
    <row r="146">
      <c r="A146" t="s">
        <v>583</v>
      </c>
      <c r="B146" t="n">
        <v>0.0143224150863515</v>
      </c>
      <c r="C146" t="n">
        <v>0.985687704122186</v>
      </c>
      <c r="D146" t="s">
        <v>584</v>
      </c>
      <c r="E146" t="n">
        <v>5</v>
      </c>
      <c r="F146" t="n">
        <v>5567</v>
      </c>
      <c r="G146" t="n">
        <v>5</v>
      </c>
      <c r="H146" t="s">
        <v>585</v>
      </c>
      <c r="I146" t="s">
        <v>586</v>
      </c>
    </row>
    <row r="147">
      <c r="A147" t="s">
        <v>587</v>
      </c>
      <c r="B147" t="n">
        <v>0.0147738017828253</v>
      </c>
      <c r="C147" t="n">
        <v>0.985236591323482</v>
      </c>
      <c r="D147" t="s">
        <v>588</v>
      </c>
      <c r="E147" t="n">
        <v>5</v>
      </c>
      <c r="F147" t="n">
        <v>5567</v>
      </c>
      <c r="G147" t="n">
        <v>5</v>
      </c>
      <c r="H147" t="s">
        <v>589</v>
      </c>
      <c r="I147" t="s">
        <v>590</v>
      </c>
    </row>
    <row r="148">
      <c r="A148" t="s">
        <v>591</v>
      </c>
      <c r="B148" t="n">
        <v>0.015124142176996</v>
      </c>
      <c r="C148" t="n">
        <v>0.984882440026731</v>
      </c>
      <c r="D148" t="s">
        <v>592</v>
      </c>
      <c r="E148" t="n">
        <v>13</v>
      </c>
      <c r="F148" t="n">
        <v>5559</v>
      </c>
      <c r="G148" t="n">
        <v>13</v>
      </c>
      <c r="H148" t="s">
        <v>593</v>
      </c>
      <c r="I148" t="s">
        <v>594</v>
      </c>
    </row>
    <row r="149">
      <c r="A149" t="s">
        <v>595</v>
      </c>
      <c r="B149" t="n">
        <v>0.0151521676556461</v>
      </c>
      <c r="C149" t="n">
        <v>0.984858453870881</v>
      </c>
      <c r="D149" t="s">
        <v>596</v>
      </c>
      <c r="E149" t="n">
        <v>5</v>
      </c>
      <c r="F149" t="n">
        <v>5567</v>
      </c>
      <c r="G149" t="n">
        <v>5</v>
      </c>
      <c r="H149" t="s">
        <v>597</v>
      </c>
      <c r="I149" t="s">
        <v>598</v>
      </c>
    </row>
    <row r="150">
      <c r="A150" t="s">
        <v>599</v>
      </c>
      <c r="B150" t="n">
        <v>0.0153620416972865</v>
      </c>
      <c r="C150" t="n">
        <v>0.98464704388681</v>
      </c>
      <c r="D150" t="s">
        <v>600</v>
      </c>
      <c r="E150" t="n">
        <v>7</v>
      </c>
      <c r="F150" t="n">
        <v>5565</v>
      </c>
      <c r="G150" t="n">
        <v>7</v>
      </c>
      <c r="H150" t="s">
        <v>601</v>
      </c>
      <c r="I150" t="s">
        <v>602</v>
      </c>
    </row>
    <row r="151">
      <c r="A151" t="s">
        <v>603</v>
      </c>
      <c r="B151" t="n">
        <v>0.0159369348719938</v>
      </c>
      <c r="C151" t="n">
        <v>0.984066425310163</v>
      </c>
      <c r="D151" t="s">
        <v>604</v>
      </c>
      <c r="E151" t="n">
        <v>55</v>
      </c>
      <c r="F151" t="n">
        <v>5517</v>
      </c>
      <c r="G151" t="n">
        <v>55</v>
      </c>
      <c r="H151" t="s">
        <v>605</v>
      </c>
      <c r="I151" t="s">
        <v>606</v>
      </c>
    </row>
    <row r="152">
      <c r="A152" t="s">
        <v>607</v>
      </c>
      <c r="B152" t="n">
        <v>0.0165122717448192</v>
      </c>
      <c r="C152" t="n">
        <v>0.983496770760774</v>
      </c>
      <c r="D152" t="s">
        <v>608</v>
      </c>
      <c r="E152" t="n">
        <v>8</v>
      </c>
      <c r="F152" t="n">
        <v>5564</v>
      </c>
      <c r="G152" t="n">
        <v>12</v>
      </c>
      <c r="H152" t="s">
        <v>609</v>
      </c>
      <c r="I152" t="s">
        <v>610</v>
      </c>
    </row>
    <row r="153">
      <c r="A153" t="s">
        <v>611</v>
      </c>
      <c r="B153" t="n">
        <v>0.0165222955863462</v>
      </c>
      <c r="C153" t="n">
        <v>0.983488148970049</v>
      </c>
      <c r="D153" t="s">
        <v>612</v>
      </c>
      <c r="E153" t="n">
        <v>6</v>
      </c>
      <c r="F153" t="n">
        <v>5566</v>
      </c>
      <c r="G153" t="n">
        <v>6</v>
      </c>
      <c r="H153" t="s">
        <v>613</v>
      </c>
      <c r="I153" t="s">
        <v>614</v>
      </c>
    </row>
    <row r="154">
      <c r="A154" t="s">
        <v>615</v>
      </c>
      <c r="B154" t="n">
        <v>0.0172031343462792</v>
      </c>
      <c r="C154" t="n">
        <v>0.982801419594385</v>
      </c>
      <c r="D154" t="s">
        <v>616</v>
      </c>
      <c r="E154" t="n">
        <v>34</v>
      </c>
      <c r="F154" t="n">
        <v>5538</v>
      </c>
      <c r="G154" t="n">
        <v>38</v>
      </c>
      <c r="H154" t="s">
        <v>617</v>
      </c>
      <c r="I154" t="s">
        <v>618</v>
      </c>
    </row>
    <row r="155">
      <c r="A155" t="s">
        <v>619</v>
      </c>
      <c r="B155" t="n">
        <v>0.0185774534693309</v>
      </c>
      <c r="C155" t="n">
        <v>0.981434090603504</v>
      </c>
      <c r="D155" t="s">
        <v>620</v>
      </c>
      <c r="E155" t="n">
        <v>6</v>
      </c>
      <c r="F155" t="n">
        <v>5566</v>
      </c>
      <c r="G155" t="n">
        <v>6</v>
      </c>
      <c r="H155" t="s">
        <v>621</v>
      </c>
      <c r="I155" t="s">
        <v>622</v>
      </c>
    </row>
    <row r="156">
      <c r="A156" t="s">
        <v>623</v>
      </c>
      <c r="B156" t="n">
        <v>0.0187326382527097</v>
      </c>
      <c r="C156" t="n">
        <v>0.981273738414651</v>
      </c>
      <c r="D156" t="s">
        <v>624</v>
      </c>
      <c r="E156" t="n">
        <v>20</v>
      </c>
      <c r="F156" t="n">
        <v>5552</v>
      </c>
      <c r="G156" t="n">
        <v>20</v>
      </c>
      <c r="H156" t="s">
        <v>625</v>
      </c>
      <c r="I156" t="s">
        <v>626</v>
      </c>
    </row>
    <row r="157">
      <c r="A157" t="s">
        <v>627</v>
      </c>
      <c r="B157" t="n">
        <v>0.0187833121115965</v>
      </c>
      <c r="C157" t="n">
        <v>0.98122529856526</v>
      </c>
      <c r="D157" t="s">
        <v>628</v>
      </c>
      <c r="E157" t="n">
        <v>11</v>
      </c>
      <c r="F157" t="n">
        <v>5561</v>
      </c>
      <c r="G157" t="n">
        <v>12</v>
      </c>
      <c r="H157" t="s">
        <v>629</v>
      </c>
      <c r="I157" t="s">
        <v>630</v>
      </c>
    </row>
    <row r="158">
      <c r="A158" t="s">
        <v>631</v>
      </c>
      <c r="B158" t="n">
        <v>0.019133050693196</v>
      </c>
      <c r="C158" t="n">
        <v>0.980877909597984</v>
      </c>
      <c r="D158" t="s">
        <v>632</v>
      </c>
      <c r="E158" t="n">
        <v>7</v>
      </c>
      <c r="F158" t="n">
        <v>5565</v>
      </c>
      <c r="G158" t="n">
        <v>7</v>
      </c>
      <c r="H158" t="s">
        <v>633</v>
      </c>
      <c r="I158" t="s">
        <v>634</v>
      </c>
    </row>
    <row r="159">
      <c r="A159" t="s">
        <v>635</v>
      </c>
      <c r="B159" t="n">
        <v>0.0194119330270215</v>
      </c>
      <c r="C159" t="n">
        <v>0.980597353361108</v>
      </c>
      <c r="D159" t="s">
        <v>636</v>
      </c>
      <c r="E159" t="n">
        <v>10</v>
      </c>
      <c r="F159" t="n">
        <v>5562</v>
      </c>
      <c r="G159" t="n">
        <v>10</v>
      </c>
      <c r="H159" t="s">
        <v>637</v>
      </c>
      <c r="I159" t="s">
        <v>638</v>
      </c>
    </row>
    <row r="160">
      <c r="A160" t="s">
        <v>639</v>
      </c>
      <c r="B160" t="n">
        <v>0.0197455391860641</v>
      </c>
      <c r="C160" t="n">
        <v>0.980262157386638</v>
      </c>
      <c r="D160" t="s">
        <v>640</v>
      </c>
      <c r="E160" t="n">
        <v>15</v>
      </c>
      <c r="F160" t="n">
        <v>5557</v>
      </c>
      <c r="G160" t="n">
        <v>15</v>
      </c>
      <c r="H160" t="s">
        <v>641</v>
      </c>
      <c r="I160" t="s">
        <v>642</v>
      </c>
    </row>
    <row r="161">
      <c r="A161" t="s">
        <v>643</v>
      </c>
      <c r="B161" t="n">
        <v>0.0198271994924913</v>
      </c>
      <c r="C161" t="n">
        <v>0.980178563793647</v>
      </c>
      <c r="D161" t="s">
        <v>644</v>
      </c>
      <c r="E161" t="n">
        <v>27</v>
      </c>
      <c r="F161" t="n">
        <v>5545</v>
      </c>
      <c r="G161" t="n">
        <v>27</v>
      </c>
      <c r="H161" t="s">
        <v>645</v>
      </c>
      <c r="I161" t="s">
        <v>646</v>
      </c>
    </row>
    <row r="162">
      <c r="A162" t="s">
        <v>647</v>
      </c>
      <c r="B162" t="n">
        <v>0.0198607057508221</v>
      </c>
      <c r="C162" t="n">
        <v>0.980151512755516</v>
      </c>
      <c r="D162" t="s">
        <v>648</v>
      </c>
      <c r="E162" t="n">
        <v>6</v>
      </c>
      <c r="F162" t="n">
        <v>5566</v>
      </c>
      <c r="G162" t="n">
        <v>6</v>
      </c>
      <c r="H162" t="s">
        <v>649</v>
      </c>
      <c r="I162" t="s">
        <v>650</v>
      </c>
    </row>
    <row r="163">
      <c r="A163" t="s">
        <v>651</v>
      </c>
      <c r="B163" t="n">
        <v>0.0200188666512799</v>
      </c>
      <c r="C163" t="n">
        <v>0.979986839698711</v>
      </c>
      <c r="D163" t="s">
        <v>652</v>
      </c>
      <c r="E163" t="n">
        <v>28</v>
      </c>
      <c r="F163" t="n">
        <v>5544</v>
      </c>
      <c r="G163" t="n">
        <v>28</v>
      </c>
      <c r="H163" t="s">
        <v>653</v>
      </c>
      <c r="I163" t="s">
        <v>654</v>
      </c>
    </row>
    <row r="164">
      <c r="A164" t="s">
        <v>655</v>
      </c>
      <c r="B164" t="n">
        <v>0.0204635399713676</v>
      </c>
      <c r="C164" t="n">
        <v>0.979550186910855</v>
      </c>
      <c r="D164" t="s">
        <v>656</v>
      </c>
      <c r="E164" t="n">
        <v>5</v>
      </c>
      <c r="F164" t="n">
        <v>5567</v>
      </c>
      <c r="G164" t="n">
        <v>5</v>
      </c>
      <c r="H164" t="s">
        <v>657</v>
      </c>
      <c r="I164" t="s">
        <v>658</v>
      </c>
    </row>
    <row r="165">
      <c r="A165" t="s">
        <v>659</v>
      </c>
      <c r="B165" t="n">
        <v>0.0208789918911248</v>
      </c>
      <c r="C165" t="n">
        <v>0.979134970672729</v>
      </c>
      <c r="D165" t="s">
        <v>660</v>
      </c>
      <c r="E165" t="n">
        <v>5</v>
      </c>
      <c r="F165" t="n">
        <v>5567</v>
      </c>
      <c r="G165" t="n">
        <v>5</v>
      </c>
      <c r="H165" t="s">
        <v>661</v>
      </c>
      <c r="I165" t="s">
        <v>662</v>
      </c>
    </row>
    <row r="166">
      <c r="A166" t="s">
        <v>663</v>
      </c>
      <c r="B166" t="n">
        <v>0.0210252672463126</v>
      </c>
      <c r="C166" t="n">
        <v>0.978987555781752</v>
      </c>
      <c r="D166" t="s">
        <v>664</v>
      </c>
      <c r="E166" t="n">
        <v>6</v>
      </c>
      <c r="F166" t="n">
        <v>5566</v>
      </c>
      <c r="G166" t="n">
        <v>6</v>
      </c>
      <c r="H166" t="s">
        <v>665</v>
      </c>
      <c r="I166" t="s">
        <v>666</v>
      </c>
    </row>
    <row r="167">
      <c r="A167" t="s">
        <v>667</v>
      </c>
      <c r="B167" t="n">
        <v>0.0211561297991867</v>
      </c>
      <c r="C167" t="n">
        <v>0.978853859329282</v>
      </c>
      <c r="D167" t="s">
        <v>668</v>
      </c>
      <c r="E167" t="n">
        <v>10</v>
      </c>
      <c r="F167" t="n">
        <v>5562</v>
      </c>
      <c r="G167" t="n">
        <v>10</v>
      </c>
      <c r="H167" t="s">
        <v>669</v>
      </c>
      <c r="I167" t="s">
        <v>670</v>
      </c>
    </row>
    <row r="168">
      <c r="A168" t="s">
        <v>671</v>
      </c>
      <c r="B168" t="n">
        <v>0.0216196636794773</v>
      </c>
      <c r="C168" t="n">
        <v>0.978390037686705</v>
      </c>
      <c r="D168" t="s">
        <v>672</v>
      </c>
      <c r="E168" t="n">
        <v>11</v>
      </c>
      <c r="F168" t="n">
        <v>5561</v>
      </c>
      <c r="G168" t="n">
        <v>11</v>
      </c>
      <c r="H168" t="s">
        <v>673</v>
      </c>
      <c r="I168" t="s">
        <v>674</v>
      </c>
    </row>
    <row r="169">
      <c r="A169" t="s">
        <v>675</v>
      </c>
      <c r="B169" t="n">
        <v>0.0220699216391929</v>
      </c>
      <c r="C169" t="n">
        <v>0.97793995009663</v>
      </c>
      <c r="D169" t="s">
        <v>676</v>
      </c>
      <c r="E169" t="n">
        <v>11</v>
      </c>
      <c r="F169" t="n">
        <v>5561</v>
      </c>
      <c r="G169" t="n">
        <v>11</v>
      </c>
      <c r="H169" t="s">
        <v>677</v>
      </c>
      <c r="I169" t="s">
        <v>678</v>
      </c>
    </row>
    <row r="170">
      <c r="A170" t="s">
        <v>679</v>
      </c>
      <c r="B170" t="n">
        <v>0.0223897315376575</v>
      </c>
      <c r="C170" t="n">
        <v>0.977625080113966</v>
      </c>
      <c r="D170" t="s">
        <v>680</v>
      </c>
      <c r="E170" t="n">
        <v>5</v>
      </c>
      <c r="F170" t="n">
        <v>5567</v>
      </c>
      <c r="G170" t="n">
        <v>5</v>
      </c>
      <c r="H170" t="s">
        <v>681</v>
      </c>
      <c r="I170" t="s">
        <v>682</v>
      </c>
    </row>
    <row r="171">
      <c r="A171" t="s">
        <v>683</v>
      </c>
      <c r="B171" t="n">
        <v>0.0227221912138631</v>
      </c>
      <c r="C171" t="n">
        <v>0.977291500565114</v>
      </c>
      <c r="D171" t="s">
        <v>684</v>
      </c>
      <c r="E171" t="n">
        <v>6</v>
      </c>
      <c r="F171" t="n">
        <v>5566</v>
      </c>
      <c r="G171" t="n">
        <v>6</v>
      </c>
      <c r="H171" t="s">
        <v>685</v>
      </c>
      <c r="I171" t="s">
        <v>686</v>
      </c>
    </row>
    <row r="172">
      <c r="A172" t="s">
        <v>687</v>
      </c>
      <c r="B172" t="n">
        <v>0.0228594920669439</v>
      </c>
      <c r="C172" t="n">
        <v>0.977154269399701</v>
      </c>
      <c r="D172" t="s">
        <v>688</v>
      </c>
      <c r="E172" t="n">
        <v>6</v>
      </c>
      <c r="F172" t="n">
        <v>5566</v>
      </c>
      <c r="G172" t="n">
        <v>6</v>
      </c>
      <c r="H172" t="s">
        <v>689</v>
      </c>
      <c r="I172" t="s">
        <v>690</v>
      </c>
    </row>
    <row r="173">
      <c r="A173" t="s">
        <v>691</v>
      </c>
      <c r="B173" t="n">
        <v>0.0233323682072767</v>
      </c>
      <c r="C173" t="n">
        <v>0.976672707374022</v>
      </c>
      <c r="D173" t="s">
        <v>692</v>
      </c>
      <c r="E173" t="n">
        <v>46</v>
      </c>
      <c r="F173" t="n">
        <v>5526</v>
      </c>
      <c r="G173" t="n">
        <v>46</v>
      </c>
      <c r="H173" t="s">
        <v>693</v>
      </c>
      <c r="I173" t="s">
        <v>694</v>
      </c>
    </row>
    <row r="174">
      <c r="A174" t="s">
        <v>695</v>
      </c>
      <c r="B174" t="n">
        <v>0.0235089757779116</v>
      </c>
      <c r="C174" t="n">
        <v>0.976506457205603</v>
      </c>
      <c r="D174" t="s">
        <v>696</v>
      </c>
      <c r="E174" t="n">
        <v>5</v>
      </c>
      <c r="F174" t="n">
        <v>5567</v>
      </c>
      <c r="G174" t="n">
        <v>5</v>
      </c>
      <c r="H174" t="s">
        <v>697</v>
      </c>
      <c r="I174" t="s">
        <v>698</v>
      </c>
    </row>
    <row r="175">
      <c r="A175" t="s">
        <v>699</v>
      </c>
      <c r="B175" t="n">
        <v>0.0235089757779116</v>
      </c>
      <c r="C175" t="n">
        <v>0.976506457205603</v>
      </c>
      <c r="D175" t="s">
        <v>700</v>
      </c>
      <c r="E175" t="n">
        <v>5</v>
      </c>
      <c r="F175" t="n">
        <v>5567</v>
      </c>
      <c r="G175" t="n">
        <v>5</v>
      </c>
      <c r="H175" t="s">
        <v>697</v>
      </c>
      <c r="I175" t="s">
        <v>698</v>
      </c>
    </row>
    <row r="176">
      <c r="A176" t="s">
        <v>701</v>
      </c>
      <c r="B176" t="n">
        <v>0.0242592984805877</v>
      </c>
      <c r="C176" t="n">
        <v>0.975751391596536</v>
      </c>
      <c r="D176" t="s">
        <v>702</v>
      </c>
      <c r="E176" t="n">
        <v>11</v>
      </c>
      <c r="F176" t="n">
        <v>5561</v>
      </c>
      <c r="G176" t="n">
        <v>11</v>
      </c>
      <c r="H176" t="s">
        <v>703</v>
      </c>
      <c r="I176" t="s">
        <v>704</v>
      </c>
    </row>
    <row r="177">
      <c r="A177" t="s">
        <v>705</v>
      </c>
      <c r="B177" t="n">
        <v>0.0245884013347964</v>
      </c>
      <c r="C177" t="n">
        <v>0.975419251672448</v>
      </c>
      <c r="D177" t="s">
        <v>706</v>
      </c>
      <c r="E177" t="n">
        <v>22</v>
      </c>
      <c r="F177" t="n">
        <v>5550</v>
      </c>
      <c r="G177" t="n">
        <v>22</v>
      </c>
      <c r="H177" t="s">
        <v>707</v>
      </c>
      <c r="I177" t="s">
        <v>708</v>
      </c>
    </row>
    <row r="178">
      <c r="A178" t="s">
        <v>709</v>
      </c>
      <c r="B178" t="n">
        <v>0.0256751464671804</v>
      </c>
      <c r="C178" t="n">
        <v>0.974334793740105</v>
      </c>
      <c r="D178" t="s">
        <v>710</v>
      </c>
      <c r="E178" t="n">
        <v>14</v>
      </c>
      <c r="F178" t="n">
        <v>5558</v>
      </c>
      <c r="G178" t="n">
        <v>14</v>
      </c>
      <c r="H178" t="s">
        <v>711</v>
      </c>
      <c r="I178" t="s">
        <v>712</v>
      </c>
    </row>
    <row r="179">
      <c r="A179" t="s">
        <v>713</v>
      </c>
      <c r="B179" t="n">
        <v>0.0263952316560558</v>
      </c>
      <c r="C179" t="n">
        <v>0.973621775208025</v>
      </c>
      <c r="D179" t="s">
        <v>714</v>
      </c>
      <c r="E179" t="n">
        <v>5</v>
      </c>
      <c r="F179" t="n">
        <v>5567</v>
      </c>
      <c r="G179" t="n">
        <v>6</v>
      </c>
      <c r="H179" t="s">
        <v>715</v>
      </c>
      <c r="I179" t="s">
        <v>716</v>
      </c>
    </row>
    <row r="180">
      <c r="A180" t="s">
        <v>717</v>
      </c>
      <c r="B180" t="n">
        <v>0.0272325936239369</v>
      </c>
      <c r="C180" t="n">
        <v>0.972773312636469</v>
      </c>
      <c r="D180" t="s">
        <v>718</v>
      </c>
      <c r="E180" t="n">
        <v>44</v>
      </c>
      <c r="F180" t="n">
        <v>5528</v>
      </c>
      <c r="G180" t="n">
        <v>44</v>
      </c>
      <c r="H180" t="s">
        <v>719</v>
      </c>
      <c r="I180" t="s">
        <v>720</v>
      </c>
    </row>
    <row r="181">
      <c r="A181" t="s">
        <v>721</v>
      </c>
      <c r="B181" t="n">
        <v>0.0284367557325907</v>
      </c>
      <c r="C181" t="n">
        <v>0.971579766372062</v>
      </c>
      <c r="D181" t="s">
        <v>722</v>
      </c>
      <c r="E181" t="n">
        <v>6</v>
      </c>
      <c r="F181" t="n">
        <v>5566</v>
      </c>
      <c r="G181" t="n">
        <v>7</v>
      </c>
      <c r="H181" t="s">
        <v>723</v>
      </c>
      <c r="I181" t="s">
        <v>724</v>
      </c>
    </row>
    <row r="182">
      <c r="A182" t="s">
        <v>725</v>
      </c>
      <c r="B182" t="n">
        <v>0.0299313583241129</v>
      </c>
      <c r="C182" t="n">
        <v>0.97008138105857</v>
      </c>
      <c r="D182" t="s">
        <v>726</v>
      </c>
      <c r="E182" t="n">
        <v>11</v>
      </c>
      <c r="F182" t="n">
        <v>5561</v>
      </c>
      <c r="G182" t="n">
        <v>11</v>
      </c>
      <c r="H182" t="s">
        <v>727</v>
      </c>
      <c r="I182" t="s">
        <v>728</v>
      </c>
    </row>
    <row r="183">
      <c r="A183" t="s">
        <v>729</v>
      </c>
      <c r="B183" t="n">
        <v>0.0303306418010111</v>
      </c>
      <c r="C183" t="n">
        <v>0.969679433778276</v>
      </c>
      <c r="D183" t="s">
        <v>730</v>
      </c>
      <c r="E183" t="n">
        <v>18</v>
      </c>
      <c r="F183" t="n">
        <v>5554</v>
      </c>
      <c r="G183" t="n">
        <v>19</v>
      </c>
      <c r="H183" t="s">
        <v>731</v>
      </c>
      <c r="I183" t="s">
        <v>732</v>
      </c>
    </row>
    <row r="184">
      <c r="A184" t="s">
        <v>733</v>
      </c>
      <c r="B184" t="n">
        <v>0.0304629169706214</v>
      </c>
      <c r="C184" t="n">
        <v>0.969553280887582</v>
      </c>
      <c r="D184" t="s">
        <v>734</v>
      </c>
      <c r="E184" t="n">
        <v>7</v>
      </c>
      <c r="F184" t="n">
        <v>5565</v>
      </c>
      <c r="G184" t="n">
        <v>7</v>
      </c>
      <c r="H184" t="s">
        <v>735</v>
      </c>
      <c r="I184" t="s">
        <v>736</v>
      </c>
    </row>
    <row r="185">
      <c r="A185" t="s">
        <v>737</v>
      </c>
      <c r="B185" t="n">
        <v>0.0304790055008832</v>
      </c>
      <c r="C185" t="n">
        <v>0.969533377437699</v>
      </c>
      <c r="D185" t="s">
        <v>738</v>
      </c>
      <c r="E185" t="n">
        <v>12</v>
      </c>
      <c r="F185" t="n">
        <v>5560</v>
      </c>
      <c r="G185" t="n">
        <v>12</v>
      </c>
      <c r="H185" t="s">
        <v>739</v>
      </c>
      <c r="I185" t="s">
        <v>740</v>
      </c>
    </row>
    <row r="186">
      <c r="A186" t="s">
        <v>741</v>
      </c>
      <c r="B186" t="n">
        <v>0.0317988493715307</v>
      </c>
      <c r="C186" t="n">
        <v>0.968217933995052</v>
      </c>
      <c r="D186" t="s">
        <v>742</v>
      </c>
      <c r="E186" t="n">
        <v>7</v>
      </c>
      <c r="F186" t="n">
        <v>5565</v>
      </c>
      <c r="G186" t="n">
        <v>7</v>
      </c>
      <c r="H186" t="s">
        <v>743</v>
      </c>
      <c r="I186" t="s">
        <v>744</v>
      </c>
    </row>
    <row r="187">
      <c r="A187" t="s">
        <v>745</v>
      </c>
      <c r="B187" t="n">
        <v>0.0341769267624355</v>
      </c>
      <c r="C187" t="n">
        <v>0.965832331791369</v>
      </c>
      <c r="D187" t="s">
        <v>746</v>
      </c>
      <c r="E187" t="n">
        <v>26</v>
      </c>
      <c r="F187" t="n">
        <v>5546</v>
      </c>
      <c r="G187" t="n">
        <v>26</v>
      </c>
      <c r="H187" t="s">
        <v>747</v>
      </c>
      <c r="I187" t="s">
        <v>748</v>
      </c>
    </row>
    <row r="188">
      <c r="A188" t="s">
        <v>749</v>
      </c>
      <c r="B188" t="n">
        <v>0.0346137029868612</v>
      </c>
      <c r="C188" t="n">
        <v>0.965405735057547</v>
      </c>
      <c r="D188" t="s">
        <v>750</v>
      </c>
      <c r="E188" t="n">
        <v>6</v>
      </c>
      <c r="F188" t="n">
        <v>5566</v>
      </c>
      <c r="G188" t="n">
        <v>6</v>
      </c>
      <c r="H188" t="s">
        <v>751</v>
      </c>
      <c r="I188" t="s">
        <v>752</v>
      </c>
    </row>
    <row r="189">
      <c r="A189" t="s">
        <v>753</v>
      </c>
      <c r="B189" t="n">
        <v>0.0350925153072485</v>
      </c>
      <c r="C189" t="n">
        <v>0.964919928955521</v>
      </c>
      <c r="D189" t="s">
        <v>754</v>
      </c>
      <c r="E189" t="n">
        <v>15</v>
      </c>
      <c r="F189" t="n">
        <v>5557</v>
      </c>
      <c r="G189" t="n">
        <v>15</v>
      </c>
      <c r="H189" t="s">
        <v>755</v>
      </c>
      <c r="I189" t="s">
        <v>756</v>
      </c>
    </row>
    <row r="190">
      <c r="A190" t="s">
        <v>757</v>
      </c>
      <c r="B190" t="n">
        <v>0.0352786055176171</v>
      </c>
      <c r="C190" t="n">
        <v>0.964729834966067</v>
      </c>
      <c r="D190" t="s">
        <v>758</v>
      </c>
      <c r="E190" t="n">
        <v>33</v>
      </c>
      <c r="F190" t="n">
        <v>5539</v>
      </c>
      <c r="G190" t="n">
        <v>34</v>
      </c>
      <c r="H190" t="s">
        <v>759</v>
      </c>
      <c r="I190" t="s">
        <v>760</v>
      </c>
    </row>
    <row r="191">
      <c r="A191" t="s">
        <v>761</v>
      </c>
      <c r="B191" t="n">
        <v>0.0365136151216679</v>
      </c>
      <c r="C191" t="n">
        <v>0.963495642692208</v>
      </c>
      <c r="D191" t="s">
        <v>762</v>
      </c>
      <c r="E191" t="n">
        <v>29</v>
      </c>
      <c r="F191" t="n">
        <v>5543</v>
      </c>
      <c r="G191" t="n">
        <v>31</v>
      </c>
      <c r="H191" t="s">
        <v>763</v>
      </c>
      <c r="I191" t="s">
        <v>764</v>
      </c>
    </row>
    <row r="192">
      <c r="A192" t="s">
        <v>765</v>
      </c>
      <c r="B192" t="n">
        <v>0.036900292718604</v>
      </c>
      <c r="C192" t="n">
        <v>0.963112263687073</v>
      </c>
      <c r="D192" t="s">
        <v>766</v>
      </c>
      <c r="E192" t="n">
        <v>16</v>
      </c>
      <c r="F192" t="n">
        <v>5556</v>
      </c>
      <c r="G192" t="n">
        <v>17</v>
      </c>
      <c r="H192" t="s">
        <v>767</v>
      </c>
      <c r="I192" t="s">
        <v>768</v>
      </c>
    </row>
    <row r="193">
      <c r="A193" t="s">
        <v>769</v>
      </c>
      <c r="B193" t="n">
        <v>0.0395099231932935</v>
      </c>
      <c r="C193" t="n">
        <v>0.960513799651952</v>
      </c>
      <c r="D193" t="s">
        <v>770</v>
      </c>
      <c r="E193" t="n">
        <v>5</v>
      </c>
      <c r="F193" t="n">
        <v>5567</v>
      </c>
      <c r="G193" t="n">
        <v>5</v>
      </c>
      <c r="H193" t="s">
        <v>771</v>
      </c>
      <c r="I193" t="s">
        <v>772</v>
      </c>
    </row>
    <row r="194">
      <c r="A194" t="s">
        <v>773</v>
      </c>
      <c r="B194" t="n">
        <v>0.0402903408690762</v>
      </c>
      <c r="C194" t="n">
        <v>0.959728720360912</v>
      </c>
      <c r="D194" t="s">
        <v>774</v>
      </c>
      <c r="E194" t="n">
        <v>8</v>
      </c>
      <c r="F194" t="n">
        <v>5564</v>
      </c>
      <c r="G194" t="n">
        <v>8</v>
      </c>
      <c r="H194" t="s">
        <v>775</v>
      </c>
      <c r="I194" t="s">
        <v>776</v>
      </c>
    </row>
    <row r="195">
      <c r="A195" t="s">
        <v>777</v>
      </c>
      <c r="B195" t="n">
        <v>0.040636974777108</v>
      </c>
      <c r="C195" t="n">
        <v>0.959379399032181</v>
      </c>
      <c r="D195" t="s">
        <v>778</v>
      </c>
      <c r="E195" t="n">
        <v>11</v>
      </c>
      <c r="F195" t="n">
        <v>5561</v>
      </c>
      <c r="G195" t="n">
        <v>11</v>
      </c>
      <c r="H195" t="s">
        <v>779</v>
      </c>
      <c r="I195" t="s">
        <v>780</v>
      </c>
    </row>
    <row r="196">
      <c r="A196" t="s">
        <v>781</v>
      </c>
      <c r="B196" t="n">
        <v>0.0408570148906066</v>
      </c>
      <c r="C196" t="n">
        <v>0.959167362985475</v>
      </c>
      <c r="D196" t="s">
        <v>782</v>
      </c>
      <c r="E196" t="n">
        <v>5</v>
      </c>
      <c r="F196" t="n">
        <v>5567</v>
      </c>
      <c r="G196" t="n">
        <v>5</v>
      </c>
      <c r="H196" t="s">
        <v>783</v>
      </c>
      <c r="I196" t="s">
        <v>784</v>
      </c>
    </row>
    <row r="197">
      <c r="A197" t="s">
        <v>785</v>
      </c>
      <c r="B197" t="n">
        <v>0.0413763041584677</v>
      </c>
      <c r="C197" t="n">
        <v>0.958639605051837</v>
      </c>
      <c r="D197" t="s">
        <v>786</v>
      </c>
      <c r="E197" t="n">
        <v>12</v>
      </c>
      <c r="F197" t="n">
        <v>5560</v>
      </c>
      <c r="G197" t="n">
        <v>12</v>
      </c>
      <c r="H197" t="s">
        <v>787</v>
      </c>
      <c r="I197" t="s">
        <v>788</v>
      </c>
    </row>
    <row r="198">
      <c r="A198" t="s">
        <v>789</v>
      </c>
      <c r="B198" t="n">
        <v>0.0413781705562845</v>
      </c>
      <c r="C198" t="n">
        <v>0.958630357237966</v>
      </c>
      <c r="D198" t="s">
        <v>790</v>
      </c>
      <c r="E198" t="n">
        <v>42</v>
      </c>
      <c r="F198" t="n">
        <v>5530</v>
      </c>
      <c r="G198" t="n">
        <v>44</v>
      </c>
      <c r="H198" t="s">
        <v>791</v>
      </c>
      <c r="I198" t="s">
        <v>792</v>
      </c>
    </row>
    <row r="199">
      <c r="A199" t="s">
        <v>793</v>
      </c>
      <c r="B199" t="n">
        <v>0.0420489819442068</v>
      </c>
      <c r="C199" t="n">
        <v>0.957967136443862</v>
      </c>
      <c r="D199" t="s">
        <v>794</v>
      </c>
      <c r="E199" t="n">
        <v>12</v>
      </c>
      <c r="F199" t="n">
        <v>5560</v>
      </c>
      <c r="G199" t="n">
        <v>12</v>
      </c>
      <c r="H199" t="s">
        <v>795</v>
      </c>
      <c r="I199" t="s">
        <v>796</v>
      </c>
    </row>
    <row r="200">
      <c r="A200" t="s">
        <v>797</v>
      </c>
      <c r="B200" t="n">
        <v>0.0421812391794797</v>
      </c>
      <c r="C200" t="n">
        <v>0.957839907933318</v>
      </c>
      <c r="D200" t="s">
        <v>798</v>
      </c>
      <c r="E200" t="n">
        <v>7</v>
      </c>
      <c r="F200" t="n">
        <v>5565</v>
      </c>
      <c r="G200" t="n">
        <v>7</v>
      </c>
      <c r="H200" t="s">
        <v>799</v>
      </c>
      <c r="I200" t="s">
        <v>800</v>
      </c>
    </row>
    <row r="201">
      <c r="A201" t="s">
        <v>801</v>
      </c>
      <c r="B201" t="n">
        <v>0.042322025462689</v>
      </c>
      <c r="C201" t="n">
        <v>0.957691211779754</v>
      </c>
      <c r="D201" t="s">
        <v>802</v>
      </c>
      <c r="E201" t="n">
        <v>18</v>
      </c>
      <c r="F201" t="n">
        <v>5554</v>
      </c>
      <c r="G201" t="n">
        <v>18</v>
      </c>
      <c r="H201" t="s">
        <v>803</v>
      </c>
      <c r="I201" t="s">
        <v>804</v>
      </c>
    </row>
    <row r="202">
      <c r="A202" t="s">
        <v>805</v>
      </c>
      <c r="B202" t="n">
        <v>0.0443731793800316</v>
      </c>
      <c r="C202" t="n">
        <v>0.955645258009463</v>
      </c>
      <c r="D202" t="s">
        <v>806</v>
      </c>
      <c r="E202" t="n">
        <v>10</v>
      </c>
      <c r="F202" t="n">
        <v>5562</v>
      </c>
      <c r="G202" t="n">
        <v>10</v>
      </c>
      <c r="H202" t="s">
        <v>807</v>
      </c>
      <c r="I202" t="s">
        <v>808</v>
      </c>
    </row>
    <row r="203">
      <c r="A203" t="s">
        <v>809</v>
      </c>
      <c r="B203" t="n">
        <v>0.0445508105315417</v>
      </c>
      <c r="C203" t="n">
        <v>0.955460904420286</v>
      </c>
      <c r="D203" t="s">
        <v>810</v>
      </c>
      <c r="E203" t="n">
        <v>25</v>
      </c>
      <c r="F203" t="n">
        <v>5547</v>
      </c>
      <c r="G203" t="n">
        <v>25</v>
      </c>
      <c r="H203" t="s">
        <v>811</v>
      </c>
      <c r="I203" t="s">
        <v>812</v>
      </c>
    </row>
    <row r="204">
      <c r="A204" t="s">
        <v>813</v>
      </c>
      <c r="B204" t="n">
        <v>0.044833533506789</v>
      </c>
      <c r="C204" t="n">
        <v>0.955179965596475</v>
      </c>
      <c r="D204" t="s">
        <v>814</v>
      </c>
      <c r="E204" t="n">
        <v>19</v>
      </c>
      <c r="F204" t="n">
        <v>5553</v>
      </c>
      <c r="G204" t="n">
        <v>19</v>
      </c>
      <c r="H204" t="s">
        <v>815</v>
      </c>
      <c r="I204" t="s">
        <v>816</v>
      </c>
    </row>
    <row r="205">
      <c r="A205" t="s">
        <v>817</v>
      </c>
      <c r="B205" t="n">
        <v>0.0450971647364718</v>
      </c>
      <c r="C205" t="n">
        <v>0.954920646988687</v>
      </c>
      <c r="D205" t="s">
        <v>818</v>
      </c>
      <c r="E205" t="n">
        <v>11</v>
      </c>
      <c r="F205" t="n">
        <v>5561</v>
      </c>
      <c r="G205" t="n">
        <v>11</v>
      </c>
      <c r="H205" t="s">
        <v>819</v>
      </c>
      <c r="I205" t="s">
        <v>820</v>
      </c>
    </row>
    <row r="206">
      <c r="A206" t="s">
        <v>821</v>
      </c>
      <c r="B206" t="n">
        <v>0.0451144399538746</v>
      </c>
      <c r="C206" t="n">
        <v>0.954901357866444</v>
      </c>
      <c r="D206" t="s">
        <v>822</v>
      </c>
      <c r="E206" t="n">
        <v>14</v>
      </c>
      <c r="F206" t="n">
        <v>5558</v>
      </c>
      <c r="G206" t="n">
        <v>14</v>
      </c>
      <c r="H206" t="s">
        <v>823</v>
      </c>
      <c r="I206" t="s">
        <v>824</v>
      </c>
    </row>
    <row r="207">
      <c r="A207" t="s">
        <v>825</v>
      </c>
      <c r="B207" t="n">
        <v>0.045334892906213</v>
      </c>
      <c r="C207" t="n">
        <v>0.954691621817777</v>
      </c>
      <c r="D207" t="s">
        <v>826</v>
      </c>
      <c r="E207" t="n">
        <v>5</v>
      </c>
      <c r="F207" t="n">
        <v>5567</v>
      </c>
      <c r="G207" t="n">
        <v>5</v>
      </c>
      <c r="H207" t="s">
        <v>827</v>
      </c>
      <c r="I207" t="s">
        <v>828</v>
      </c>
    </row>
    <row r="208">
      <c r="A208" t="s">
        <v>829</v>
      </c>
      <c r="B208" t="n">
        <v>0.0460389160882958</v>
      </c>
      <c r="C208" t="n">
        <v>0.953983777181006</v>
      </c>
      <c r="D208" t="s">
        <v>830</v>
      </c>
      <c r="E208" t="n">
        <v>7</v>
      </c>
      <c r="F208" t="n">
        <v>5565</v>
      </c>
      <c r="G208" t="n">
        <v>7</v>
      </c>
      <c r="H208" t="s">
        <v>831</v>
      </c>
      <c r="I208" t="s">
        <v>832</v>
      </c>
    </row>
    <row r="209">
      <c r="A209" t="s">
        <v>833</v>
      </c>
      <c r="B209" t="n">
        <v>0.0464413656056315</v>
      </c>
      <c r="C209" t="n">
        <v>0.953571260845582</v>
      </c>
      <c r="D209" t="s">
        <v>834</v>
      </c>
      <c r="E209" t="n">
        <v>23</v>
      </c>
      <c r="F209" t="n">
        <v>5549</v>
      </c>
      <c r="G209" t="n">
        <v>23</v>
      </c>
      <c r="H209" t="s">
        <v>835</v>
      </c>
      <c r="I209" t="s">
        <v>836</v>
      </c>
    </row>
    <row r="210">
      <c r="A210" t="s">
        <v>837</v>
      </c>
      <c r="B210" t="n">
        <v>0.047250507197369</v>
      </c>
      <c r="C210" t="n">
        <v>0.95276993209658</v>
      </c>
      <c r="D210" t="s">
        <v>838</v>
      </c>
      <c r="E210" t="n">
        <v>9</v>
      </c>
      <c r="F210" t="n">
        <v>5563</v>
      </c>
      <c r="G210" t="n">
        <v>10</v>
      </c>
      <c r="H210" t="s">
        <v>839</v>
      </c>
      <c r="I210" t="s">
        <v>840</v>
      </c>
    </row>
    <row r="211">
      <c r="A211" t="s">
        <v>841</v>
      </c>
      <c r="B211" t="n">
        <v>0.0489176518392571</v>
      </c>
      <c r="C211" t="n">
        <v>0.951110530214989</v>
      </c>
      <c r="D211" t="s">
        <v>842</v>
      </c>
      <c r="E211" t="n">
        <v>5</v>
      </c>
      <c r="F211" t="n">
        <v>5567</v>
      </c>
      <c r="G211" t="n">
        <v>5</v>
      </c>
      <c r="H211" t="s">
        <v>843</v>
      </c>
      <c r="I211" t="s">
        <v>844</v>
      </c>
    </row>
    <row r="212">
      <c r="A212" t="s">
        <v>845</v>
      </c>
      <c r="B212" t="n">
        <v>0.0492198715843222</v>
      </c>
      <c r="C212" t="n">
        <v>0.950800164775599</v>
      </c>
      <c r="D212" t="s">
        <v>846</v>
      </c>
      <c r="E212" t="n">
        <v>10</v>
      </c>
      <c r="F212" t="n">
        <v>5562</v>
      </c>
      <c r="G212" t="n">
        <v>10</v>
      </c>
      <c r="H212" t="s">
        <v>847</v>
      </c>
      <c r="I212" t="s">
        <v>848</v>
      </c>
    </row>
    <row r="213">
      <c r="A213" t="s">
        <v>849</v>
      </c>
      <c r="B213" t="n">
        <v>0.0513954441021</v>
      </c>
      <c r="C213" t="n">
        <v>0.948626414698504</v>
      </c>
      <c r="D213" t="s">
        <v>850</v>
      </c>
      <c r="E213" t="n">
        <v>9</v>
      </c>
      <c r="F213" t="n">
        <v>5563</v>
      </c>
      <c r="G213" t="n">
        <v>9</v>
      </c>
      <c r="H213" t="s">
        <v>851</v>
      </c>
      <c r="I213" t="s">
        <v>852</v>
      </c>
    </row>
    <row r="214">
      <c r="A214" t="s">
        <v>853</v>
      </c>
      <c r="B214" t="n">
        <v>0.0525868446776165</v>
      </c>
      <c r="C214" t="n">
        <v>0.947435415788405</v>
      </c>
      <c r="D214" t="s">
        <v>854</v>
      </c>
      <c r="E214" t="n">
        <v>9</v>
      </c>
      <c r="F214" t="n">
        <v>5563</v>
      </c>
      <c r="G214" t="n">
        <v>9</v>
      </c>
      <c r="H214" t="s">
        <v>855</v>
      </c>
      <c r="I214" t="s">
        <v>856</v>
      </c>
    </row>
    <row r="215">
      <c r="A215" t="s">
        <v>857</v>
      </c>
      <c r="B215" t="n">
        <v>0.0543688266207685</v>
      </c>
      <c r="C215" t="n">
        <v>0.945659157726657</v>
      </c>
      <c r="D215" t="s">
        <v>858</v>
      </c>
      <c r="E215" t="n">
        <v>6</v>
      </c>
      <c r="F215" t="n">
        <v>5566</v>
      </c>
      <c r="G215" t="n">
        <v>6</v>
      </c>
      <c r="H215" t="s">
        <v>859</v>
      </c>
      <c r="I215" t="s">
        <v>860</v>
      </c>
    </row>
    <row r="216">
      <c r="A216" t="s">
        <v>861</v>
      </c>
      <c r="B216" t="n">
        <v>0.0554794161105191</v>
      </c>
      <c r="C216" t="n">
        <v>0.944538583770604</v>
      </c>
      <c r="D216" t="s">
        <v>862</v>
      </c>
      <c r="E216" t="n">
        <v>15</v>
      </c>
      <c r="F216" t="n">
        <v>5557</v>
      </c>
      <c r="G216" t="n">
        <v>15</v>
      </c>
      <c r="H216" t="s">
        <v>863</v>
      </c>
      <c r="I216" t="s">
        <v>864</v>
      </c>
    </row>
    <row r="217">
      <c r="A217" t="s">
        <v>865</v>
      </c>
      <c r="B217" t="n">
        <v>0.0559647185415085</v>
      </c>
      <c r="C217" t="n">
        <v>0.944058665987386</v>
      </c>
      <c r="D217" t="s">
        <v>866</v>
      </c>
      <c r="E217" t="n">
        <v>9</v>
      </c>
      <c r="F217" t="n">
        <v>5563</v>
      </c>
      <c r="G217" t="n">
        <v>9</v>
      </c>
      <c r="H217" t="s">
        <v>867</v>
      </c>
      <c r="I217" t="s">
        <v>868</v>
      </c>
    </row>
    <row r="218">
      <c r="A218" t="s">
        <v>869</v>
      </c>
      <c r="B218" t="n">
        <v>0.0567825131713349</v>
      </c>
      <c r="C218" t="n">
        <v>0.943242572624158</v>
      </c>
      <c r="D218" t="s">
        <v>870</v>
      </c>
      <c r="E218" t="n">
        <v>8</v>
      </c>
      <c r="F218" t="n">
        <v>5564</v>
      </c>
      <c r="G218" t="n">
        <v>8</v>
      </c>
      <c r="H218" t="s">
        <v>871</v>
      </c>
      <c r="I218" t="s">
        <v>872</v>
      </c>
    </row>
    <row r="219">
      <c r="A219" t="s">
        <v>873</v>
      </c>
      <c r="B219" t="n">
        <v>0.0573581048747776</v>
      </c>
      <c r="C219" t="n">
        <v>0.94266573716494</v>
      </c>
      <c r="D219" t="s">
        <v>874</v>
      </c>
      <c r="E219" t="n">
        <v>9</v>
      </c>
      <c r="F219" t="n">
        <v>5563</v>
      </c>
      <c r="G219" t="n">
        <v>9</v>
      </c>
      <c r="H219" t="s">
        <v>875</v>
      </c>
      <c r="I219" t="s">
        <v>876</v>
      </c>
    </row>
    <row r="220">
      <c r="A220" t="s">
        <v>877</v>
      </c>
      <c r="B220" t="n">
        <v>0.0581689963476826</v>
      </c>
      <c r="C220" t="n">
        <v>0.941863332734349</v>
      </c>
      <c r="D220" t="s">
        <v>878</v>
      </c>
      <c r="E220" t="n">
        <v>5</v>
      </c>
      <c r="F220" t="n">
        <v>5567</v>
      </c>
      <c r="G220" t="n">
        <v>5</v>
      </c>
      <c r="H220" t="s">
        <v>879</v>
      </c>
      <c r="I220" t="s">
        <v>880</v>
      </c>
    </row>
    <row r="221">
      <c r="A221" t="s">
        <v>881</v>
      </c>
      <c r="B221" t="n">
        <v>0.0584479666901381</v>
      </c>
      <c r="C221" t="n">
        <v>0.941570193560354</v>
      </c>
      <c r="D221" t="s">
        <v>882</v>
      </c>
      <c r="E221" t="n">
        <v>16</v>
      </c>
      <c r="F221" t="n">
        <v>5556</v>
      </c>
      <c r="G221" t="n">
        <v>16</v>
      </c>
      <c r="H221" t="s">
        <v>883</v>
      </c>
      <c r="I221" t="s">
        <v>884</v>
      </c>
    </row>
    <row r="222">
      <c r="A222" t="s">
        <v>885</v>
      </c>
      <c r="B222" t="n">
        <v>0.0585317055194362</v>
      </c>
      <c r="C222" t="n">
        <v>0.941495757137383</v>
      </c>
      <c r="D222" t="s">
        <v>886</v>
      </c>
      <c r="E222" t="n">
        <v>7</v>
      </c>
      <c r="F222" t="n">
        <v>5565</v>
      </c>
      <c r="G222" t="n">
        <v>7</v>
      </c>
      <c r="H222" t="s">
        <v>887</v>
      </c>
      <c r="I222" t="s">
        <v>888</v>
      </c>
    </row>
    <row r="223">
      <c r="A223" t="s">
        <v>889</v>
      </c>
      <c r="B223" t="n">
        <v>0.0594058449877355</v>
      </c>
      <c r="C223" t="n">
        <v>0.940613814649759</v>
      </c>
      <c r="D223" t="s">
        <v>890</v>
      </c>
      <c r="E223" t="n">
        <v>14</v>
      </c>
      <c r="F223" t="n">
        <v>5558</v>
      </c>
      <c r="G223" t="n">
        <v>14</v>
      </c>
      <c r="H223" t="s">
        <v>891</v>
      </c>
      <c r="I223" t="s">
        <v>892</v>
      </c>
    </row>
    <row r="224">
      <c r="A224" t="s">
        <v>893</v>
      </c>
      <c r="B224" t="n">
        <v>0.0600781297666363</v>
      </c>
      <c r="C224" t="n">
        <v>0.939946595351338</v>
      </c>
      <c r="D224" t="s">
        <v>894</v>
      </c>
      <c r="E224" t="n">
        <v>9</v>
      </c>
      <c r="F224" t="n">
        <v>5563</v>
      </c>
      <c r="G224" t="n">
        <v>9</v>
      </c>
      <c r="H224" t="s">
        <v>895</v>
      </c>
      <c r="I224" t="s">
        <v>896</v>
      </c>
    </row>
    <row r="225">
      <c r="A225" t="s">
        <v>897</v>
      </c>
      <c r="B225" t="n">
        <v>0.0623341779436504</v>
      </c>
      <c r="C225" t="n">
        <v>0.937681427589695</v>
      </c>
      <c r="D225" t="s">
        <v>898</v>
      </c>
      <c r="E225" t="n">
        <v>24</v>
      </c>
      <c r="F225" t="n">
        <v>5548</v>
      </c>
      <c r="G225" t="n">
        <v>25</v>
      </c>
      <c r="H225" t="s">
        <v>899</v>
      </c>
      <c r="I225" t="s">
        <v>900</v>
      </c>
    </row>
    <row r="226">
      <c r="A226" t="s">
        <v>901</v>
      </c>
      <c r="B226" t="n">
        <v>0.0632284116470705</v>
      </c>
      <c r="C226" t="n">
        <v>0.936803093667732</v>
      </c>
      <c r="D226" t="s">
        <v>902</v>
      </c>
      <c r="E226" t="n">
        <v>6</v>
      </c>
      <c r="F226" t="n">
        <v>5566</v>
      </c>
      <c r="G226" t="n">
        <v>6</v>
      </c>
      <c r="H226" t="s">
        <v>903</v>
      </c>
      <c r="I226" t="s">
        <v>904</v>
      </c>
    </row>
    <row r="227">
      <c r="A227" t="s">
        <v>905</v>
      </c>
      <c r="B227" t="n">
        <v>0.0633157092444883</v>
      </c>
      <c r="C227" t="n">
        <v>0.936695050002983</v>
      </c>
      <c r="D227" t="s">
        <v>906</v>
      </c>
      <c r="E227" t="n">
        <v>52</v>
      </c>
      <c r="F227" t="n">
        <v>5520</v>
      </c>
      <c r="G227" t="n">
        <v>55</v>
      </c>
      <c r="H227" t="s">
        <v>907</v>
      </c>
      <c r="I227" t="s">
        <v>908</v>
      </c>
    </row>
    <row r="228">
      <c r="A228" t="s">
        <v>909</v>
      </c>
      <c r="B228" t="n">
        <v>0.06457180416257</v>
      </c>
      <c r="C228" t="n">
        <v>0.935455935760349</v>
      </c>
      <c r="D228" t="s">
        <v>910</v>
      </c>
      <c r="E228" t="n">
        <v>8</v>
      </c>
      <c r="F228" t="n">
        <v>5564</v>
      </c>
      <c r="G228" t="n">
        <v>8</v>
      </c>
      <c r="H228" t="s">
        <v>911</v>
      </c>
      <c r="I228" t="s">
        <v>912</v>
      </c>
    </row>
    <row r="229">
      <c r="A229" t="s">
        <v>913</v>
      </c>
      <c r="B229" t="n">
        <v>0.0646861294460305</v>
      </c>
      <c r="C229" t="n">
        <v>0.935340062568062</v>
      </c>
      <c r="D229" t="s">
        <v>914</v>
      </c>
      <c r="E229" t="n">
        <v>9</v>
      </c>
      <c r="F229" t="n">
        <v>5563</v>
      </c>
      <c r="G229" t="n">
        <v>9</v>
      </c>
      <c r="H229" t="s">
        <v>915</v>
      </c>
      <c r="I229" t="s">
        <v>916</v>
      </c>
    </row>
    <row r="230">
      <c r="A230" t="s">
        <v>917</v>
      </c>
      <c r="B230" t="n">
        <v>0.0654196977510944</v>
      </c>
      <c r="C230" t="n">
        <v>0.934605371068455</v>
      </c>
      <c r="D230" t="s">
        <v>918</v>
      </c>
      <c r="E230" t="n">
        <v>10</v>
      </c>
      <c r="F230" t="n">
        <v>5562</v>
      </c>
      <c r="G230" t="n">
        <v>10</v>
      </c>
      <c r="H230" t="s">
        <v>919</v>
      </c>
      <c r="I230" t="s">
        <v>920</v>
      </c>
    </row>
    <row r="231">
      <c r="A231" t="s">
        <v>921</v>
      </c>
      <c r="B231" t="n">
        <v>0.0664882156585913</v>
      </c>
      <c r="C231" t="n">
        <v>0.93354766660264</v>
      </c>
      <c r="D231" t="s">
        <v>922</v>
      </c>
      <c r="E231" t="n">
        <v>5</v>
      </c>
      <c r="F231" t="n">
        <v>5567</v>
      </c>
      <c r="G231" t="n">
        <v>5</v>
      </c>
      <c r="H231" t="s">
        <v>923</v>
      </c>
      <c r="I231" t="s">
        <v>924</v>
      </c>
    </row>
    <row r="232">
      <c r="A232" t="s">
        <v>925</v>
      </c>
      <c r="B232" t="n">
        <v>0.0665475956264757</v>
      </c>
      <c r="C232" t="n">
        <v>0.933459811999086</v>
      </c>
      <c r="D232" t="s">
        <v>926</v>
      </c>
      <c r="E232" t="n">
        <v>120</v>
      </c>
      <c r="F232" t="n">
        <v>5452</v>
      </c>
      <c r="G232" t="n">
        <v>122</v>
      </c>
      <c r="H232" t="s">
        <v>927</v>
      </c>
      <c r="I232" t="s">
        <v>928</v>
      </c>
    </row>
    <row r="233">
      <c r="A233" t="s">
        <v>929</v>
      </c>
      <c r="B233" t="n">
        <v>0.0667380989541149</v>
      </c>
      <c r="C233" t="n">
        <v>0.933284236811744</v>
      </c>
      <c r="D233" t="s">
        <v>930</v>
      </c>
      <c r="E233" t="n">
        <v>13</v>
      </c>
      <c r="F233" t="n">
        <v>5559</v>
      </c>
      <c r="G233" t="n">
        <v>13</v>
      </c>
      <c r="H233" t="s">
        <v>931</v>
      </c>
      <c r="I233" t="s">
        <v>932</v>
      </c>
    </row>
    <row r="234">
      <c r="A234" t="s">
        <v>933</v>
      </c>
      <c r="B234" t="n">
        <v>0.0675907662650647</v>
      </c>
      <c r="C234" t="n">
        <v>0.932436332364214</v>
      </c>
      <c r="D234" t="s">
        <v>934</v>
      </c>
      <c r="E234" t="n">
        <v>9</v>
      </c>
      <c r="F234" t="n">
        <v>5563</v>
      </c>
      <c r="G234" t="n">
        <v>9</v>
      </c>
      <c r="H234" t="s">
        <v>935</v>
      </c>
      <c r="I234" t="s">
        <v>936</v>
      </c>
    </row>
    <row r="235">
      <c r="A235" t="s">
        <v>937</v>
      </c>
      <c r="B235" t="n">
        <v>0.0684504510186543</v>
      </c>
      <c r="C235" t="n">
        <v>0.931574305802317</v>
      </c>
      <c r="D235" t="s">
        <v>938</v>
      </c>
      <c r="E235" t="n">
        <v>11</v>
      </c>
      <c r="F235" t="n">
        <v>5561</v>
      </c>
      <c r="G235" t="n">
        <v>11</v>
      </c>
      <c r="H235" t="s">
        <v>939</v>
      </c>
      <c r="I235" t="s">
        <v>940</v>
      </c>
    </row>
    <row r="236">
      <c r="A236" t="s">
        <v>941</v>
      </c>
      <c r="B236" t="n">
        <v>0.0687497579514418</v>
      </c>
      <c r="C236" t="n">
        <v>0.931281368694256</v>
      </c>
      <c r="D236" t="s">
        <v>942</v>
      </c>
      <c r="E236" t="n">
        <v>7</v>
      </c>
      <c r="F236" t="n">
        <v>5565</v>
      </c>
      <c r="G236" t="n">
        <v>8</v>
      </c>
      <c r="H236" t="s">
        <v>943</v>
      </c>
      <c r="I236" t="s">
        <v>944</v>
      </c>
    </row>
    <row r="237">
      <c r="A237" t="s">
        <v>945</v>
      </c>
      <c r="B237" t="n">
        <v>0.0692873376543088</v>
      </c>
      <c r="C237" t="n">
        <v>0.930740284299271</v>
      </c>
      <c r="D237" t="s">
        <v>946</v>
      </c>
      <c r="E237" t="n">
        <v>9</v>
      </c>
      <c r="F237" t="n">
        <v>5563</v>
      </c>
      <c r="G237" t="n">
        <v>9</v>
      </c>
      <c r="H237" t="s">
        <v>947</v>
      </c>
      <c r="I237" t="s">
        <v>948</v>
      </c>
    </row>
    <row r="238">
      <c r="A238" t="s">
        <v>949</v>
      </c>
      <c r="B238" t="n">
        <v>0.0704255259779553</v>
      </c>
      <c r="C238" t="n">
        <v>0.929601011783036</v>
      </c>
      <c r="D238" t="s">
        <v>950</v>
      </c>
      <c r="E238" t="n">
        <v>10</v>
      </c>
      <c r="F238" t="n">
        <v>5562</v>
      </c>
      <c r="G238" t="n">
        <v>10</v>
      </c>
      <c r="H238" t="s">
        <v>951</v>
      </c>
      <c r="I238" t="s">
        <v>952</v>
      </c>
    </row>
    <row r="239">
      <c r="A239" t="s">
        <v>953</v>
      </c>
      <c r="B239" t="n">
        <v>0.0712671863482055</v>
      </c>
      <c r="C239" t="n">
        <v>0.928758350894187</v>
      </c>
      <c r="D239" t="s">
        <v>954</v>
      </c>
      <c r="E239" t="n">
        <v>11</v>
      </c>
      <c r="F239" t="n">
        <v>5561</v>
      </c>
      <c r="G239" t="n">
        <v>11</v>
      </c>
      <c r="H239" t="s">
        <v>955</v>
      </c>
      <c r="I239" t="s">
        <v>956</v>
      </c>
    </row>
    <row r="240">
      <c r="A240" t="s">
        <v>957</v>
      </c>
      <c r="B240" t="n">
        <v>0.071643205454551</v>
      </c>
      <c r="C240" t="n">
        <v>0.928378064661557</v>
      </c>
      <c r="D240" t="s">
        <v>958</v>
      </c>
      <c r="E240" t="n">
        <v>16</v>
      </c>
      <c r="F240" t="n">
        <v>5556</v>
      </c>
      <c r="G240" t="n">
        <v>16</v>
      </c>
      <c r="H240" t="s">
        <v>959</v>
      </c>
      <c r="I240" t="s">
        <v>960</v>
      </c>
    </row>
    <row r="241">
      <c r="A241" t="s">
        <v>961</v>
      </c>
      <c r="B241" t="n">
        <v>0.0726293931747459</v>
      </c>
      <c r="C241" t="n">
        <v>0.92740307483442</v>
      </c>
      <c r="D241" t="s">
        <v>962</v>
      </c>
      <c r="E241" t="n">
        <v>7</v>
      </c>
      <c r="F241" t="n">
        <v>5565</v>
      </c>
      <c r="G241" t="n">
        <v>7</v>
      </c>
      <c r="H241" t="s">
        <v>963</v>
      </c>
      <c r="I241" t="s">
        <v>964</v>
      </c>
    </row>
    <row r="242">
      <c r="A242" t="s">
        <v>965</v>
      </c>
      <c r="B242" t="n">
        <v>0.073019877211013</v>
      </c>
      <c r="C242" t="n">
        <v>0.927012724369488</v>
      </c>
      <c r="D242" t="s">
        <v>966</v>
      </c>
      <c r="E242" t="n">
        <v>7</v>
      </c>
      <c r="F242" t="n">
        <v>5565</v>
      </c>
      <c r="G242" t="n">
        <v>7</v>
      </c>
      <c r="H242" t="s">
        <v>967</v>
      </c>
      <c r="I242" t="s">
        <v>968</v>
      </c>
    </row>
    <row r="243">
      <c r="A243" t="s">
        <v>969</v>
      </c>
      <c r="B243" t="n">
        <v>0.0730372246448299</v>
      </c>
      <c r="C243" t="n">
        <v>0.926991538223066</v>
      </c>
      <c r="D243" t="s">
        <v>970</v>
      </c>
      <c r="E243" t="n">
        <v>9</v>
      </c>
      <c r="F243" t="n">
        <v>5563</v>
      </c>
      <c r="G243" t="n">
        <v>9</v>
      </c>
      <c r="H243" t="s">
        <v>971</v>
      </c>
      <c r="I243" t="s">
        <v>972</v>
      </c>
    </row>
    <row r="244">
      <c r="A244" t="s">
        <v>973</v>
      </c>
      <c r="B244" t="n">
        <v>0.0734727455216883</v>
      </c>
      <c r="C244" t="n">
        <v>0.926557898158016</v>
      </c>
      <c r="D244" t="s">
        <v>974</v>
      </c>
      <c r="E244" t="n">
        <v>8</v>
      </c>
      <c r="F244" t="n">
        <v>5564</v>
      </c>
      <c r="G244" t="n">
        <v>8</v>
      </c>
      <c r="H244" t="s">
        <v>975</v>
      </c>
      <c r="I244" t="s">
        <v>976</v>
      </c>
    </row>
    <row r="245">
      <c r="A245" t="s">
        <v>977</v>
      </c>
      <c r="B245" t="n">
        <v>0.0738942525485169</v>
      </c>
      <c r="C245" t="n">
        <v>0.926122530760979</v>
      </c>
      <c r="D245" t="s">
        <v>978</v>
      </c>
      <c r="E245" t="n">
        <v>27</v>
      </c>
      <c r="F245" t="n">
        <v>5545</v>
      </c>
      <c r="G245" t="n">
        <v>27</v>
      </c>
      <c r="H245" t="s">
        <v>979</v>
      </c>
      <c r="I245" t="s">
        <v>980</v>
      </c>
    </row>
    <row r="246">
      <c r="A246" t="s">
        <v>981</v>
      </c>
      <c r="B246" t="n">
        <v>0.0741457339511086</v>
      </c>
      <c r="C246" t="n">
        <v>0.925880589544993</v>
      </c>
      <c r="D246" t="s">
        <v>982</v>
      </c>
      <c r="E246" t="n">
        <v>11</v>
      </c>
      <c r="F246" t="n">
        <v>5561</v>
      </c>
      <c r="G246" t="n">
        <v>11</v>
      </c>
      <c r="H246" t="s">
        <v>983</v>
      </c>
      <c r="I246" t="s">
        <v>984</v>
      </c>
    </row>
    <row r="247">
      <c r="A247" t="s">
        <v>985</v>
      </c>
      <c r="B247" t="n">
        <v>0.0753631925590098</v>
      </c>
      <c r="C247" t="n">
        <v>0.924670205198654</v>
      </c>
      <c r="D247" t="s">
        <v>986</v>
      </c>
      <c r="E247" t="n">
        <v>7</v>
      </c>
      <c r="F247" t="n">
        <v>5565</v>
      </c>
      <c r="G247" t="n">
        <v>7</v>
      </c>
      <c r="H247" t="s">
        <v>987</v>
      </c>
      <c r="I247" t="s">
        <v>988</v>
      </c>
    </row>
    <row r="248">
      <c r="A248" t="s">
        <v>989</v>
      </c>
      <c r="B248" t="n">
        <v>0.0753731144982242</v>
      </c>
      <c r="C248" t="n">
        <v>0.924636376348371</v>
      </c>
      <c r="D248" t="s">
        <v>990</v>
      </c>
      <c r="E248" t="n">
        <v>88</v>
      </c>
      <c r="F248" t="n">
        <v>5484</v>
      </c>
      <c r="G248" t="n">
        <v>89</v>
      </c>
      <c r="H248" t="s">
        <v>991</v>
      </c>
      <c r="I248" t="s">
        <v>992</v>
      </c>
    </row>
    <row r="249">
      <c r="A249" t="s">
        <v>993</v>
      </c>
      <c r="B249" t="n">
        <v>0.0769629004563466</v>
      </c>
      <c r="C249" t="n">
        <v>0.923065500914628</v>
      </c>
      <c r="D249" t="s">
        <v>994</v>
      </c>
      <c r="E249" t="n">
        <v>10</v>
      </c>
      <c r="F249" t="n">
        <v>5562</v>
      </c>
      <c r="G249" t="n">
        <v>10</v>
      </c>
      <c r="H249" t="s">
        <v>995</v>
      </c>
      <c r="I249" t="s">
        <v>996</v>
      </c>
    </row>
    <row r="250">
      <c r="A250" t="s">
        <v>997</v>
      </c>
      <c r="B250" t="n">
        <v>0.0787186249617511</v>
      </c>
      <c r="C250" t="n">
        <v>0.921322213501281</v>
      </c>
      <c r="D250" t="s">
        <v>998</v>
      </c>
      <c r="E250" t="n">
        <v>5</v>
      </c>
      <c r="F250" t="n">
        <v>5567</v>
      </c>
      <c r="G250" t="n">
        <v>5</v>
      </c>
      <c r="H250" t="s">
        <v>999</v>
      </c>
      <c r="I250" t="s">
        <v>1000</v>
      </c>
    </row>
    <row r="251">
      <c r="A251" t="s">
        <v>1001</v>
      </c>
      <c r="B251" t="n">
        <v>0.0790977203062347</v>
      </c>
      <c r="C251" t="n">
        <v>0.920939699877494</v>
      </c>
      <c r="D251" t="s">
        <v>1002</v>
      </c>
      <c r="E251" t="n">
        <v>6</v>
      </c>
      <c r="F251" t="n">
        <v>5566</v>
      </c>
      <c r="G251" t="n">
        <v>6</v>
      </c>
      <c r="H251" t="s">
        <v>1003</v>
      </c>
      <c r="I251" t="s">
        <v>1004</v>
      </c>
    </row>
    <row r="252">
      <c r="A252" t="s">
        <v>1005</v>
      </c>
      <c r="B252" t="n">
        <v>0.0795423087713519</v>
      </c>
      <c r="C252" t="n">
        <v>0.920484279535635</v>
      </c>
      <c r="D252" t="s">
        <v>1006</v>
      </c>
      <c r="E252" t="n">
        <v>12</v>
      </c>
      <c r="F252" t="n">
        <v>5560</v>
      </c>
      <c r="G252" t="n">
        <v>12</v>
      </c>
      <c r="H252" t="s">
        <v>1007</v>
      </c>
      <c r="I252" t="s">
        <v>1008</v>
      </c>
    </row>
    <row r="253">
      <c r="A253" t="s">
        <v>1009</v>
      </c>
      <c r="B253" t="n">
        <v>0.0799243615579212</v>
      </c>
      <c r="C253" t="n">
        <v>0.920113354218846</v>
      </c>
      <c r="D253" t="s">
        <v>1010</v>
      </c>
      <c r="E253" t="n">
        <v>6</v>
      </c>
      <c r="F253" t="n">
        <v>5566</v>
      </c>
      <c r="G253" t="n">
        <v>6</v>
      </c>
      <c r="H253" t="s">
        <v>1011</v>
      </c>
      <c r="I253" t="s">
        <v>1012</v>
      </c>
    </row>
    <row r="254">
      <c r="A254" t="s">
        <v>1013</v>
      </c>
      <c r="B254" t="n">
        <v>0.0826041710165119</v>
      </c>
      <c r="C254" t="n">
        <v>0.917413160053424</v>
      </c>
      <c r="D254" t="s">
        <v>1014</v>
      </c>
      <c r="E254" t="n">
        <v>30</v>
      </c>
      <c r="F254" t="n">
        <v>5542</v>
      </c>
      <c r="G254" t="n">
        <v>30</v>
      </c>
      <c r="H254" t="s">
        <v>1015</v>
      </c>
      <c r="I254" t="s">
        <v>1016</v>
      </c>
    </row>
    <row r="255">
      <c r="A255" t="s">
        <v>1017</v>
      </c>
      <c r="B255" t="n">
        <v>0.0829078591842647</v>
      </c>
      <c r="C255" t="n">
        <v>0.917130913794634</v>
      </c>
      <c r="D255" t="s">
        <v>1018</v>
      </c>
      <c r="E255" t="n">
        <v>6</v>
      </c>
      <c r="F255" t="n">
        <v>5566</v>
      </c>
      <c r="G255" t="n">
        <v>6</v>
      </c>
      <c r="H255" t="s">
        <v>1019</v>
      </c>
      <c r="I255" t="s">
        <v>1020</v>
      </c>
    </row>
    <row r="256">
      <c r="A256" t="s">
        <v>1021</v>
      </c>
      <c r="B256" t="n">
        <v>0.0829823960209678</v>
      </c>
      <c r="C256" t="n">
        <v>0.917037036729774</v>
      </c>
      <c r="D256" t="s">
        <v>1022</v>
      </c>
      <c r="E256" t="n">
        <v>24</v>
      </c>
      <c r="F256" t="n">
        <v>5548</v>
      </c>
      <c r="G256" t="n">
        <v>24</v>
      </c>
      <c r="H256" t="s">
        <v>1023</v>
      </c>
      <c r="I256" t="s">
        <v>1024</v>
      </c>
    </row>
    <row r="257">
      <c r="A257" t="s">
        <v>1025</v>
      </c>
      <c r="B257" t="n">
        <v>0.083413150508762</v>
      </c>
      <c r="C257" t="n">
        <v>0.916625800043938</v>
      </c>
      <c r="D257" t="s">
        <v>1026</v>
      </c>
      <c r="E257" t="n">
        <v>6</v>
      </c>
      <c r="F257" t="n">
        <v>5566</v>
      </c>
      <c r="G257" t="n">
        <v>6</v>
      </c>
      <c r="H257" t="s">
        <v>1027</v>
      </c>
      <c r="I257" t="s">
        <v>1028</v>
      </c>
    </row>
    <row r="258">
      <c r="A258" t="s">
        <v>1029</v>
      </c>
      <c r="B258" t="n">
        <v>0.0836735495047458</v>
      </c>
      <c r="C258" t="n">
        <v>0.916351164338065</v>
      </c>
      <c r="D258" t="s">
        <v>1030</v>
      </c>
      <c r="E258" t="n">
        <v>15</v>
      </c>
      <c r="F258" t="n">
        <v>5557</v>
      </c>
      <c r="G258" t="n">
        <v>15</v>
      </c>
      <c r="H258" t="s">
        <v>1031</v>
      </c>
      <c r="I258" t="s">
        <v>1032</v>
      </c>
    </row>
    <row r="259">
      <c r="A259" t="s">
        <v>1033</v>
      </c>
      <c r="B259" t="n">
        <v>0.0838335118265147</v>
      </c>
      <c r="C259" t="n">
        <v>0.916195378228887</v>
      </c>
      <c r="D259" t="s">
        <v>1034</v>
      </c>
      <c r="E259" t="n">
        <v>11</v>
      </c>
      <c r="F259" t="n">
        <v>5561</v>
      </c>
      <c r="G259" t="n">
        <v>11</v>
      </c>
      <c r="H259" t="s">
        <v>1035</v>
      </c>
      <c r="I259" t="s">
        <v>1036</v>
      </c>
    </row>
    <row r="260">
      <c r="A260" t="s">
        <v>1037</v>
      </c>
      <c r="B260" t="n">
        <v>0.0844715621557891</v>
      </c>
      <c r="C260" t="n">
        <v>0.915564845889618</v>
      </c>
      <c r="D260" t="s">
        <v>1038</v>
      </c>
      <c r="E260" t="n">
        <v>7</v>
      </c>
      <c r="F260" t="n">
        <v>5565</v>
      </c>
      <c r="G260" t="n">
        <v>7</v>
      </c>
      <c r="H260" t="s">
        <v>1039</v>
      </c>
      <c r="I260" t="s">
        <v>1040</v>
      </c>
    </row>
    <row r="261">
      <c r="A261" t="s">
        <v>1041</v>
      </c>
      <c r="B261" t="n">
        <v>0.0845528385240747</v>
      </c>
      <c r="C261" t="n">
        <v>0.915490262130257</v>
      </c>
      <c r="D261" t="s">
        <v>1042</v>
      </c>
      <c r="E261" t="n">
        <v>5</v>
      </c>
      <c r="F261" t="n">
        <v>5567</v>
      </c>
      <c r="G261" t="n">
        <v>5</v>
      </c>
      <c r="H261" t="s">
        <v>1043</v>
      </c>
      <c r="I261" t="s">
        <v>1044</v>
      </c>
    </row>
    <row r="262">
      <c r="A262" t="s">
        <v>1045</v>
      </c>
      <c r="B262" t="n">
        <v>0.0854183178600171</v>
      </c>
      <c r="C262" t="n">
        <v>0.914625113100592</v>
      </c>
      <c r="D262" t="s">
        <v>1046</v>
      </c>
      <c r="E262" t="n">
        <v>5</v>
      </c>
      <c r="F262" t="n">
        <v>5567</v>
      </c>
      <c r="G262" t="n">
        <v>5</v>
      </c>
      <c r="H262" t="s">
        <v>1047</v>
      </c>
      <c r="I262" t="s">
        <v>1048</v>
      </c>
    </row>
    <row r="263">
      <c r="A263" t="s">
        <v>1049</v>
      </c>
      <c r="B263" t="n">
        <v>0.0859362422143266</v>
      </c>
      <c r="C263" t="n">
        <v>0.914083707271976</v>
      </c>
      <c r="D263" t="s">
        <v>1050</v>
      </c>
      <c r="E263" t="n">
        <v>24</v>
      </c>
      <c r="F263" t="n">
        <v>5548</v>
      </c>
      <c r="G263" t="n">
        <v>24</v>
      </c>
      <c r="H263" t="s">
        <v>1051</v>
      </c>
      <c r="I263" t="s">
        <v>1052</v>
      </c>
    </row>
    <row r="264">
      <c r="A264" t="s">
        <v>1053</v>
      </c>
      <c r="B264" t="n">
        <v>0.087736669117057</v>
      </c>
      <c r="C264" t="n">
        <v>0.912281771095634</v>
      </c>
      <c r="D264" t="s">
        <v>1054</v>
      </c>
      <c r="E264" t="n">
        <v>29</v>
      </c>
      <c r="F264" t="n">
        <v>5543</v>
      </c>
      <c r="G264" t="n">
        <v>29</v>
      </c>
      <c r="H264" t="s">
        <v>1055</v>
      </c>
      <c r="I264" t="s">
        <v>1056</v>
      </c>
    </row>
    <row r="265">
      <c r="A265" t="s">
        <v>1057</v>
      </c>
      <c r="B265" t="n">
        <v>0.0880665038369295</v>
      </c>
      <c r="C265" t="n">
        <v>0.91195694409025</v>
      </c>
      <c r="D265" t="s">
        <v>1058</v>
      </c>
      <c r="E265" t="n">
        <v>18</v>
      </c>
      <c r="F265" t="n">
        <v>5554</v>
      </c>
      <c r="G265" t="n">
        <v>18</v>
      </c>
      <c r="H265" t="s">
        <v>1059</v>
      </c>
      <c r="I265" t="s">
        <v>1060</v>
      </c>
    </row>
    <row r="266">
      <c r="A266" t="s">
        <v>1061</v>
      </c>
      <c r="B266" t="n">
        <v>0.0891620400492734</v>
      </c>
      <c r="C266" t="n">
        <v>0.910873423588469</v>
      </c>
      <c r="D266" t="s">
        <v>1062</v>
      </c>
      <c r="E266" t="n">
        <v>8</v>
      </c>
      <c r="F266" t="n">
        <v>5564</v>
      </c>
      <c r="G266" t="n">
        <v>8</v>
      </c>
      <c r="H266" t="s">
        <v>1063</v>
      </c>
      <c r="I266" t="s">
        <v>1064</v>
      </c>
    </row>
    <row r="267">
      <c r="A267" t="s">
        <v>1065</v>
      </c>
      <c r="B267" t="n">
        <v>0.0909397371971154</v>
      </c>
      <c r="C267" t="n">
        <v>0.909101809416296</v>
      </c>
      <c r="D267" t="s">
        <v>1066</v>
      </c>
      <c r="E267" t="n">
        <v>6</v>
      </c>
      <c r="F267" t="n">
        <v>5566</v>
      </c>
      <c r="G267" t="n">
        <v>6</v>
      </c>
      <c r="H267" t="s">
        <v>1067</v>
      </c>
      <c r="I267" t="s">
        <v>1068</v>
      </c>
    </row>
    <row r="268">
      <c r="A268" t="s">
        <v>1069</v>
      </c>
      <c r="B268" t="n">
        <v>0.092771326849101</v>
      </c>
      <c r="C268" t="n">
        <v>0.907261346885506</v>
      </c>
      <c r="D268" t="s">
        <v>1070</v>
      </c>
      <c r="E268" t="n">
        <v>10</v>
      </c>
      <c r="F268" t="n">
        <v>5562</v>
      </c>
      <c r="G268" t="n">
        <v>10</v>
      </c>
      <c r="H268" t="s">
        <v>1071</v>
      </c>
      <c r="I268" t="s">
        <v>1072</v>
      </c>
    </row>
    <row r="269">
      <c r="A269" t="s">
        <v>1073</v>
      </c>
      <c r="B269" t="n">
        <v>0.0938338894538103</v>
      </c>
      <c r="C269" t="n">
        <v>0.906212685217755</v>
      </c>
      <c r="D269" t="s">
        <v>1074</v>
      </c>
      <c r="E269" t="n">
        <v>5</v>
      </c>
      <c r="F269" t="n">
        <v>5567</v>
      </c>
      <c r="G269" t="n">
        <v>5</v>
      </c>
      <c r="H269" t="s">
        <v>1075</v>
      </c>
      <c r="I269" t="s">
        <v>1076</v>
      </c>
    </row>
    <row r="270">
      <c r="A270" t="s">
        <v>1077</v>
      </c>
      <c r="B270" t="n">
        <v>0.0941136960460985</v>
      </c>
      <c r="C270" t="n">
        <v>0.905932981085246</v>
      </c>
      <c r="D270" t="s">
        <v>1078</v>
      </c>
      <c r="E270" t="n">
        <v>5</v>
      </c>
      <c r="F270" t="n">
        <v>5567</v>
      </c>
      <c r="G270" t="n">
        <v>5</v>
      </c>
      <c r="H270" t="s">
        <v>1079</v>
      </c>
      <c r="I270" t="s">
        <v>1080</v>
      </c>
    </row>
    <row r="271">
      <c r="A271" t="s">
        <v>1081</v>
      </c>
      <c r="B271" t="n">
        <v>0.0945948468832102</v>
      </c>
      <c r="C271" t="n">
        <v>0.905424015893615</v>
      </c>
      <c r="D271" t="s">
        <v>1082</v>
      </c>
      <c r="E271" t="n">
        <v>31</v>
      </c>
      <c r="F271" t="n">
        <v>5541</v>
      </c>
      <c r="G271" t="n">
        <v>37</v>
      </c>
      <c r="H271" t="s">
        <v>1083</v>
      </c>
      <c r="I271" t="s">
        <v>1084</v>
      </c>
    </row>
    <row r="272">
      <c r="A272" t="s">
        <v>1085</v>
      </c>
      <c r="B272" t="n">
        <v>0.096037975182126</v>
      </c>
      <c r="C272" t="n">
        <v>0.903985178486687</v>
      </c>
      <c r="D272" t="s">
        <v>1086</v>
      </c>
      <c r="E272" t="n">
        <v>21</v>
      </c>
      <c r="F272" t="n">
        <v>5551</v>
      </c>
      <c r="G272" t="n">
        <v>21</v>
      </c>
      <c r="H272" t="s">
        <v>1087</v>
      </c>
      <c r="I272" t="s">
        <v>1088</v>
      </c>
    </row>
    <row r="273">
      <c r="A273" t="s">
        <v>1089</v>
      </c>
      <c r="B273" t="n">
        <v>0.0981127868364391</v>
      </c>
      <c r="C273" t="n">
        <v>0.901927896751528</v>
      </c>
      <c r="D273" t="s">
        <v>1090</v>
      </c>
      <c r="E273" t="n">
        <v>7</v>
      </c>
      <c r="F273" t="n">
        <v>5565</v>
      </c>
      <c r="G273" t="n">
        <v>7</v>
      </c>
      <c r="H273" t="s">
        <v>1091</v>
      </c>
      <c r="I273" t="s">
        <v>1092</v>
      </c>
    </row>
    <row r="274">
      <c r="A274" t="s">
        <v>1093</v>
      </c>
      <c r="B274" t="n">
        <v>0.0984291458107767</v>
      </c>
      <c r="C274" t="n">
        <v>0.901614896741723</v>
      </c>
      <c r="D274" t="s">
        <v>1094</v>
      </c>
      <c r="E274" t="n">
        <v>6</v>
      </c>
      <c r="F274" t="n">
        <v>5566</v>
      </c>
      <c r="G274" t="n">
        <v>6</v>
      </c>
      <c r="H274" t="s">
        <v>1095</v>
      </c>
      <c r="I274" t="s">
        <v>1096</v>
      </c>
    </row>
    <row r="275">
      <c r="A275" t="s">
        <v>1097</v>
      </c>
      <c r="B275" t="n">
        <v>0.100513516865361</v>
      </c>
      <c r="C275" t="n">
        <v>0.899525221663978</v>
      </c>
      <c r="D275" t="s">
        <v>1098</v>
      </c>
      <c r="E275" t="n">
        <v>8</v>
      </c>
      <c r="F275" t="n">
        <v>5564</v>
      </c>
      <c r="G275" t="n">
        <v>8</v>
      </c>
      <c r="H275" t="s">
        <v>1099</v>
      </c>
      <c r="I275" t="s">
        <v>1100</v>
      </c>
    </row>
    <row r="276">
      <c r="A276" t="s">
        <v>1101</v>
      </c>
      <c r="B276" t="n">
        <v>0.102180437499398</v>
      </c>
      <c r="C276" t="n">
        <v>0.897864824065842</v>
      </c>
      <c r="D276" t="s">
        <v>1102</v>
      </c>
      <c r="E276" t="n">
        <v>6</v>
      </c>
      <c r="F276" t="n">
        <v>5566</v>
      </c>
      <c r="G276" t="n">
        <v>6</v>
      </c>
      <c r="H276" t="s">
        <v>1103</v>
      </c>
      <c r="I276" t="s">
        <v>1104</v>
      </c>
    </row>
    <row r="277">
      <c r="A277" t="s">
        <v>1105</v>
      </c>
      <c r="B277" t="n">
        <v>0.102249636614301</v>
      </c>
      <c r="C277" t="n">
        <v>0.897799964153823</v>
      </c>
      <c r="D277" t="s">
        <v>1106</v>
      </c>
      <c r="E277" t="n">
        <v>5</v>
      </c>
      <c r="F277" t="n">
        <v>5567</v>
      </c>
      <c r="G277" t="n">
        <v>5</v>
      </c>
      <c r="H277" t="s">
        <v>1107</v>
      </c>
      <c r="I277" t="s">
        <v>1108</v>
      </c>
    </row>
    <row r="278">
      <c r="A278" t="s">
        <v>1109</v>
      </c>
      <c r="B278" t="n">
        <v>0.103601260398509</v>
      </c>
      <c r="C278" t="n">
        <v>0.896436079361851</v>
      </c>
      <c r="D278" t="s">
        <v>1110</v>
      </c>
      <c r="E278" t="n">
        <v>9</v>
      </c>
      <c r="F278" t="n">
        <v>5563</v>
      </c>
      <c r="G278" t="n">
        <v>9</v>
      </c>
      <c r="H278" t="s">
        <v>1111</v>
      </c>
      <c r="I278" t="s">
        <v>1112</v>
      </c>
    </row>
    <row r="279">
      <c r="A279" t="s">
        <v>1113</v>
      </c>
      <c r="B279" t="n">
        <v>0.103917469235914</v>
      </c>
      <c r="C279" t="n">
        <v>0.896118036207775</v>
      </c>
      <c r="D279" t="s">
        <v>1114</v>
      </c>
      <c r="E279" t="n">
        <v>10</v>
      </c>
      <c r="F279" t="n">
        <v>5562</v>
      </c>
      <c r="G279" t="n">
        <v>10</v>
      </c>
      <c r="H279" t="s">
        <v>1115</v>
      </c>
      <c r="I279" t="s">
        <v>1116</v>
      </c>
    </row>
    <row r="280">
      <c r="A280" t="s">
        <v>1117</v>
      </c>
      <c r="B280" t="n">
        <v>0.104691631682158</v>
      </c>
      <c r="C280" t="n">
        <v>0.895333026900358</v>
      </c>
      <c r="D280" t="s">
        <v>1118</v>
      </c>
      <c r="E280" t="n">
        <v>21</v>
      </c>
      <c r="F280" t="n">
        <v>5551</v>
      </c>
      <c r="G280" t="n">
        <v>22</v>
      </c>
      <c r="H280" t="s">
        <v>1119</v>
      </c>
      <c r="I280" t="s">
        <v>1120</v>
      </c>
    </row>
    <row r="281">
      <c r="A281" t="s">
        <v>1121</v>
      </c>
      <c r="B281" t="n">
        <v>0.104784517415024</v>
      </c>
      <c r="C281" t="n">
        <v>0.895261578551508</v>
      </c>
      <c r="D281" t="s">
        <v>1122</v>
      </c>
      <c r="E281" t="n">
        <v>6</v>
      </c>
      <c r="F281" t="n">
        <v>5566</v>
      </c>
      <c r="G281" t="n">
        <v>6</v>
      </c>
      <c r="H281" t="s">
        <v>1123</v>
      </c>
      <c r="I281" t="s">
        <v>1124</v>
      </c>
    </row>
    <row r="282">
      <c r="A282" t="s">
        <v>1125</v>
      </c>
      <c r="B282" t="n">
        <v>0.105061401740369</v>
      </c>
      <c r="C282" t="n">
        <v>0.894984782385013</v>
      </c>
      <c r="D282" t="s">
        <v>1126</v>
      </c>
      <c r="E282" t="n">
        <v>6</v>
      </c>
      <c r="F282" t="n">
        <v>5566</v>
      </c>
      <c r="G282" t="n">
        <v>6</v>
      </c>
      <c r="H282" t="s">
        <v>1127</v>
      </c>
      <c r="I282" t="s">
        <v>1128</v>
      </c>
    </row>
    <row r="283">
      <c r="A283" t="s">
        <v>1129</v>
      </c>
      <c r="B283" t="n">
        <v>0.105359167947812</v>
      </c>
      <c r="C283" t="n">
        <v>0.894691522630897</v>
      </c>
      <c r="D283" t="s">
        <v>1130</v>
      </c>
      <c r="E283" t="n">
        <v>5</v>
      </c>
      <c r="F283" t="n">
        <v>5567</v>
      </c>
      <c r="G283" t="n">
        <v>5</v>
      </c>
      <c r="H283" t="s">
        <v>1131</v>
      </c>
      <c r="I283" t="s">
        <v>1132</v>
      </c>
    </row>
    <row r="284">
      <c r="A284" t="s">
        <v>1133</v>
      </c>
      <c r="B284" t="n">
        <v>0.105699907321884</v>
      </c>
      <c r="C284" t="n">
        <v>0.894331627886905</v>
      </c>
      <c r="D284" t="s">
        <v>1134</v>
      </c>
      <c r="E284" t="n">
        <v>13</v>
      </c>
      <c r="F284" t="n">
        <v>5559</v>
      </c>
      <c r="G284" t="n">
        <v>13</v>
      </c>
      <c r="H284" t="s">
        <v>1135</v>
      </c>
      <c r="I284" t="s">
        <v>1136</v>
      </c>
    </row>
    <row r="285">
      <c r="A285" t="s">
        <v>1137</v>
      </c>
      <c r="B285" t="n">
        <v>0.106750273316589</v>
      </c>
      <c r="C285" t="n">
        <v>0.893285929786299</v>
      </c>
      <c r="D285" t="s">
        <v>1138</v>
      </c>
      <c r="E285" t="n">
        <v>10</v>
      </c>
      <c r="F285" t="n">
        <v>5562</v>
      </c>
      <c r="G285" t="n">
        <v>10</v>
      </c>
      <c r="H285" t="s">
        <v>1139</v>
      </c>
      <c r="I285" t="s">
        <v>1140</v>
      </c>
    </row>
    <row r="286">
      <c r="A286" t="s">
        <v>1141</v>
      </c>
      <c r="B286" t="n">
        <v>0.107105876874017</v>
      </c>
      <c r="C286" t="n">
        <v>0.892937485331384</v>
      </c>
      <c r="D286" t="s">
        <v>1142</v>
      </c>
      <c r="E286" t="n">
        <v>7</v>
      </c>
      <c r="F286" t="n">
        <v>5565</v>
      </c>
      <c r="G286" t="n">
        <v>9</v>
      </c>
      <c r="H286" t="s">
        <v>1143</v>
      </c>
      <c r="I286" t="s">
        <v>1144</v>
      </c>
    </row>
    <row r="287">
      <c r="A287" t="s">
        <v>1145</v>
      </c>
      <c r="B287" t="n">
        <v>0.10714925174381</v>
      </c>
      <c r="C287" t="n">
        <v>0.892894123125983</v>
      </c>
      <c r="D287" t="s">
        <v>1146</v>
      </c>
      <c r="E287" t="n">
        <v>7</v>
      </c>
      <c r="F287" t="n">
        <v>5565</v>
      </c>
      <c r="G287" t="n">
        <v>7</v>
      </c>
      <c r="H287" t="s">
        <v>1147</v>
      </c>
      <c r="I287" t="s">
        <v>1148</v>
      </c>
    </row>
    <row r="288">
      <c r="A288" t="s">
        <v>1149</v>
      </c>
      <c r="B288" t="n">
        <v>0.107490591337666</v>
      </c>
      <c r="C288" t="n">
        <v>0.892539130105403</v>
      </c>
      <c r="D288" t="s">
        <v>1150</v>
      </c>
      <c r="E288" t="n">
        <v>15</v>
      </c>
      <c r="F288" t="n">
        <v>5557</v>
      </c>
      <c r="G288" t="n">
        <v>15</v>
      </c>
      <c r="H288" t="s">
        <v>1151</v>
      </c>
      <c r="I288" t="s">
        <v>1152</v>
      </c>
    </row>
    <row r="289">
      <c r="A289" t="s">
        <v>1153</v>
      </c>
      <c r="B289" t="n">
        <v>0.110088373993554</v>
      </c>
      <c r="C289" t="n">
        <v>0.889959392295551</v>
      </c>
      <c r="D289" t="s">
        <v>1154</v>
      </c>
      <c r="E289" t="n">
        <v>6</v>
      </c>
      <c r="F289" t="n">
        <v>5566</v>
      </c>
      <c r="G289" t="n">
        <v>6</v>
      </c>
      <c r="H289" t="s">
        <v>1155</v>
      </c>
      <c r="I289" t="s">
        <v>1156</v>
      </c>
    </row>
    <row r="290">
      <c r="A290" t="s">
        <v>1157</v>
      </c>
      <c r="B290" t="n">
        <v>0.112644180693243</v>
      </c>
      <c r="C290" t="n">
        <v>0.887374455250445</v>
      </c>
      <c r="D290" t="s">
        <v>1158</v>
      </c>
      <c r="E290" t="n">
        <v>41</v>
      </c>
      <c r="F290" t="n">
        <v>5531</v>
      </c>
      <c r="G290" t="n">
        <v>41</v>
      </c>
      <c r="H290" t="s">
        <v>1159</v>
      </c>
      <c r="I290" t="s">
        <v>1160</v>
      </c>
    </row>
    <row r="291">
      <c r="A291" t="s">
        <v>1161</v>
      </c>
      <c r="B291" t="n">
        <v>0.113960734200546</v>
      </c>
      <c r="C291" t="n">
        <v>0.886064873937532</v>
      </c>
      <c r="D291" t="s">
        <v>1162</v>
      </c>
      <c r="E291" t="n">
        <v>22</v>
      </c>
      <c r="F291" t="n">
        <v>5550</v>
      </c>
      <c r="G291" t="n">
        <v>22</v>
      </c>
      <c r="H291" t="s">
        <v>1163</v>
      </c>
      <c r="I291" t="s">
        <v>1164</v>
      </c>
    </row>
    <row r="292">
      <c r="A292" t="s">
        <v>1165</v>
      </c>
      <c r="B292" t="n">
        <v>0.118587657220586</v>
      </c>
      <c r="C292" t="n">
        <v>0.881455968259423</v>
      </c>
      <c r="D292" t="s">
        <v>1166</v>
      </c>
      <c r="E292" t="n">
        <v>8</v>
      </c>
      <c r="F292" t="n">
        <v>5564</v>
      </c>
      <c r="G292" t="n">
        <v>9</v>
      </c>
      <c r="H292" t="s">
        <v>1167</v>
      </c>
      <c r="I292" t="s">
        <v>1168</v>
      </c>
    </row>
    <row r="293">
      <c r="A293" t="s">
        <v>1169</v>
      </c>
      <c r="B293" t="n">
        <v>0.120188580582557</v>
      </c>
      <c r="C293" t="n">
        <v>0.879834208229882</v>
      </c>
      <c r="D293" t="s">
        <v>1170</v>
      </c>
      <c r="E293" t="n">
        <v>30</v>
      </c>
      <c r="F293" t="n">
        <v>5542</v>
      </c>
      <c r="G293" t="n">
        <v>30</v>
      </c>
      <c r="H293" t="s">
        <v>1171</v>
      </c>
      <c r="I293" t="s">
        <v>1172</v>
      </c>
    </row>
    <row r="294">
      <c r="A294" t="s">
        <v>1173</v>
      </c>
      <c r="B294" t="n">
        <v>0.120727293282598</v>
      </c>
      <c r="C294" t="n">
        <v>0.879307380286658</v>
      </c>
      <c r="D294" t="s">
        <v>1174</v>
      </c>
      <c r="E294" t="n">
        <v>13</v>
      </c>
      <c r="F294" t="n">
        <v>5559</v>
      </c>
      <c r="G294" t="n">
        <v>13</v>
      </c>
      <c r="H294" t="s">
        <v>1175</v>
      </c>
      <c r="I294" t="s">
        <v>1176</v>
      </c>
    </row>
    <row r="295">
      <c r="A295" t="s">
        <v>1177</v>
      </c>
      <c r="B295" t="n">
        <v>0.121195200589741</v>
      </c>
      <c r="C295" t="n">
        <v>0.878844429869348</v>
      </c>
      <c r="D295" t="s">
        <v>1178</v>
      </c>
      <c r="E295" t="n">
        <v>10</v>
      </c>
      <c r="F295" t="n">
        <v>5562</v>
      </c>
      <c r="G295" t="n">
        <v>10</v>
      </c>
      <c r="H295" t="s">
        <v>1179</v>
      </c>
      <c r="I295" t="s">
        <v>1180</v>
      </c>
    </row>
    <row r="296">
      <c r="A296" t="s">
        <v>1181</v>
      </c>
      <c r="B296" t="n">
        <v>0.121337002760837</v>
      </c>
      <c r="C296" t="n">
        <v>0.878699211371664</v>
      </c>
      <c r="D296" t="s">
        <v>1182</v>
      </c>
      <c r="E296" t="n">
        <v>12</v>
      </c>
      <c r="F296" t="n">
        <v>5560</v>
      </c>
      <c r="G296" t="n">
        <v>12</v>
      </c>
      <c r="H296" t="s">
        <v>1183</v>
      </c>
      <c r="I296" t="s">
        <v>1184</v>
      </c>
    </row>
    <row r="297">
      <c r="A297" t="s">
        <v>1185</v>
      </c>
      <c r="B297" t="n">
        <v>0.122830216859407</v>
      </c>
      <c r="C297" t="n">
        <v>0.87719619371178</v>
      </c>
      <c r="D297" t="s">
        <v>1186</v>
      </c>
      <c r="E297" t="n">
        <v>23</v>
      </c>
      <c r="F297" t="n">
        <v>5549</v>
      </c>
      <c r="G297" t="n">
        <v>24</v>
      </c>
      <c r="H297" t="s">
        <v>1187</v>
      </c>
      <c r="I297" t="s">
        <v>1188</v>
      </c>
    </row>
    <row r="298">
      <c r="A298" t="s">
        <v>1189</v>
      </c>
      <c r="B298" t="n">
        <v>0.123933028273908</v>
      </c>
      <c r="C298" t="n">
        <v>0.876115073460045</v>
      </c>
      <c r="D298" t="s">
        <v>1190</v>
      </c>
      <c r="E298" t="n">
        <v>7</v>
      </c>
      <c r="F298" t="n">
        <v>5565</v>
      </c>
      <c r="G298" t="n">
        <v>7</v>
      </c>
      <c r="H298" t="s">
        <v>1191</v>
      </c>
      <c r="I298" t="s">
        <v>1192</v>
      </c>
    </row>
    <row r="299">
      <c r="A299" t="s">
        <v>1193</v>
      </c>
      <c r="B299" t="n">
        <v>0.126724854738794</v>
      </c>
      <c r="C299" t="n">
        <v>0.873327910172486</v>
      </c>
      <c r="D299" t="s">
        <v>1194</v>
      </c>
      <c r="E299" t="n">
        <v>6</v>
      </c>
      <c r="F299" t="n">
        <v>5566</v>
      </c>
      <c r="G299" t="n">
        <v>6</v>
      </c>
      <c r="H299" t="s">
        <v>1195</v>
      </c>
      <c r="I299" t="s">
        <v>1196</v>
      </c>
    </row>
    <row r="300">
      <c r="A300" t="s">
        <v>1197</v>
      </c>
      <c r="B300" t="n">
        <v>0.129042173690933</v>
      </c>
      <c r="C300" t="n">
        <v>0.870992833711131</v>
      </c>
      <c r="D300" t="s">
        <v>1198</v>
      </c>
      <c r="E300" t="n">
        <v>14</v>
      </c>
      <c r="F300" t="n">
        <v>5558</v>
      </c>
      <c r="G300" t="n">
        <v>14</v>
      </c>
      <c r="H300" t="s">
        <v>1199</v>
      </c>
      <c r="I300" t="s">
        <v>1200</v>
      </c>
    </row>
    <row r="301">
      <c r="A301" t="s">
        <v>1201</v>
      </c>
      <c r="B301" t="n">
        <v>0.130630081846047</v>
      </c>
      <c r="C301" t="n">
        <v>0.869408044915328</v>
      </c>
      <c r="D301" t="s">
        <v>1202</v>
      </c>
      <c r="E301" t="n">
        <v>12</v>
      </c>
      <c r="F301" t="n">
        <v>5560</v>
      </c>
      <c r="G301" t="n">
        <v>12</v>
      </c>
      <c r="H301" t="s">
        <v>1203</v>
      </c>
      <c r="I301" t="s">
        <v>1204</v>
      </c>
    </row>
    <row r="302">
      <c r="A302" t="s">
        <v>1205</v>
      </c>
      <c r="B302" t="n">
        <v>0.133058826524447</v>
      </c>
      <c r="C302" t="n">
        <v>0.866995750829954</v>
      </c>
      <c r="D302" t="s">
        <v>1206</v>
      </c>
      <c r="E302" t="n">
        <v>6</v>
      </c>
      <c r="F302" t="n">
        <v>5566</v>
      </c>
      <c r="G302" t="n">
        <v>7</v>
      </c>
      <c r="H302" t="s">
        <v>1207</v>
      </c>
      <c r="I302" t="s">
        <v>1208</v>
      </c>
    </row>
    <row r="303">
      <c r="A303" t="s">
        <v>1209</v>
      </c>
      <c r="B303" t="n">
        <v>0.135006464820521</v>
      </c>
      <c r="C303" t="n">
        <v>0.865020588977421</v>
      </c>
      <c r="D303" t="s">
        <v>1210</v>
      </c>
      <c r="E303" t="n">
        <v>25</v>
      </c>
      <c r="F303" t="n">
        <v>5547</v>
      </c>
      <c r="G303" t="n">
        <v>25</v>
      </c>
      <c r="H303" t="s">
        <v>1211</v>
      </c>
      <c r="I303" t="s">
        <v>1212</v>
      </c>
    </row>
    <row r="304">
      <c r="A304" t="s">
        <v>1213</v>
      </c>
      <c r="B304" t="n">
        <v>0.135220958932437</v>
      </c>
      <c r="C304" t="n">
        <v>0.864791613448446</v>
      </c>
      <c r="D304" t="s">
        <v>1214</v>
      </c>
      <c r="E304" t="n">
        <v>118</v>
      </c>
      <c r="F304" t="n">
        <v>5454</v>
      </c>
      <c r="G304" t="n">
        <v>119</v>
      </c>
      <c r="H304" t="s">
        <v>1215</v>
      </c>
      <c r="I304" t="s">
        <v>1216</v>
      </c>
    </row>
    <row r="305">
      <c r="A305" t="s">
        <v>1217</v>
      </c>
      <c r="B305" t="n">
        <v>0.135597348160571</v>
      </c>
      <c r="C305" t="n">
        <v>0.864410939389122</v>
      </c>
      <c r="D305" t="s">
        <v>1218</v>
      </c>
      <c r="E305" t="n">
        <v>281</v>
      </c>
      <c r="F305" t="n">
        <v>5291</v>
      </c>
      <c r="G305" t="n">
        <v>285</v>
      </c>
      <c r="H305" t="s">
        <v>1219</v>
      </c>
      <c r="I305" t="s">
        <v>1220</v>
      </c>
    </row>
    <row r="306">
      <c r="A306" t="s">
        <v>1221</v>
      </c>
      <c r="B306" t="n">
        <v>0.138347649416178</v>
      </c>
      <c r="C306" t="n">
        <v>0.86171374873929</v>
      </c>
      <c r="D306" t="s">
        <v>1222</v>
      </c>
      <c r="E306" t="n">
        <v>5</v>
      </c>
      <c r="F306" t="n">
        <v>5567</v>
      </c>
      <c r="G306" t="n">
        <v>5</v>
      </c>
      <c r="H306" t="s">
        <v>1223</v>
      </c>
      <c r="I306" t="s">
        <v>1224</v>
      </c>
    </row>
    <row r="307">
      <c r="A307" t="s">
        <v>1225</v>
      </c>
      <c r="B307" t="n">
        <v>0.13906406324632</v>
      </c>
      <c r="C307" t="n">
        <v>0.860974178164395</v>
      </c>
      <c r="D307" t="s">
        <v>1226</v>
      </c>
      <c r="E307" t="n">
        <v>13</v>
      </c>
      <c r="F307" t="n">
        <v>5559</v>
      </c>
      <c r="G307" t="n">
        <v>13</v>
      </c>
      <c r="H307" t="s">
        <v>1227</v>
      </c>
      <c r="I307" t="s">
        <v>1228</v>
      </c>
    </row>
    <row r="308">
      <c r="A308" t="s">
        <v>1229</v>
      </c>
      <c r="B308" t="n">
        <v>0.140681957085175</v>
      </c>
      <c r="C308" t="n">
        <v>0.859374738900339</v>
      </c>
      <c r="D308" t="s">
        <v>1230</v>
      </c>
      <c r="E308" t="n">
        <v>6</v>
      </c>
      <c r="F308" t="n">
        <v>5566</v>
      </c>
      <c r="G308" t="n">
        <v>6</v>
      </c>
      <c r="H308" t="s">
        <v>1231</v>
      </c>
      <c r="I308" t="s">
        <v>1232</v>
      </c>
    </row>
    <row r="309">
      <c r="A309" t="s">
        <v>1233</v>
      </c>
      <c r="B309" t="n">
        <v>0.143146253370222</v>
      </c>
      <c r="C309" t="n">
        <v>0.856894334441923</v>
      </c>
      <c r="D309" t="s">
        <v>1234</v>
      </c>
      <c r="E309" t="n">
        <v>12</v>
      </c>
      <c r="F309" t="n">
        <v>5560</v>
      </c>
      <c r="G309" t="n">
        <v>12</v>
      </c>
      <c r="H309" t="s">
        <v>1235</v>
      </c>
      <c r="I309" t="s">
        <v>1236</v>
      </c>
    </row>
    <row r="310">
      <c r="A310" t="s">
        <v>1237</v>
      </c>
      <c r="B310" t="n">
        <v>0.144258788477356</v>
      </c>
      <c r="C310" t="n">
        <v>0.855788310403109</v>
      </c>
      <c r="D310" t="s">
        <v>1238</v>
      </c>
      <c r="E310" t="n">
        <v>9</v>
      </c>
      <c r="F310" t="n">
        <v>5563</v>
      </c>
      <c r="G310" t="n">
        <v>9</v>
      </c>
      <c r="H310" t="s">
        <v>1239</v>
      </c>
      <c r="I310" t="s">
        <v>1240</v>
      </c>
    </row>
    <row r="311">
      <c r="A311" t="s">
        <v>1241</v>
      </c>
      <c r="B311" t="n">
        <v>0.145103353133838</v>
      </c>
      <c r="C311" t="n">
        <v>0.854941509119197</v>
      </c>
      <c r="D311" t="s">
        <v>1242</v>
      </c>
      <c r="E311" t="n">
        <v>10</v>
      </c>
      <c r="F311" t="n">
        <v>5562</v>
      </c>
      <c r="G311" t="n">
        <v>10</v>
      </c>
      <c r="H311" t="s">
        <v>1243</v>
      </c>
      <c r="I311" t="s">
        <v>1244</v>
      </c>
    </row>
    <row r="312">
      <c r="A312" t="s">
        <v>1245</v>
      </c>
      <c r="B312" t="n">
        <v>0.146583405027564</v>
      </c>
      <c r="C312" t="n">
        <v>0.853457836510113</v>
      </c>
      <c r="D312" t="s">
        <v>1246</v>
      </c>
      <c r="E312" t="n">
        <v>12</v>
      </c>
      <c r="F312" t="n">
        <v>5560</v>
      </c>
      <c r="G312" t="n">
        <v>12</v>
      </c>
      <c r="H312" t="s">
        <v>1247</v>
      </c>
      <c r="I312" t="s">
        <v>1248</v>
      </c>
    </row>
    <row r="313">
      <c r="A313" t="s">
        <v>1249</v>
      </c>
      <c r="B313" t="n">
        <v>0.149223224171639</v>
      </c>
      <c r="C313" t="n">
        <v>0.850815424308606</v>
      </c>
      <c r="D313" t="s">
        <v>1250</v>
      </c>
      <c r="E313" t="n">
        <v>14</v>
      </c>
      <c r="F313" t="n">
        <v>5558</v>
      </c>
      <c r="G313" t="n">
        <v>14</v>
      </c>
      <c r="H313" t="s">
        <v>1251</v>
      </c>
      <c r="I313" t="s">
        <v>1252</v>
      </c>
    </row>
    <row r="314">
      <c r="A314" t="s">
        <v>1253</v>
      </c>
      <c r="B314" t="n">
        <v>0.150131087506464</v>
      </c>
      <c r="C314" t="n">
        <v>0.849928143136311</v>
      </c>
      <c r="D314" t="s">
        <v>1254</v>
      </c>
      <c r="E314" t="n">
        <v>6</v>
      </c>
      <c r="F314" t="n">
        <v>5566</v>
      </c>
      <c r="G314" t="n">
        <v>6</v>
      </c>
      <c r="H314" t="s">
        <v>1255</v>
      </c>
      <c r="I314" t="s">
        <v>1256</v>
      </c>
    </row>
    <row r="315">
      <c r="A315" t="s">
        <v>1257</v>
      </c>
      <c r="B315" t="n">
        <v>0.150863688474604</v>
      </c>
      <c r="C315" t="n">
        <v>0.84918778354351</v>
      </c>
      <c r="D315" t="s">
        <v>1258</v>
      </c>
      <c r="E315" t="n">
        <v>8</v>
      </c>
      <c r="F315" t="n">
        <v>5564</v>
      </c>
      <c r="G315" t="n">
        <v>8</v>
      </c>
      <c r="H315" t="s">
        <v>1259</v>
      </c>
      <c r="I315" t="s">
        <v>1260</v>
      </c>
    </row>
    <row r="316">
      <c r="A316" t="s">
        <v>1261</v>
      </c>
      <c r="B316" t="n">
        <v>0.153177430600936</v>
      </c>
      <c r="C316" t="n">
        <v>0.846846185849807</v>
      </c>
      <c r="D316" t="s">
        <v>1262</v>
      </c>
      <c r="E316" t="n">
        <v>39</v>
      </c>
      <c r="F316" t="n">
        <v>5533</v>
      </c>
      <c r="G316" t="n">
        <v>39</v>
      </c>
      <c r="H316" t="s">
        <v>1263</v>
      </c>
      <c r="I316" t="s">
        <v>1264</v>
      </c>
    </row>
    <row r="317">
      <c r="A317" t="s">
        <v>1265</v>
      </c>
      <c r="B317" t="n">
        <v>0.153920730147853</v>
      </c>
      <c r="C317" t="n">
        <v>0.846121876159642</v>
      </c>
      <c r="D317" t="s">
        <v>1266</v>
      </c>
      <c r="E317" t="n">
        <v>12</v>
      </c>
      <c r="F317" t="n">
        <v>5560</v>
      </c>
      <c r="G317" t="n">
        <v>12</v>
      </c>
      <c r="H317" t="s">
        <v>1267</v>
      </c>
      <c r="I317" t="s">
        <v>1268</v>
      </c>
    </row>
    <row r="318">
      <c r="A318" t="s">
        <v>1269</v>
      </c>
      <c r="B318" t="n">
        <v>0.154097259866479</v>
      </c>
      <c r="C318" t="n">
        <v>0.845934259962269</v>
      </c>
      <c r="D318" t="s">
        <v>1270</v>
      </c>
      <c r="E318" t="n">
        <v>22</v>
      </c>
      <c r="F318" t="n">
        <v>5550</v>
      </c>
      <c r="G318" t="n">
        <v>22</v>
      </c>
      <c r="H318" t="s">
        <v>1271</v>
      </c>
      <c r="I318" t="s">
        <v>1272</v>
      </c>
    </row>
    <row r="319">
      <c r="A319" t="s">
        <v>1273</v>
      </c>
      <c r="B319" t="n">
        <v>0.156243524656144</v>
      </c>
      <c r="C319" t="n">
        <v>0.843812787680765</v>
      </c>
      <c r="D319" t="s">
        <v>1274</v>
      </c>
      <c r="E319" t="n">
        <v>7</v>
      </c>
      <c r="F319" t="n">
        <v>5565</v>
      </c>
      <c r="G319" t="n">
        <v>7</v>
      </c>
      <c r="H319" t="s">
        <v>1275</v>
      </c>
      <c r="I319" t="s">
        <v>1276</v>
      </c>
    </row>
    <row r="320">
      <c r="A320" t="s">
        <v>1277</v>
      </c>
      <c r="B320" t="n">
        <v>0.157841326022543</v>
      </c>
      <c r="C320" t="n">
        <v>0.842219900639897</v>
      </c>
      <c r="D320" t="s">
        <v>1278</v>
      </c>
      <c r="E320" t="n">
        <v>6</v>
      </c>
      <c r="F320" t="n">
        <v>5566</v>
      </c>
      <c r="G320" t="n">
        <v>6</v>
      </c>
      <c r="H320" t="s">
        <v>1279</v>
      </c>
      <c r="I320" t="s">
        <v>1280</v>
      </c>
    </row>
    <row r="321">
      <c r="A321" t="s">
        <v>1281</v>
      </c>
      <c r="B321" t="n">
        <v>0.159112384793048</v>
      </c>
      <c r="C321" t="n">
        <v>0.84091782180055</v>
      </c>
      <c r="D321" t="s">
        <v>1282</v>
      </c>
      <c r="E321" t="n">
        <v>25</v>
      </c>
      <c r="F321" t="n">
        <v>5547</v>
      </c>
      <c r="G321" t="n">
        <v>25</v>
      </c>
      <c r="H321" t="s">
        <v>1283</v>
      </c>
      <c r="I321" t="s">
        <v>1284</v>
      </c>
    </row>
    <row r="322">
      <c r="A322" t="s">
        <v>1285</v>
      </c>
      <c r="B322" t="n">
        <v>0.159532523775019</v>
      </c>
      <c r="C322" t="n">
        <v>0.840524564287861</v>
      </c>
      <c r="D322" t="s">
        <v>1286</v>
      </c>
      <c r="E322" t="n">
        <v>7</v>
      </c>
      <c r="F322" t="n">
        <v>5565</v>
      </c>
      <c r="G322" t="n">
        <v>7</v>
      </c>
      <c r="H322" t="s">
        <v>1287</v>
      </c>
      <c r="I322" t="s">
        <v>1288</v>
      </c>
    </row>
    <row r="323">
      <c r="A323" t="s">
        <v>1289</v>
      </c>
      <c r="B323" t="n">
        <v>0.159762772458845</v>
      </c>
      <c r="C323" t="n">
        <v>0.840304825243086</v>
      </c>
      <c r="D323" t="s">
        <v>1290</v>
      </c>
      <c r="E323" t="n">
        <v>5</v>
      </c>
      <c r="F323" t="n">
        <v>5567</v>
      </c>
      <c r="G323" t="n">
        <v>5</v>
      </c>
      <c r="H323" t="s">
        <v>1291</v>
      </c>
      <c r="I323" t="s">
        <v>1292</v>
      </c>
    </row>
    <row r="324">
      <c r="A324" t="s">
        <v>1293</v>
      </c>
      <c r="B324" t="n">
        <v>0.164265601244116</v>
      </c>
      <c r="C324" t="n">
        <v>0.835803231593329</v>
      </c>
      <c r="D324" t="s">
        <v>1294</v>
      </c>
      <c r="E324" t="n">
        <v>5</v>
      </c>
      <c r="F324" t="n">
        <v>5567</v>
      </c>
      <c r="G324" t="n">
        <v>5</v>
      </c>
      <c r="H324" t="s">
        <v>1295</v>
      </c>
      <c r="I324" t="s">
        <v>1296</v>
      </c>
    </row>
    <row r="325">
      <c r="A325" t="s">
        <v>1297</v>
      </c>
      <c r="B325" t="n">
        <v>0.168849918608073</v>
      </c>
      <c r="C325" t="n">
        <v>0.831220148318805</v>
      </c>
      <c r="D325" t="s">
        <v>1298</v>
      </c>
      <c r="E325" t="n">
        <v>5</v>
      </c>
      <c r="F325" t="n">
        <v>5567</v>
      </c>
      <c r="G325" t="n">
        <v>5</v>
      </c>
      <c r="H325" t="s">
        <v>1299</v>
      </c>
      <c r="I325" t="s">
        <v>1300</v>
      </c>
    </row>
    <row r="326">
      <c r="A326" t="s">
        <v>1301</v>
      </c>
      <c r="B326" t="n">
        <v>0.170318036774554</v>
      </c>
      <c r="C326" t="n">
        <v>0.829729493141737</v>
      </c>
      <c r="D326" t="s">
        <v>1302</v>
      </c>
      <c r="E326" t="n">
        <v>11</v>
      </c>
      <c r="F326" t="n">
        <v>5561</v>
      </c>
      <c r="G326" t="n">
        <v>13</v>
      </c>
      <c r="H326" t="s">
        <v>1303</v>
      </c>
      <c r="I326" t="s">
        <v>1304</v>
      </c>
    </row>
    <row r="327">
      <c r="A327" t="s">
        <v>1305</v>
      </c>
      <c r="B327" t="n">
        <v>0.17250553830422</v>
      </c>
      <c r="C327" t="n">
        <v>0.827540345173524</v>
      </c>
      <c r="D327" t="s">
        <v>1306</v>
      </c>
      <c r="E327" t="n">
        <v>12</v>
      </c>
      <c r="F327" t="n">
        <v>5560</v>
      </c>
      <c r="G327" t="n">
        <v>12</v>
      </c>
      <c r="H327" t="s">
        <v>1307</v>
      </c>
      <c r="I327" t="s">
        <v>1308</v>
      </c>
    </row>
    <row r="328">
      <c r="A328" t="s">
        <v>1309</v>
      </c>
      <c r="B328" t="n">
        <v>0.173373047275815</v>
      </c>
      <c r="C328" t="n">
        <v>0.826698214534032</v>
      </c>
      <c r="D328" t="s">
        <v>1310</v>
      </c>
      <c r="E328" t="n">
        <v>5</v>
      </c>
      <c r="F328" t="n">
        <v>5567</v>
      </c>
      <c r="G328" t="n">
        <v>5</v>
      </c>
      <c r="H328" t="s">
        <v>1311</v>
      </c>
      <c r="I328" t="s">
        <v>1312</v>
      </c>
    </row>
    <row r="329">
      <c r="A329" t="s">
        <v>1313</v>
      </c>
      <c r="B329" t="n">
        <v>0.175232399144519</v>
      </c>
      <c r="C329" t="n">
        <v>0.824839347393639</v>
      </c>
      <c r="D329" t="s">
        <v>1314</v>
      </c>
      <c r="E329" t="n">
        <v>5</v>
      </c>
      <c r="F329" t="n">
        <v>5567</v>
      </c>
      <c r="G329" t="n">
        <v>5</v>
      </c>
      <c r="H329" t="s">
        <v>1315</v>
      </c>
      <c r="I329" t="s">
        <v>1316</v>
      </c>
    </row>
    <row r="330">
      <c r="A330" t="s">
        <v>1317</v>
      </c>
      <c r="B330" t="n">
        <v>0.17722651381437</v>
      </c>
      <c r="C330" t="n">
        <v>0.822820162755144</v>
      </c>
      <c r="D330" t="s">
        <v>1318</v>
      </c>
      <c r="E330" t="n">
        <v>12</v>
      </c>
      <c r="F330" t="n">
        <v>5560</v>
      </c>
      <c r="G330" t="n">
        <v>12</v>
      </c>
      <c r="H330" t="s">
        <v>1319</v>
      </c>
      <c r="I330" t="s">
        <v>1320</v>
      </c>
    </row>
    <row r="331">
      <c r="A331" t="s">
        <v>1321</v>
      </c>
      <c r="B331" t="n">
        <v>0.178695994254604</v>
      </c>
      <c r="C331" t="n">
        <v>0.821361449387498</v>
      </c>
      <c r="D331" t="s">
        <v>1322</v>
      </c>
      <c r="E331" t="n">
        <v>8</v>
      </c>
      <c r="F331" t="n">
        <v>5564</v>
      </c>
      <c r="G331" t="n">
        <v>8</v>
      </c>
      <c r="H331" t="s">
        <v>1323</v>
      </c>
      <c r="I331" t="s">
        <v>1324</v>
      </c>
    </row>
    <row r="332">
      <c r="A332" t="s">
        <v>1325</v>
      </c>
      <c r="B332" t="n">
        <v>0.179214118703008</v>
      </c>
      <c r="C332" t="n">
        <v>0.820837363962371</v>
      </c>
      <c r="D332" t="s">
        <v>1326</v>
      </c>
      <c r="E332" t="n">
        <v>10</v>
      </c>
      <c r="F332" t="n">
        <v>5562</v>
      </c>
      <c r="G332" t="n">
        <v>10</v>
      </c>
      <c r="H332" t="s">
        <v>1327</v>
      </c>
      <c r="I332" t="s">
        <v>1328</v>
      </c>
    </row>
    <row r="333">
      <c r="A333" t="s">
        <v>1329</v>
      </c>
      <c r="B333" t="n">
        <v>0.179717046853275</v>
      </c>
      <c r="C333" t="n">
        <v>0.82035585353713</v>
      </c>
      <c r="D333" t="s">
        <v>1330</v>
      </c>
      <c r="E333" t="n">
        <v>5</v>
      </c>
      <c r="F333" t="n">
        <v>5567</v>
      </c>
      <c r="G333" t="n">
        <v>5</v>
      </c>
      <c r="H333" t="s">
        <v>1331</v>
      </c>
      <c r="I333" t="s">
        <v>1332</v>
      </c>
    </row>
    <row r="334">
      <c r="A334" t="s">
        <v>1333</v>
      </c>
      <c r="B334" t="n">
        <v>0.182862469855841</v>
      </c>
      <c r="C334" t="n">
        <v>0.817195809918012</v>
      </c>
      <c r="D334" t="s">
        <v>1334</v>
      </c>
      <c r="E334" t="n">
        <v>8</v>
      </c>
      <c r="F334" t="n">
        <v>5564</v>
      </c>
      <c r="G334" t="n">
        <v>8</v>
      </c>
      <c r="H334" t="s">
        <v>1335</v>
      </c>
      <c r="I334" t="s">
        <v>1336</v>
      </c>
    </row>
    <row r="335">
      <c r="A335" t="s">
        <v>1337</v>
      </c>
      <c r="B335" t="n">
        <v>0.187325144435145</v>
      </c>
      <c r="C335" t="n">
        <v>0.812749664813637</v>
      </c>
      <c r="D335" t="s">
        <v>1338</v>
      </c>
      <c r="E335" t="n">
        <v>5</v>
      </c>
      <c r="F335" t="n">
        <v>5567</v>
      </c>
      <c r="G335" t="n">
        <v>5</v>
      </c>
      <c r="H335" t="s">
        <v>1339</v>
      </c>
      <c r="I335" t="s">
        <v>1340</v>
      </c>
    </row>
    <row r="336">
      <c r="A336" t="s">
        <v>1341</v>
      </c>
      <c r="B336" t="n">
        <v>0.187429445082146</v>
      </c>
      <c r="C336" t="n">
        <v>0.812617001171449</v>
      </c>
      <c r="D336" t="s">
        <v>1342</v>
      </c>
      <c r="E336" t="n">
        <v>13</v>
      </c>
      <c r="F336" t="n">
        <v>5559</v>
      </c>
      <c r="G336" t="n">
        <v>14</v>
      </c>
      <c r="H336" t="s">
        <v>1343</v>
      </c>
      <c r="I336" t="s">
        <v>1344</v>
      </c>
    </row>
    <row r="337">
      <c r="A337" t="s">
        <v>1345</v>
      </c>
      <c r="B337" t="n">
        <v>0.189301411027187</v>
      </c>
      <c r="C337" t="n">
        <v>0.810762237704229</v>
      </c>
      <c r="D337" t="s">
        <v>1346</v>
      </c>
      <c r="E337" t="n">
        <v>7</v>
      </c>
      <c r="F337" t="n">
        <v>5565</v>
      </c>
      <c r="G337" t="n">
        <v>7</v>
      </c>
      <c r="H337" t="s">
        <v>1347</v>
      </c>
      <c r="I337" t="s">
        <v>1348</v>
      </c>
    </row>
    <row r="338">
      <c r="A338" t="s">
        <v>1349</v>
      </c>
      <c r="B338" t="n">
        <v>0.190710662590801</v>
      </c>
      <c r="C338" t="n">
        <v>0.809364976750443</v>
      </c>
      <c r="D338" t="s">
        <v>1350</v>
      </c>
      <c r="E338" t="n">
        <v>5</v>
      </c>
      <c r="F338" t="n">
        <v>5567</v>
      </c>
      <c r="G338" t="n">
        <v>5</v>
      </c>
      <c r="H338" t="s">
        <v>1351</v>
      </c>
      <c r="I338" t="s">
        <v>1352</v>
      </c>
    </row>
    <row r="339">
      <c r="A339" t="s">
        <v>1353</v>
      </c>
      <c r="B339" t="n">
        <v>0.191064354539207</v>
      </c>
      <c r="C339" t="n">
        <v>0.808949022512571</v>
      </c>
      <c r="D339" t="s">
        <v>1354</v>
      </c>
      <c r="E339" t="n">
        <v>165</v>
      </c>
      <c r="F339" t="n">
        <v>5407</v>
      </c>
      <c r="G339" t="n">
        <v>166</v>
      </c>
      <c r="H339" t="s">
        <v>1355</v>
      </c>
      <c r="I339" t="s">
        <v>1356</v>
      </c>
    </row>
    <row r="340">
      <c r="A340" t="s">
        <v>1357</v>
      </c>
      <c r="B340" t="n">
        <v>0.192758614698929</v>
      </c>
      <c r="C340" t="n">
        <v>0.807310894415346</v>
      </c>
      <c r="D340" t="s">
        <v>1358</v>
      </c>
      <c r="E340" t="n">
        <v>6</v>
      </c>
      <c r="F340" t="n">
        <v>5566</v>
      </c>
      <c r="G340" t="n">
        <v>6</v>
      </c>
      <c r="H340" t="s">
        <v>1359</v>
      </c>
      <c r="I340" t="s">
        <v>1360</v>
      </c>
    </row>
    <row r="341">
      <c r="A341" t="s">
        <v>1361</v>
      </c>
      <c r="B341" t="n">
        <v>0.194362982415612</v>
      </c>
      <c r="C341" t="n">
        <v>0.805713539298959</v>
      </c>
      <c r="D341" t="s">
        <v>1362</v>
      </c>
      <c r="E341" t="n">
        <v>5</v>
      </c>
      <c r="F341" t="n">
        <v>5567</v>
      </c>
      <c r="G341" t="n">
        <v>5</v>
      </c>
      <c r="H341" t="s">
        <v>1363</v>
      </c>
      <c r="I341" t="s">
        <v>1364</v>
      </c>
    </row>
    <row r="342">
      <c r="A342" t="s">
        <v>1365</v>
      </c>
      <c r="B342" t="n">
        <v>0.197165168727735</v>
      </c>
      <c r="C342" t="n">
        <v>0.802900081270422</v>
      </c>
      <c r="D342" t="s">
        <v>1366</v>
      </c>
      <c r="E342" t="n">
        <v>7</v>
      </c>
      <c r="F342" t="n">
        <v>5565</v>
      </c>
      <c r="G342" t="n">
        <v>7</v>
      </c>
      <c r="H342" t="s">
        <v>1367</v>
      </c>
      <c r="I342" t="s">
        <v>1368</v>
      </c>
    </row>
    <row r="343">
      <c r="A343" t="s">
        <v>1369</v>
      </c>
      <c r="B343" t="n">
        <v>0.198898002331041</v>
      </c>
      <c r="C343" t="n">
        <v>0.801156894709774</v>
      </c>
      <c r="D343" t="s">
        <v>1370</v>
      </c>
      <c r="E343" t="n">
        <v>10</v>
      </c>
      <c r="F343" t="n">
        <v>5562</v>
      </c>
      <c r="G343" t="n">
        <v>10</v>
      </c>
      <c r="H343" t="s">
        <v>1371</v>
      </c>
      <c r="I343" t="s">
        <v>1372</v>
      </c>
    </row>
    <row r="344">
      <c r="A344" t="s">
        <v>1373</v>
      </c>
      <c r="B344" t="n">
        <v>0.199289761039998</v>
      </c>
      <c r="C344" t="n">
        <v>0.800781167598955</v>
      </c>
      <c r="D344" t="s">
        <v>1374</v>
      </c>
      <c r="E344" t="n">
        <v>6</v>
      </c>
      <c r="F344" t="n">
        <v>5566</v>
      </c>
      <c r="G344" t="n">
        <v>6</v>
      </c>
      <c r="H344" t="s">
        <v>1375</v>
      </c>
      <c r="I344" t="s">
        <v>1376</v>
      </c>
    </row>
    <row r="345">
      <c r="A345" t="s">
        <v>1377</v>
      </c>
      <c r="B345" t="n">
        <v>0.200220431689687</v>
      </c>
      <c r="C345" t="n">
        <v>0.799829891922219</v>
      </c>
      <c r="D345" t="s">
        <v>1378</v>
      </c>
      <c r="E345" t="n">
        <v>12</v>
      </c>
      <c r="F345" t="n">
        <v>5560</v>
      </c>
      <c r="G345" t="n">
        <v>12</v>
      </c>
      <c r="H345" t="s">
        <v>1379</v>
      </c>
      <c r="I345" t="s">
        <v>1380</v>
      </c>
    </row>
    <row r="346">
      <c r="A346" t="s">
        <v>1381</v>
      </c>
      <c r="B346" t="n">
        <v>0.201281931383255</v>
      </c>
      <c r="C346" t="n">
        <v>0.798789422496783</v>
      </c>
      <c r="D346" t="s">
        <v>1382</v>
      </c>
      <c r="E346" t="n">
        <v>6</v>
      </c>
      <c r="F346" t="n">
        <v>5566</v>
      </c>
      <c r="G346" t="n">
        <v>6</v>
      </c>
      <c r="H346" t="s">
        <v>1383</v>
      </c>
      <c r="I346" t="s">
        <v>1384</v>
      </c>
    </row>
    <row r="347">
      <c r="A347" t="s">
        <v>1385</v>
      </c>
      <c r="B347" t="n">
        <v>0.201614125989141</v>
      </c>
      <c r="C347" t="n">
        <v>0.798425045957793</v>
      </c>
      <c r="D347" t="s">
        <v>1386</v>
      </c>
      <c r="E347" t="n">
        <v>20</v>
      </c>
      <c r="F347" t="n">
        <v>5552</v>
      </c>
      <c r="G347" t="n">
        <v>21</v>
      </c>
      <c r="H347" t="s">
        <v>1387</v>
      </c>
      <c r="I347" t="s">
        <v>1388</v>
      </c>
    </row>
    <row r="348">
      <c r="A348" t="s">
        <v>1389</v>
      </c>
      <c r="B348" t="n">
        <v>0.204292473326324</v>
      </c>
      <c r="C348" t="n">
        <v>0.795779516376875</v>
      </c>
      <c r="D348" t="s">
        <v>1390</v>
      </c>
      <c r="E348" t="n">
        <v>6</v>
      </c>
      <c r="F348" t="n">
        <v>5566</v>
      </c>
      <c r="G348" t="n">
        <v>6</v>
      </c>
      <c r="H348" t="s">
        <v>1391</v>
      </c>
      <c r="I348" t="s">
        <v>1392</v>
      </c>
    </row>
    <row r="349">
      <c r="A349" t="s">
        <v>1393</v>
      </c>
      <c r="B349" t="n">
        <v>0.205663146457375</v>
      </c>
      <c r="C349" t="n">
        <v>0.794409130037791</v>
      </c>
      <c r="D349" t="s">
        <v>1394</v>
      </c>
      <c r="E349" t="n">
        <v>6</v>
      </c>
      <c r="F349" t="n">
        <v>5566</v>
      </c>
      <c r="G349" t="n">
        <v>6</v>
      </c>
      <c r="H349" t="s">
        <v>1395</v>
      </c>
      <c r="I349" t="s">
        <v>1396</v>
      </c>
    </row>
    <row r="350">
      <c r="A350" t="s">
        <v>1397</v>
      </c>
      <c r="B350" t="n">
        <v>0.205930379092112</v>
      </c>
      <c r="C350" t="n">
        <v>0.794108338180455</v>
      </c>
      <c r="D350" t="s">
        <v>1398</v>
      </c>
      <c r="E350" t="n">
        <v>21</v>
      </c>
      <c r="F350" t="n">
        <v>5551</v>
      </c>
      <c r="G350" t="n">
        <v>21</v>
      </c>
      <c r="H350" t="s">
        <v>1399</v>
      </c>
      <c r="I350" t="s">
        <v>1400</v>
      </c>
    </row>
    <row r="351">
      <c r="A351" t="s">
        <v>1401</v>
      </c>
      <c r="B351" t="n">
        <v>0.205968837817833</v>
      </c>
      <c r="C351" t="n">
        <v>0.794110399026257</v>
      </c>
      <c r="D351" t="s">
        <v>1402</v>
      </c>
      <c r="E351" t="n">
        <v>5</v>
      </c>
      <c r="F351" t="n">
        <v>5567</v>
      </c>
      <c r="G351" t="n">
        <v>5</v>
      </c>
      <c r="H351" t="s">
        <v>1403</v>
      </c>
      <c r="I351" t="s">
        <v>1404</v>
      </c>
    </row>
    <row r="352">
      <c r="A352" t="s">
        <v>1405</v>
      </c>
      <c r="B352" t="n">
        <v>0.210155657954879</v>
      </c>
      <c r="C352" t="n">
        <v>0.789877710751427</v>
      </c>
      <c r="D352" t="s">
        <v>1406</v>
      </c>
      <c r="E352" t="n">
        <v>29</v>
      </c>
      <c r="F352" t="n">
        <v>5543</v>
      </c>
      <c r="G352" t="n">
        <v>29</v>
      </c>
      <c r="H352" t="s">
        <v>1407</v>
      </c>
      <c r="I352" t="s">
        <v>1408</v>
      </c>
    </row>
    <row r="353">
      <c r="A353" t="s">
        <v>1409</v>
      </c>
      <c r="B353" t="n">
        <v>0.211359523615291</v>
      </c>
      <c r="C353" t="n">
        <v>0.788708484953184</v>
      </c>
      <c r="D353" t="s">
        <v>1410</v>
      </c>
      <c r="E353" t="n">
        <v>7</v>
      </c>
      <c r="F353" t="n">
        <v>5565</v>
      </c>
      <c r="G353" t="n">
        <v>7</v>
      </c>
      <c r="H353" t="s">
        <v>1411</v>
      </c>
      <c r="I353" t="s">
        <v>1412</v>
      </c>
    </row>
    <row r="354">
      <c r="A354" t="s">
        <v>1413</v>
      </c>
      <c r="B354" t="n">
        <v>0.214890105628297</v>
      </c>
      <c r="C354" t="n">
        <v>0.785184058184321</v>
      </c>
      <c r="D354" t="s">
        <v>1414</v>
      </c>
      <c r="E354" t="n">
        <v>6</v>
      </c>
      <c r="F354" t="n">
        <v>5566</v>
      </c>
      <c r="G354" t="n">
        <v>6</v>
      </c>
      <c r="H354" t="s">
        <v>1415</v>
      </c>
      <c r="I354" t="s">
        <v>1416</v>
      </c>
    </row>
    <row r="355">
      <c r="A355" t="s">
        <v>1417</v>
      </c>
      <c r="B355" t="n">
        <v>0.217429787995774</v>
      </c>
      <c r="C355" t="n">
        <v>0.782634890793462</v>
      </c>
      <c r="D355" t="s">
        <v>1418</v>
      </c>
      <c r="E355" t="n">
        <v>8</v>
      </c>
      <c r="F355" t="n">
        <v>5564</v>
      </c>
      <c r="G355" t="n">
        <v>8</v>
      </c>
      <c r="H355" t="s">
        <v>1419</v>
      </c>
      <c r="I355" t="s">
        <v>1420</v>
      </c>
    </row>
    <row r="356">
      <c r="A356" t="s">
        <v>1421</v>
      </c>
      <c r="B356" t="n">
        <v>0.219791597372322</v>
      </c>
      <c r="C356" t="n">
        <v>0.780226197707687</v>
      </c>
      <c r="D356" t="s">
        <v>1422</v>
      </c>
      <c r="E356" t="n">
        <v>109</v>
      </c>
      <c r="F356" t="n">
        <v>5463</v>
      </c>
      <c r="G356" t="n">
        <v>110</v>
      </c>
      <c r="H356" t="s">
        <v>1423</v>
      </c>
      <c r="I356" t="s">
        <v>1424</v>
      </c>
    </row>
    <row r="357">
      <c r="A357" t="s">
        <v>1425</v>
      </c>
      <c r="B357" t="n">
        <v>0.228120004348969</v>
      </c>
      <c r="C357" t="n">
        <v>0.771946468287793</v>
      </c>
      <c r="D357" t="s">
        <v>1426</v>
      </c>
      <c r="E357" t="n">
        <v>8</v>
      </c>
      <c r="F357" t="n">
        <v>5564</v>
      </c>
      <c r="G357" t="n">
        <v>8</v>
      </c>
      <c r="H357" t="s">
        <v>1427</v>
      </c>
      <c r="I357" t="s">
        <v>1428</v>
      </c>
    </row>
    <row r="358">
      <c r="A358" t="s">
        <v>1429</v>
      </c>
      <c r="B358" t="n">
        <v>0.228442800918624</v>
      </c>
      <c r="C358" t="n">
        <v>0.77157168224466</v>
      </c>
      <c r="D358" t="s">
        <v>1430</v>
      </c>
      <c r="E358" t="n">
        <v>174</v>
      </c>
      <c r="F358" t="n">
        <v>5398</v>
      </c>
      <c r="G358" t="n">
        <v>177</v>
      </c>
      <c r="H358" t="s">
        <v>1431</v>
      </c>
      <c r="I358" t="s">
        <v>1432</v>
      </c>
    </row>
    <row r="359">
      <c r="A359" t="s">
        <v>1433</v>
      </c>
      <c r="B359" t="n">
        <v>0.228891245538068</v>
      </c>
      <c r="C359" t="n">
        <v>0.771159126599464</v>
      </c>
      <c r="D359" t="s">
        <v>1434</v>
      </c>
      <c r="E359" t="n">
        <v>14</v>
      </c>
      <c r="F359" t="n">
        <v>5558</v>
      </c>
      <c r="G359" t="n">
        <v>14</v>
      </c>
      <c r="H359" t="s">
        <v>1435</v>
      </c>
      <c r="I359" t="s">
        <v>1436</v>
      </c>
    </row>
    <row r="360">
      <c r="A360" t="s">
        <v>1437</v>
      </c>
      <c r="B360" t="n">
        <v>0.230790996337253</v>
      </c>
      <c r="C360" t="n">
        <v>0.769286247248403</v>
      </c>
      <c r="D360" t="s">
        <v>1438</v>
      </c>
      <c r="E360" t="n">
        <v>6</v>
      </c>
      <c r="F360" t="n">
        <v>5566</v>
      </c>
      <c r="G360" t="n">
        <v>7</v>
      </c>
      <c r="H360" t="s">
        <v>1439</v>
      </c>
      <c r="I360" t="s">
        <v>1440</v>
      </c>
    </row>
    <row r="361">
      <c r="A361" t="s">
        <v>1441</v>
      </c>
      <c r="B361" t="n">
        <v>0.232494004956749</v>
      </c>
      <c r="C361" t="n">
        <v>0.767583555819691</v>
      </c>
      <c r="D361" t="s">
        <v>1442</v>
      </c>
      <c r="E361" t="n">
        <v>6</v>
      </c>
      <c r="F361" t="n">
        <v>5566</v>
      </c>
      <c r="G361" t="n">
        <v>6</v>
      </c>
      <c r="H361" t="s">
        <v>1443</v>
      </c>
      <c r="I361" t="s">
        <v>1444</v>
      </c>
    </row>
    <row r="362">
      <c r="A362" t="s">
        <v>1445</v>
      </c>
      <c r="B362" t="n">
        <v>0.234571093263632</v>
      </c>
      <c r="C362" t="n">
        <v>0.765468779858861</v>
      </c>
      <c r="D362" t="s">
        <v>1446</v>
      </c>
      <c r="E362" t="n">
        <v>23</v>
      </c>
      <c r="F362" t="n">
        <v>5549</v>
      </c>
      <c r="G362" t="n">
        <v>23</v>
      </c>
      <c r="H362" t="s">
        <v>1447</v>
      </c>
      <c r="I362" t="s">
        <v>1448</v>
      </c>
    </row>
    <row r="363">
      <c r="A363" t="s">
        <v>1449</v>
      </c>
      <c r="B363" t="n">
        <v>0.237951123768656</v>
      </c>
      <c r="C363" t="n">
        <v>0.762091961838966</v>
      </c>
      <c r="D363" t="s">
        <v>1450</v>
      </c>
      <c r="E363" t="n">
        <v>20</v>
      </c>
      <c r="F363" t="n">
        <v>5552</v>
      </c>
      <c r="G363" t="n">
        <v>20</v>
      </c>
      <c r="H363" t="s">
        <v>1451</v>
      </c>
      <c r="I363" t="s">
        <v>1452</v>
      </c>
    </row>
    <row r="364">
      <c r="A364" t="s">
        <v>1453</v>
      </c>
      <c r="B364" t="n">
        <v>0.238031347909736</v>
      </c>
      <c r="C364" t="n">
        <v>0.762018389487834</v>
      </c>
      <c r="D364" t="s">
        <v>1454</v>
      </c>
      <c r="E364" t="n">
        <v>15</v>
      </c>
      <c r="F364" t="n">
        <v>5557</v>
      </c>
      <c r="G364" t="n">
        <v>15</v>
      </c>
      <c r="H364" t="s">
        <v>1455</v>
      </c>
      <c r="I364" t="s">
        <v>1456</v>
      </c>
    </row>
    <row r="365">
      <c r="A365" t="s">
        <v>1457</v>
      </c>
      <c r="B365" t="n">
        <v>0.239372598331033</v>
      </c>
      <c r="C365" t="n">
        <v>0.760695672720936</v>
      </c>
      <c r="D365" t="s">
        <v>1458</v>
      </c>
      <c r="E365" t="n">
        <v>8</v>
      </c>
      <c r="F365" t="n">
        <v>5564</v>
      </c>
      <c r="G365" t="n">
        <v>8</v>
      </c>
      <c r="H365" t="s">
        <v>1459</v>
      </c>
      <c r="I365" t="s">
        <v>1460</v>
      </c>
    </row>
    <row r="366">
      <c r="A366" t="s">
        <v>1461</v>
      </c>
      <c r="B366" t="n">
        <v>0.23960708286973</v>
      </c>
      <c r="C366" t="n">
        <v>0.760479295063115</v>
      </c>
      <c r="D366" t="s">
        <v>1462</v>
      </c>
      <c r="E366" t="n">
        <v>5</v>
      </c>
      <c r="F366" t="n">
        <v>5567</v>
      </c>
      <c r="G366" t="n">
        <v>5</v>
      </c>
      <c r="H366" t="s">
        <v>1463</v>
      </c>
      <c r="I366" t="s">
        <v>1464</v>
      </c>
    </row>
    <row r="367">
      <c r="A367" t="s">
        <v>1465</v>
      </c>
      <c r="B367" t="n">
        <v>0.242666955133256</v>
      </c>
      <c r="C367" t="n">
        <v>0.757391717541569</v>
      </c>
      <c r="D367" t="s">
        <v>1466</v>
      </c>
      <c r="E367" t="n">
        <v>11</v>
      </c>
      <c r="F367" t="n">
        <v>5561</v>
      </c>
      <c r="G367" t="n">
        <v>11</v>
      </c>
      <c r="H367" t="s">
        <v>1467</v>
      </c>
      <c r="I367" t="s">
        <v>1468</v>
      </c>
    </row>
    <row r="368">
      <c r="A368" t="s">
        <v>1469</v>
      </c>
      <c r="B368" t="n">
        <v>0.243285355922489</v>
      </c>
      <c r="C368" t="n">
        <v>0.756764976162518</v>
      </c>
      <c r="D368" t="s">
        <v>1470</v>
      </c>
      <c r="E368" t="n">
        <v>15</v>
      </c>
      <c r="F368" t="n">
        <v>5557</v>
      </c>
      <c r="G368" t="n">
        <v>15</v>
      </c>
      <c r="H368" t="s">
        <v>1471</v>
      </c>
      <c r="I368" t="s">
        <v>1472</v>
      </c>
    </row>
    <row r="369">
      <c r="A369" t="s">
        <v>1473</v>
      </c>
      <c r="B369" t="n">
        <v>0.243424494620353</v>
      </c>
      <c r="C369" t="n">
        <v>0.756662628135985</v>
      </c>
      <c r="D369" t="s">
        <v>1474</v>
      </c>
      <c r="E369" t="n">
        <v>5</v>
      </c>
      <c r="F369" t="n">
        <v>5567</v>
      </c>
      <c r="G369" t="n">
        <v>5</v>
      </c>
      <c r="H369" t="s">
        <v>1475</v>
      </c>
      <c r="I369" t="s">
        <v>1476</v>
      </c>
    </row>
    <row r="370">
      <c r="A370" t="s">
        <v>1477</v>
      </c>
      <c r="B370" t="n">
        <v>0.244542793004177</v>
      </c>
      <c r="C370" t="n">
        <v>0.755493552799633</v>
      </c>
      <c r="D370" t="s">
        <v>1478</v>
      </c>
      <c r="E370" t="n">
        <v>29</v>
      </c>
      <c r="F370" t="n">
        <v>5543</v>
      </c>
      <c r="G370" t="n">
        <v>30</v>
      </c>
      <c r="H370" t="s">
        <v>1479</v>
      </c>
      <c r="I370" t="s">
        <v>1480</v>
      </c>
    </row>
    <row r="371">
      <c r="A371" t="s">
        <v>1481</v>
      </c>
      <c r="B371" t="n">
        <v>0.246236412843519</v>
      </c>
      <c r="C371" t="n">
        <v>0.753797798107407</v>
      </c>
      <c r="D371" t="s">
        <v>1482</v>
      </c>
      <c r="E371" t="n">
        <v>33</v>
      </c>
      <c r="F371" t="n">
        <v>5539</v>
      </c>
      <c r="G371" t="n">
        <v>33</v>
      </c>
      <c r="H371" t="s">
        <v>1483</v>
      </c>
      <c r="I371" t="s">
        <v>1484</v>
      </c>
    </row>
    <row r="372">
      <c r="A372" t="s">
        <v>1485</v>
      </c>
      <c r="B372" t="n">
        <v>0.24735213507948</v>
      </c>
      <c r="C372" t="n">
        <v>0.752710031994291</v>
      </c>
      <c r="D372" t="s">
        <v>1486</v>
      </c>
      <c r="E372" t="n">
        <v>10</v>
      </c>
      <c r="F372" t="n">
        <v>5562</v>
      </c>
      <c r="G372" t="n">
        <v>10</v>
      </c>
      <c r="H372" t="s">
        <v>1487</v>
      </c>
      <c r="I372" t="s">
        <v>1488</v>
      </c>
    </row>
    <row r="373">
      <c r="A373" t="s">
        <v>1489</v>
      </c>
      <c r="B373" t="n">
        <v>0.247745986984364</v>
      </c>
      <c r="C373" t="n">
        <v>0.752303229444252</v>
      </c>
      <c r="D373" t="s">
        <v>1490</v>
      </c>
      <c r="E373" t="n">
        <v>16</v>
      </c>
      <c r="F373" t="n">
        <v>5556</v>
      </c>
      <c r="G373" t="n">
        <v>16</v>
      </c>
      <c r="H373" t="s">
        <v>1491</v>
      </c>
      <c r="I373" t="s">
        <v>1492</v>
      </c>
    </row>
    <row r="374">
      <c r="A374" t="s">
        <v>1493</v>
      </c>
      <c r="B374" t="n">
        <v>0.247745986984364</v>
      </c>
      <c r="C374" t="n">
        <v>0.752303229444252</v>
      </c>
      <c r="D374" t="s">
        <v>1494</v>
      </c>
      <c r="E374" t="n">
        <v>16</v>
      </c>
      <c r="F374" t="n">
        <v>5556</v>
      </c>
      <c r="G374" t="n">
        <v>16</v>
      </c>
      <c r="H374" t="s">
        <v>1491</v>
      </c>
      <c r="I374" t="s">
        <v>1492</v>
      </c>
    </row>
    <row r="375">
      <c r="A375" t="s">
        <v>1495</v>
      </c>
      <c r="B375" t="n">
        <v>0.252221271797292</v>
      </c>
      <c r="C375" t="n">
        <v>0.747867518245106</v>
      </c>
      <c r="D375" t="s">
        <v>1496</v>
      </c>
      <c r="E375" t="n">
        <v>5</v>
      </c>
      <c r="F375" t="n">
        <v>5567</v>
      </c>
      <c r="G375" t="n">
        <v>5</v>
      </c>
      <c r="H375" t="s">
        <v>1497</v>
      </c>
      <c r="I375" t="s">
        <v>1498</v>
      </c>
    </row>
    <row r="376">
      <c r="A376" t="s">
        <v>1499</v>
      </c>
      <c r="B376" t="n">
        <v>0.253822307971626</v>
      </c>
      <c r="C376" t="n">
        <v>0.746266778234201</v>
      </c>
      <c r="D376" t="s">
        <v>1500</v>
      </c>
      <c r="E376" t="n">
        <v>5</v>
      </c>
      <c r="F376" t="n">
        <v>5567</v>
      </c>
      <c r="G376" t="n">
        <v>5</v>
      </c>
      <c r="H376" t="s">
        <v>1501</v>
      </c>
      <c r="I376" t="s">
        <v>1502</v>
      </c>
    </row>
    <row r="377">
      <c r="A377" t="s">
        <v>1503</v>
      </c>
      <c r="B377" t="n">
        <v>0.25391141059443</v>
      </c>
      <c r="C377" t="n">
        <v>0.746177692028374</v>
      </c>
      <c r="D377" t="s">
        <v>1504</v>
      </c>
      <c r="E377" t="n">
        <v>5</v>
      </c>
      <c r="F377" t="n">
        <v>5567</v>
      </c>
      <c r="G377" t="n">
        <v>5</v>
      </c>
      <c r="H377" t="s">
        <v>1505</v>
      </c>
      <c r="I377" t="s">
        <v>1506</v>
      </c>
    </row>
    <row r="378">
      <c r="A378" t="s">
        <v>1507</v>
      </c>
      <c r="B378" t="n">
        <v>0.25888788942014</v>
      </c>
      <c r="C378" t="n">
        <v>0.741188196479903</v>
      </c>
      <c r="D378" t="s">
        <v>1508</v>
      </c>
      <c r="E378" t="n">
        <v>7</v>
      </c>
      <c r="F378" t="n">
        <v>5565</v>
      </c>
      <c r="G378" t="n">
        <v>7</v>
      </c>
      <c r="H378" t="s">
        <v>1509</v>
      </c>
      <c r="I378" t="s">
        <v>1510</v>
      </c>
    </row>
    <row r="379">
      <c r="A379" t="s">
        <v>1511</v>
      </c>
      <c r="B379" t="n">
        <v>0.260683388408584</v>
      </c>
      <c r="C379" t="n">
        <v>0.739388044525628</v>
      </c>
      <c r="D379" t="s">
        <v>1512</v>
      </c>
      <c r="E379" t="n">
        <v>8</v>
      </c>
      <c r="F379" t="n">
        <v>5564</v>
      </c>
      <c r="G379" t="n">
        <v>8</v>
      </c>
      <c r="H379" t="s">
        <v>1513</v>
      </c>
      <c r="I379" t="s">
        <v>1514</v>
      </c>
    </row>
    <row r="380">
      <c r="A380" t="s">
        <v>1515</v>
      </c>
      <c r="B380" t="n">
        <v>0.262502924709038</v>
      </c>
      <c r="C380" t="n">
        <v>0.737558228531568</v>
      </c>
      <c r="D380" t="s">
        <v>1516</v>
      </c>
      <c r="E380" t="n">
        <v>11</v>
      </c>
      <c r="F380" t="n">
        <v>5561</v>
      </c>
      <c r="G380" t="n">
        <v>11</v>
      </c>
      <c r="H380" t="s">
        <v>1517</v>
      </c>
      <c r="I380" t="s">
        <v>1518</v>
      </c>
    </row>
    <row r="381">
      <c r="A381" t="s">
        <v>1519</v>
      </c>
      <c r="B381" t="n">
        <v>0.263721138699866</v>
      </c>
      <c r="C381" t="n">
        <v>0.736369729480914</v>
      </c>
      <c r="D381" t="s">
        <v>1520</v>
      </c>
      <c r="E381" t="n">
        <v>5</v>
      </c>
      <c r="F381" t="n">
        <v>5567</v>
      </c>
      <c r="G381" t="n">
        <v>5</v>
      </c>
      <c r="H381" t="s">
        <v>1521</v>
      </c>
      <c r="I381" t="s">
        <v>1522</v>
      </c>
    </row>
    <row r="382">
      <c r="A382" t="s">
        <v>1523</v>
      </c>
      <c r="B382" t="n">
        <v>0.264156942582709</v>
      </c>
      <c r="C382" t="n">
        <v>0.735872525462513</v>
      </c>
      <c r="D382" t="s">
        <v>1524</v>
      </c>
      <c r="E382" t="n">
        <v>48</v>
      </c>
      <c r="F382" t="n">
        <v>5524</v>
      </c>
      <c r="G382" t="n">
        <v>48</v>
      </c>
      <c r="H382" t="s">
        <v>1525</v>
      </c>
      <c r="I382" t="s">
        <v>1526</v>
      </c>
    </row>
    <row r="383">
      <c r="A383" t="s">
        <v>1527</v>
      </c>
      <c r="B383" t="n">
        <v>0.26820864391137</v>
      </c>
      <c r="C383" t="n">
        <v>0.731846172731157</v>
      </c>
      <c r="D383" t="s">
        <v>1528</v>
      </c>
      <c r="E383" t="n">
        <v>14</v>
      </c>
      <c r="F383" t="n">
        <v>5558</v>
      </c>
      <c r="G383" t="n">
        <v>14</v>
      </c>
      <c r="H383" t="s">
        <v>1529</v>
      </c>
      <c r="I383" t="s">
        <v>1530</v>
      </c>
    </row>
    <row r="384">
      <c r="A384" t="s">
        <v>1531</v>
      </c>
      <c r="B384" t="n">
        <v>0.269320267274502</v>
      </c>
      <c r="C384" t="n">
        <v>0.730763578121471</v>
      </c>
      <c r="D384" t="s">
        <v>1532</v>
      </c>
      <c r="E384" t="n">
        <v>6</v>
      </c>
      <c r="F384" t="n">
        <v>5566</v>
      </c>
      <c r="G384" t="n">
        <v>6</v>
      </c>
      <c r="H384" t="s">
        <v>1533</v>
      </c>
      <c r="I384" t="s">
        <v>1534</v>
      </c>
    </row>
    <row r="385">
      <c r="A385" t="s">
        <v>1535</v>
      </c>
      <c r="B385" t="n">
        <v>0.271438339276735</v>
      </c>
      <c r="C385" t="n">
        <v>0.728634571752901</v>
      </c>
      <c r="D385" t="s">
        <v>1536</v>
      </c>
      <c r="E385" t="n">
        <v>8</v>
      </c>
      <c r="F385" t="n">
        <v>5564</v>
      </c>
      <c r="G385" t="n">
        <v>8</v>
      </c>
      <c r="H385" t="s">
        <v>1537</v>
      </c>
      <c r="I385" t="s">
        <v>1538</v>
      </c>
    </row>
    <row r="386">
      <c r="A386" t="s">
        <v>1539</v>
      </c>
      <c r="B386" t="n">
        <v>0.273720592346638</v>
      </c>
      <c r="C386" t="n">
        <v>0.72637199124547</v>
      </c>
      <c r="D386" t="s">
        <v>1540</v>
      </c>
      <c r="E386" t="n">
        <v>5</v>
      </c>
      <c r="F386" t="n">
        <v>5567</v>
      </c>
      <c r="G386" t="n">
        <v>6</v>
      </c>
      <c r="H386" t="s">
        <v>1541</v>
      </c>
      <c r="I386" t="s">
        <v>1542</v>
      </c>
    </row>
    <row r="387">
      <c r="A387" t="s">
        <v>1543</v>
      </c>
      <c r="B387" t="n">
        <v>0.276137083326981</v>
      </c>
      <c r="C387" t="n">
        <v>0.723932250382742</v>
      </c>
      <c r="D387" t="s">
        <v>1544</v>
      </c>
      <c r="E387" t="n">
        <v>9</v>
      </c>
      <c r="F387" t="n">
        <v>5563</v>
      </c>
      <c r="G387" t="n">
        <v>9</v>
      </c>
      <c r="H387" t="s">
        <v>1545</v>
      </c>
      <c r="I387" t="s">
        <v>1546</v>
      </c>
    </row>
    <row r="388">
      <c r="A388" t="s">
        <v>1547</v>
      </c>
      <c r="B388" t="n">
        <v>0.277240930107064</v>
      </c>
      <c r="C388" t="n">
        <v>0.722837825993773</v>
      </c>
      <c r="D388" t="s">
        <v>1548</v>
      </c>
      <c r="E388" t="n">
        <v>7</v>
      </c>
      <c r="F388" t="n">
        <v>5565</v>
      </c>
      <c r="G388" t="n">
        <v>7</v>
      </c>
      <c r="H388" t="s">
        <v>1549</v>
      </c>
      <c r="I388" t="s">
        <v>1550</v>
      </c>
    </row>
    <row r="389">
      <c r="A389" t="s">
        <v>1551</v>
      </c>
      <c r="B389" t="n">
        <v>0.277343391306703</v>
      </c>
      <c r="C389" t="n">
        <v>0.722749793085123</v>
      </c>
      <c r="D389" t="s">
        <v>1552</v>
      </c>
      <c r="E389" t="n">
        <v>5</v>
      </c>
      <c r="F389" t="n">
        <v>5567</v>
      </c>
      <c r="G389" t="n">
        <v>5</v>
      </c>
      <c r="H389" t="s">
        <v>1553</v>
      </c>
      <c r="I389" t="s">
        <v>1554</v>
      </c>
    </row>
    <row r="390">
      <c r="A390" t="s">
        <v>1555</v>
      </c>
      <c r="B390" t="n">
        <v>0.279023324164774</v>
      </c>
      <c r="C390" t="n">
        <v>0.721070135123729</v>
      </c>
      <c r="D390" t="s">
        <v>1556</v>
      </c>
      <c r="E390" t="n">
        <v>5</v>
      </c>
      <c r="F390" t="n">
        <v>5567</v>
      </c>
      <c r="G390" t="n">
        <v>6</v>
      </c>
      <c r="H390" t="s">
        <v>1557</v>
      </c>
      <c r="I390" t="s">
        <v>1558</v>
      </c>
    </row>
    <row r="391">
      <c r="A391" t="s">
        <v>1559</v>
      </c>
      <c r="B391" t="n">
        <v>0.279057147454403</v>
      </c>
      <c r="C391" t="n">
        <v>0.720992172334627</v>
      </c>
      <c r="D391" t="s">
        <v>1560</v>
      </c>
      <c r="E391" t="n">
        <v>18</v>
      </c>
      <c r="F391" t="n">
        <v>5554</v>
      </c>
      <c r="G391" t="n">
        <v>18</v>
      </c>
      <c r="H391" t="s">
        <v>1561</v>
      </c>
      <c r="I391" t="s">
        <v>1562</v>
      </c>
    </row>
    <row r="392">
      <c r="A392" t="s">
        <v>1563</v>
      </c>
      <c r="B392" t="n">
        <v>0.280241746024396</v>
      </c>
      <c r="C392" t="n">
        <v>0.719837423974208</v>
      </c>
      <c r="D392" t="s">
        <v>1564</v>
      </c>
      <c r="E392" t="n">
        <v>7</v>
      </c>
      <c r="F392" t="n">
        <v>5565</v>
      </c>
      <c r="G392" t="n">
        <v>7</v>
      </c>
      <c r="H392" t="s">
        <v>1565</v>
      </c>
      <c r="I392" t="s">
        <v>1566</v>
      </c>
    </row>
    <row r="393">
      <c r="A393" t="s">
        <v>1567</v>
      </c>
      <c r="B393" t="n">
        <v>0.280587017784863</v>
      </c>
      <c r="C393" t="n">
        <v>0.719498538434915</v>
      </c>
      <c r="D393" t="s">
        <v>1568</v>
      </c>
      <c r="E393" t="n">
        <v>6</v>
      </c>
      <c r="F393" t="n">
        <v>5566</v>
      </c>
      <c r="G393" t="n">
        <v>6</v>
      </c>
      <c r="H393" t="s">
        <v>1569</v>
      </c>
      <c r="I393" t="s">
        <v>1570</v>
      </c>
    </row>
    <row r="394">
      <c r="A394" t="s">
        <v>1571</v>
      </c>
      <c r="B394" t="n">
        <v>0.280614457929013</v>
      </c>
      <c r="C394" t="n">
        <v>0.719479259571894</v>
      </c>
      <c r="D394" t="s">
        <v>1572</v>
      </c>
      <c r="E394" t="n">
        <v>5</v>
      </c>
      <c r="F394" t="n">
        <v>5567</v>
      </c>
      <c r="G394" t="n">
        <v>5</v>
      </c>
      <c r="H394" t="s">
        <v>1573</v>
      </c>
      <c r="I394" t="s">
        <v>1574</v>
      </c>
    </row>
    <row r="395">
      <c r="A395" t="s">
        <v>1575</v>
      </c>
      <c r="B395" t="n">
        <v>0.280614457929013</v>
      </c>
      <c r="C395" t="n">
        <v>0.719479259571894</v>
      </c>
      <c r="D395" t="s">
        <v>1576</v>
      </c>
      <c r="E395" t="n">
        <v>5</v>
      </c>
      <c r="F395" t="n">
        <v>5567</v>
      </c>
      <c r="G395" t="n">
        <v>5</v>
      </c>
      <c r="H395" t="s">
        <v>1577</v>
      </c>
      <c r="I395" t="s">
        <v>1578</v>
      </c>
    </row>
    <row r="396">
      <c r="A396" t="s">
        <v>1579</v>
      </c>
      <c r="B396" t="n">
        <v>0.28089570128794</v>
      </c>
      <c r="C396" t="n">
        <v>0.719198061636264</v>
      </c>
      <c r="D396" t="s">
        <v>1580</v>
      </c>
      <c r="E396" t="n">
        <v>5</v>
      </c>
      <c r="F396" t="n">
        <v>5567</v>
      </c>
      <c r="G396" t="n">
        <v>5</v>
      </c>
      <c r="H396" t="s">
        <v>1581</v>
      </c>
      <c r="I396" t="s">
        <v>1582</v>
      </c>
    </row>
    <row r="397">
      <c r="A397" t="s">
        <v>1583</v>
      </c>
      <c r="B397" t="n">
        <v>0.281364742784867</v>
      </c>
      <c r="C397" t="n">
        <v>0.718729095748579</v>
      </c>
      <c r="D397" t="s">
        <v>1584</v>
      </c>
      <c r="E397" t="n">
        <v>5</v>
      </c>
      <c r="F397" t="n">
        <v>5567</v>
      </c>
      <c r="G397" t="n">
        <v>5</v>
      </c>
      <c r="H397" t="s">
        <v>1585</v>
      </c>
      <c r="I397" t="s">
        <v>1586</v>
      </c>
    </row>
    <row r="398">
      <c r="A398" t="s">
        <v>1587</v>
      </c>
      <c r="B398" t="n">
        <v>0.282209968837924</v>
      </c>
      <c r="C398" t="n">
        <v>0.717884005487849</v>
      </c>
      <c r="D398" t="s">
        <v>1588</v>
      </c>
      <c r="E398" t="n">
        <v>5</v>
      </c>
      <c r="F398" t="n">
        <v>5567</v>
      </c>
      <c r="G398" t="n">
        <v>5</v>
      </c>
      <c r="H398" t="s">
        <v>1589</v>
      </c>
      <c r="I398" t="s">
        <v>1590</v>
      </c>
    </row>
    <row r="399">
      <c r="A399" t="s">
        <v>1591</v>
      </c>
      <c r="B399" t="n">
        <v>0.283715603417766</v>
      </c>
      <c r="C399" t="n">
        <v>0.716378611344315</v>
      </c>
      <c r="D399" t="s">
        <v>1592</v>
      </c>
      <c r="E399" t="n">
        <v>5</v>
      </c>
      <c r="F399" t="n">
        <v>5567</v>
      </c>
      <c r="G399" t="n">
        <v>5</v>
      </c>
      <c r="H399" t="s">
        <v>1593</v>
      </c>
      <c r="I399" t="s">
        <v>1594</v>
      </c>
    </row>
    <row r="400">
      <c r="A400" t="s">
        <v>1595</v>
      </c>
      <c r="B400" t="n">
        <v>0.287393524790119</v>
      </c>
      <c r="C400" t="n">
        <v>0.712663173252502</v>
      </c>
      <c r="D400" t="s">
        <v>1596</v>
      </c>
      <c r="E400" t="n">
        <v>14</v>
      </c>
      <c r="F400" t="n">
        <v>5558</v>
      </c>
      <c r="G400" t="n">
        <v>14</v>
      </c>
      <c r="H400" t="s">
        <v>1597</v>
      </c>
      <c r="I400" t="s">
        <v>1598</v>
      </c>
    </row>
    <row r="401">
      <c r="A401" t="s">
        <v>1599</v>
      </c>
      <c r="B401" t="n">
        <v>0.291205557545193</v>
      </c>
      <c r="C401" t="n">
        <v>0.708881523477712</v>
      </c>
      <c r="D401" t="s">
        <v>1600</v>
      </c>
      <c r="E401" t="n">
        <v>6</v>
      </c>
      <c r="F401" t="n">
        <v>5566</v>
      </c>
      <c r="G401" t="n">
        <v>6</v>
      </c>
      <c r="H401" t="s">
        <v>1601</v>
      </c>
      <c r="I401" t="s">
        <v>1602</v>
      </c>
    </row>
    <row r="402">
      <c r="A402" t="s">
        <v>1603</v>
      </c>
      <c r="B402" t="n">
        <v>0.291379756065086</v>
      </c>
      <c r="C402" t="n">
        <v>0.708707349272568</v>
      </c>
      <c r="D402" t="s">
        <v>1604</v>
      </c>
      <c r="E402" t="n">
        <v>6</v>
      </c>
      <c r="F402" t="n">
        <v>5566</v>
      </c>
      <c r="G402" t="n">
        <v>6</v>
      </c>
      <c r="H402" t="s">
        <v>1605</v>
      </c>
      <c r="I402" t="s">
        <v>1606</v>
      </c>
    </row>
    <row r="403">
      <c r="A403" t="s">
        <v>1607</v>
      </c>
      <c r="B403" t="n">
        <v>0.292642269519231</v>
      </c>
      <c r="C403" t="n">
        <v>0.707438544557339</v>
      </c>
      <c r="D403" t="s">
        <v>1608</v>
      </c>
      <c r="E403" t="n">
        <v>7</v>
      </c>
      <c r="F403" t="n">
        <v>5565</v>
      </c>
      <c r="G403" t="n">
        <v>7</v>
      </c>
      <c r="H403" t="s">
        <v>1609</v>
      </c>
      <c r="I403" t="s">
        <v>1610</v>
      </c>
    </row>
    <row r="404">
      <c r="A404" t="s">
        <v>1611</v>
      </c>
      <c r="B404" t="n">
        <v>0.294196407518723</v>
      </c>
      <c r="C404" t="n">
        <v>0.705879380012994</v>
      </c>
      <c r="D404" t="s">
        <v>1612</v>
      </c>
      <c r="E404" t="n">
        <v>8</v>
      </c>
      <c r="F404" t="n">
        <v>5564</v>
      </c>
      <c r="G404" t="n">
        <v>8</v>
      </c>
      <c r="H404" t="s">
        <v>1613</v>
      </c>
      <c r="I404" t="s">
        <v>1614</v>
      </c>
    </row>
    <row r="405">
      <c r="A405" t="s">
        <v>1615</v>
      </c>
      <c r="B405" t="n">
        <v>0.29441717597485</v>
      </c>
      <c r="C405" t="n">
        <v>0.705647496250711</v>
      </c>
      <c r="D405" t="s">
        <v>1616</v>
      </c>
      <c r="E405" t="n">
        <v>11</v>
      </c>
      <c r="F405" t="n">
        <v>5561</v>
      </c>
      <c r="G405" t="n">
        <v>11</v>
      </c>
      <c r="H405" t="s">
        <v>1617</v>
      </c>
      <c r="I405" t="s">
        <v>1618</v>
      </c>
    </row>
    <row r="406">
      <c r="A406" t="s">
        <v>1619</v>
      </c>
      <c r="B406" t="n">
        <v>0.297454322306731</v>
      </c>
      <c r="C406" t="n">
        <v>0.702613820651579</v>
      </c>
      <c r="D406" t="s">
        <v>1620</v>
      </c>
      <c r="E406" t="n">
        <v>10</v>
      </c>
      <c r="F406" t="n">
        <v>5562</v>
      </c>
      <c r="G406" t="n">
        <v>10</v>
      </c>
      <c r="H406" t="s">
        <v>1621</v>
      </c>
      <c r="I406" t="s">
        <v>1622</v>
      </c>
    </row>
    <row r="407">
      <c r="A407" t="s">
        <v>1623</v>
      </c>
      <c r="B407" t="n">
        <v>0.298049241172745</v>
      </c>
      <c r="C407" t="n">
        <v>0.702015795850717</v>
      </c>
      <c r="D407" t="s">
        <v>1624</v>
      </c>
      <c r="E407" t="n">
        <v>11</v>
      </c>
      <c r="F407" t="n">
        <v>5561</v>
      </c>
      <c r="G407" t="n">
        <v>11</v>
      </c>
      <c r="H407" t="s">
        <v>1625</v>
      </c>
      <c r="I407" t="s">
        <v>1626</v>
      </c>
    </row>
    <row r="408">
      <c r="A408" t="s">
        <v>1627</v>
      </c>
      <c r="B408" t="n">
        <v>0.298049241172745</v>
      </c>
      <c r="C408" t="n">
        <v>0.702015795850717</v>
      </c>
      <c r="D408" t="s">
        <v>1628</v>
      </c>
      <c r="E408" t="n">
        <v>11</v>
      </c>
      <c r="F408" t="n">
        <v>5561</v>
      </c>
      <c r="G408" t="n">
        <v>11</v>
      </c>
      <c r="H408" t="s">
        <v>1625</v>
      </c>
      <c r="I408" t="s">
        <v>1626</v>
      </c>
    </row>
    <row r="409">
      <c r="A409" t="s">
        <v>1629</v>
      </c>
      <c r="B409" t="n">
        <v>0.300720274942503</v>
      </c>
      <c r="C409" t="n">
        <v>0.699339804041321</v>
      </c>
      <c r="D409" t="s">
        <v>1630</v>
      </c>
      <c r="E409" t="n">
        <v>13</v>
      </c>
      <c r="F409" t="n">
        <v>5559</v>
      </c>
      <c r="G409" t="n">
        <v>13</v>
      </c>
      <c r="H409" t="s">
        <v>1631</v>
      </c>
      <c r="I409" t="s">
        <v>1632</v>
      </c>
    </row>
    <row r="410">
      <c r="A410" t="s">
        <v>1633</v>
      </c>
      <c r="B410" t="n">
        <v>0.303974884347745</v>
      </c>
      <c r="C410" t="n">
        <v>0.696107340192253</v>
      </c>
      <c r="D410" t="s">
        <v>1634</v>
      </c>
      <c r="E410" t="n">
        <v>7</v>
      </c>
      <c r="F410" t="n">
        <v>5565</v>
      </c>
      <c r="G410" t="n">
        <v>8</v>
      </c>
      <c r="H410" t="s">
        <v>1635</v>
      </c>
      <c r="I410" t="s">
        <v>1636</v>
      </c>
    </row>
    <row r="411">
      <c r="A411" t="s">
        <v>1637</v>
      </c>
      <c r="B411" t="n">
        <v>0.304236607196829</v>
      </c>
      <c r="C411" t="n">
        <v>0.69578028691249</v>
      </c>
      <c r="D411" t="s">
        <v>1638</v>
      </c>
      <c r="E411" t="n">
        <v>171</v>
      </c>
      <c r="F411" t="n">
        <v>5401</v>
      </c>
      <c r="G411" t="n">
        <v>175</v>
      </c>
      <c r="H411" t="s">
        <v>1639</v>
      </c>
      <c r="I411" t="s">
        <v>1640</v>
      </c>
    </row>
    <row r="412">
      <c r="A412" t="s">
        <v>1641</v>
      </c>
      <c r="B412" t="n">
        <v>0.30902568177628</v>
      </c>
      <c r="C412" t="n">
        <v>0.691012555373155</v>
      </c>
      <c r="D412" t="s">
        <v>1642</v>
      </c>
      <c r="E412" t="n">
        <v>33</v>
      </c>
      <c r="F412" t="n">
        <v>5539</v>
      </c>
      <c r="G412" t="n">
        <v>33</v>
      </c>
      <c r="H412" t="s">
        <v>1643</v>
      </c>
      <c r="I412" t="s">
        <v>1644</v>
      </c>
    </row>
    <row r="413">
      <c r="A413" t="s">
        <v>1645</v>
      </c>
      <c r="B413" t="n">
        <v>0.313166795013934</v>
      </c>
      <c r="C413" t="n">
        <v>0.686923176277521</v>
      </c>
      <c r="D413" t="s">
        <v>1646</v>
      </c>
      <c r="E413" t="n">
        <v>6</v>
      </c>
      <c r="F413" t="n">
        <v>5566</v>
      </c>
      <c r="G413" t="n">
        <v>6</v>
      </c>
      <c r="H413" t="s">
        <v>1647</v>
      </c>
      <c r="I413" t="s">
        <v>1648</v>
      </c>
    </row>
    <row r="414">
      <c r="A414" t="s">
        <v>1649</v>
      </c>
      <c r="B414" t="n">
        <v>0.313587312827432</v>
      </c>
      <c r="C414" t="n">
        <v>0.686469670238557</v>
      </c>
      <c r="D414" t="s">
        <v>1650</v>
      </c>
      <c r="E414" t="n">
        <v>15</v>
      </c>
      <c r="F414" t="n">
        <v>5557</v>
      </c>
      <c r="G414" t="n">
        <v>15</v>
      </c>
      <c r="H414" t="s">
        <v>1651</v>
      </c>
      <c r="I414" t="s">
        <v>1652</v>
      </c>
    </row>
    <row r="415">
      <c r="A415" t="s">
        <v>1653</v>
      </c>
      <c r="B415" t="n">
        <v>0.316319873469651</v>
      </c>
      <c r="C415" t="n">
        <v>0.683753923942554</v>
      </c>
      <c r="D415" t="s">
        <v>1654</v>
      </c>
      <c r="E415" t="n">
        <v>9</v>
      </c>
      <c r="F415" t="n">
        <v>5563</v>
      </c>
      <c r="G415" t="n">
        <v>9</v>
      </c>
      <c r="H415" t="s">
        <v>1655</v>
      </c>
      <c r="I415" t="s">
        <v>1656</v>
      </c>
    </row>
    <row r="416">
      <c r="A416" t="s">
        <v>1657</v>
      </c>
      <c r="B416" t="n">
        <v>0.320355479266755</v>
      </c>
      <c r="C416" t="n">
        <v>0.679744023407069</v>
      </c>
      <c r="D416" t="s">
        <v>1658</v>
      </c>
      <c r="E416" t="n">
        <v>5</v>
      </c>
      <c r="F416" t="n">
        <v>5567</v>
      </c>
      <c r="G416" t="n">
        <v>5</v>
      </c>
      <c r="H416" t="s">
        <v>1659</v>
      </c>
      <c r="I416" t="s">
        <v>1660</v>
      </c>
    </row>
    <row r="417">
      <c r="A417" t="s">
        <v>1661</v>
      </c>
      <c r="B417" t="n">
        <v>0.320882528905104</v>
      </c>
      <c r="C417" t="n">
        <v>0.679187911394461</v>
      </c>
      <c r="D417" t="s">
        <v>1662</v>
      </c>
      <c r="E417" t="n">
        <v>10</v>
      </c>
      <c r="F417" t="n">
        <v>5562</v>
      </c>
      <c r="G417" t="n">
        <v>10</v>
      </c>
      <c r="H417" t="s">
        <v>1663</v>
      </c>
      <c r="I417" t="s">
        <v>1664</v>
      </c>
    </row>
    <row r="418">
      <c r="A418" t="s">
        <v>1665</v>
      </c>
      <c r="B418" t="n">
        <v>0.321072963950674</v>
      </c>
      <c r="C418" t="n">
        <v>0.678962807886326</v>
      </c>
      <c r="D418" t="s">
        <v>1666</v>
      </c>
      <c r="E418" t="n">
        <v>39</v>
      </c>
      <c r="F418" t="n">
        <v>5533</v>
      </c>
      <c r="G418" t="n">
        <v>39</v>
      </c>
      <c r="H418" t="s">
        <v>1667</v>
      </c>
      <c r="I418" t="s">
        <v>1668</v>
      </c>
    </row>
    <row r="419">
      <c r="A419" t="s">
        <v>1669</v>
      </c>
      <c r="B419" t="n">
        <v>0.322273257816188</v>
      </c>
      <c r="C419" t="n">
        <v>0.677794031459004</v>
      </c>
      <c r="D419" t="s">
        <v>1670</v>
      </c>
      <c r="E419" t="n">
        <v>11</v>
      </c>
      <c r="F419" t="n">
        <v>5561</v>
      </c>
      <c r="G419" t="n">
        <v>11</v>
      </c>
      <c r="H419" t="s">
        <v>1671</v>
      </c>
      <c r="I419" t="s">
        <v>1672</v>
      </c>
    </row>
    <row r="420">
      <c r="A420" t="s">
        <v>1673</v>
      </c>
      <c r="B420" t="n">
        <v>0.322448009909369</v>
      </c>
      <c r="C420" t="n">
        <v>0.67765176274943</v>
      </c>
      <c r="D420" t="s">
        <v>1674</v>
      </c>
      <c r="E420" t="n">
        <v>5</v>
      </c>
      <c r="F420" t="n">
        <v>5567</v>
      </c>
      <c r="G420" t="n">
        <v>5</v>
      </c>
      <c r="H420" t="s">
        <v>1675</v>
      </c>
      <c r="I420" t="s">
        <v>1676</v>
      </c>
    </row>
    <row r="421">
      <c r="A421" t="s">
        <v>1677</v>
      </c>
      <c r="B421" t="n">
        <v>0.32343396614636</v>
      </c>
      <c r="C421" t="n">
        <v>0.676628034455597</v>
      </c>
      <c r="D421" t="s">
        <v>1678</v>
      </c>
      <c r="E421" t="n">
        <v>13</v>
      </c>
      <c r="F421" t="n">
        <v>5559</v>
      </c>
      <c r="G421" t="n">
        <v>13</v>
      </c>
      <c r="H421" t="s">
        <v>1679</v>
      </c>
      <c r="I421" t="s">
        <v>1680</v>
      </c>
    </row>
    <row r="422">
      <c r="A422" t="s">
        <v>1681</v>
      </c>
      <c r="B422" t="n">
        <v>0.323493335025462</v>
      </c>
      <c r="C422" t="n">
        <v>0.676577342430452</v>
      </c>
      <c r="D422" t="s">
        <v>1682</v>
      </c>
      <c r="E422" t="n">
        <v>10</v>
      </c>
      <c r="F422" t="n">
        <v>5562</v>
      </c>
      <c r="G422" t="n">
        <v>10</v>
      </c>
      <c r="H422" t="s">
        <v>1683</v>
      </c>
      <c r="I422" t="s">
        <v>1684</v>
      </c>
    </row>
    <row r="423">
      <c r="A423" t="s">
        <v>1685</v>
      </c>
      <c r="B423" t="n">
        <v>0.330269197622336</v>
      </c>
      <c r="C423" t="n">
        <v>0.669831554170553</v>
      </c>
      <c r="D423" t="s">
        <v>1686</v>
      </c>
      <c r="E423" t="n">
        <v>5</v>
      </c>
      <c r="F423" t="n">
        <v>5567</v>
      </c>
      <c r="G423" t="n">
        <v>5</v>
      </c>
      <c r="H423" t="s">
        <v>1687</v>
      </c>
      <c r="I423" t="s">
        <v>1688</v>
      </c>
    </row>
    <row r="424">
      <c r="A424" t="s">
        <v>1689</v>
      </c>
      <c r="B424" t="n">
        <v>0.333935186632762</v>
      </c>
      <c r="C424" t="n">
        <v>0.666140267586547</v>
      </c>
      <c r="D424" t="s">
        <v>1690</v>
      </c>
      <c r="E424" t="n">
        <v>9</v>
      </c>
      <c r="F424" t="n">
        <v>5563</v>
      </c>
      <c r="G424" t="n">
        <v>10</v>
      </c>
      <c r="H424" t="s">
        <v>1691</v>
      </c>
      <c r="I424" t="s">
        <v>1692</v>
      </c>
    </row>
    <row r="425">
      <c r="A425" t="s">
        <v>1693</v>
      </c>
      <c r="B425" t="n">
        <v>0.335161746229056</v>
      </c>
      <c r="C425" t="n">
        <v>0.664906615611739</v>
      </c>
      <c r="D425" t="s">
        <v>1694</v>
      </c>
      <c r="E425" t="n">
        <v>11</v>
      </c>
      <c r="F425" t="n">
        <v>5561</v>
      </c>
      <c r="G425" t="n">
        <v>11</v>
      </c>
      <c r="H425" t="s">
        <v>1695</v>
      </c>
      <c r="I425" t="s">
        <v>1696</v>
      </c>
    </row>
    <row r="426">
      <c r="A426" t="s">
        <v>1697</v>
      </c>
      <c r="B426" t="n">
        <v>0.336539593457124</v>
      </c>
      <c r="C426" t="n">
        <v>0.663561909388397</v>
      </c>
      <c r="D426" t="s">
        <v>1698</v>
      </c>
      <c r="E426" t="n">
        <v>5</v>
      </c>
      <c r="F426" t="n">
        <v>5567</v>
      </c>
      <c r="G426" t="n">
        <v>6</v>
      </c>
      <c r="H426" t="s">
        <v>1699</v>
      </c>
      <c r="I426" t="s">
        <v>1700</v>
      </c>
    </row>
    <row r="427">
      <c r="A427" t="s">
        <v>1701</v>
      </c>
      <c r="B427" t="n">
        <v>0.341722502010279</v>
      </c>
      <c r="C427" t="n">
        <v>0.658301489651261</v>
      </c>
      <c r="D427" t="s">
        <v>1702</v>
      </c>
      <c r="E427" t="n">
        <v>92</v>
      </c>
      <c r="F427" t="n">
        <v>5480</v>
      </c>
      <c r="G427" t="n">
        <v>95</v>
      </c>
      <c r="H427" t="s">
        <v>1703</v>
      </c>
      <c r="I427" t="s">
        <v>1704</v>
      </c>
    </row>
    <row r="428">
      <c r="A428" t="s">
        <v>1705</v>
      </c>
      <c r="B428" t="n">
        <v>0.342003227482002</v>
      </c>
      <c r="C428" t="n">
        <v>0.658077538332874</v>
      </c>
      <c r="D428" t="s">
        <v>1706</v>
      </c>
      <c r="E428" t="n">
        <v>8</v>
      </c>
      <c r="F428" t="n">
        <v>5564</v>
      </c>
      <c r="G428" t="n">
        <v>8</v>
      </c>
      <c r="H428" t="s">
        <v>1707</v>
      </c>
      <c r="I428" t="s">
        <v>1708</v>
      </c>
    </row>
    <row r="429">
      <c r="A429" t="s">
        <v>1709</v>
      </c>
      <c r="B429" t="n">
        <v>0.343458245353293</v>
      </c>
      <c r="C429" t="n">
        <v>0.656622650105795</v>
      </c>
      <c r="D429" t="s">
        <v>1710</v>
      </c>
      <c r="E429" t="n">
        <v>8</v>
      </c>
      <c r="F429" t="n">
        <v>5564</v>
      </c>
      <c r="G429" t="n">
        <v>8</v>
      </c>
      <c r="H429" t="s">
        <v>1711</v>
      </c>
      <c r="I429" t="s">
        <v>1712</v>
      </c>
    </row>
    <row r="430">
      <c r="A430" t="s">
        <v>1713</v>
      </c>
      <c r="B430" t="n">
        <v>0.354995743252698</v>
      </c>
      <c r="C430" t="n">
        <v>0.645098784672905</v>
      </c>
      <c r="D430" t="s">
        <v>1714</v>
      </c>
      <c r="E430" t="n">
        <v>6</v>
      </c>
      <c r="F430" t="n">
        <v>5566</v>
      </c>
      <c r="G430" t="n">
        <v>6</v>
      </c>
      <c r="H430" t="s">
        <v>1715</v>
      </c>
      <c r="I430" t="s">
        <v>1716</v>
      </c>
    </row>
    <row r="431">
      <c r="A431" t="s">
        <v>1717</v>
      </c>
      <c r="B431" t="n">
        <v>0.355319533699966</v>
      </c>
      <c r="C431" t="n">
        <v>0.644768018605675</v>
      </c>
      <c r="D431" t="s">
        <v>1718</v>
      </c>
      <c r="E431" t="n">
        <v>7</v>
      </c>
      <c r="F431" t="n">
        <v>5565</v>
      </c>
      <c r="G431" t="n">
        <v>7</v>
      </c>
      <c r="H431" t="s">
        <v>1719</v>
      </c>
      <c r="I431" t="s">
        <v>1720</v>
      </c>
    </row>
    <row r="432">
      <c r="A432" t="s">
        <v>1721</v>
      </c>
      <c r="B432" t="n">
        <v>0.356166778956539</v>
      </c>
      <c r="C432" t="n">
        <v>0.643900177276492</v>
      </c>
      <c r="D432" t="s">
        <v>1722</v>
      </c>
      <c r="E432" t="n">
        <v>12</v>
      </c>
      <c r="F432" t="n">
        <v>5560</v>
      </c>
      <c r="G432" t="n">
        <v>12</v>
      </c>
      <c r="H432" t="s">
        <v>1723</v>
      </c>
      <c r="I432" t="s">
        <v>1724</v>
      </c>
    </row>
    <row r="433">
      <c r="A433" t="s">
        <v>1725</v>
      </c>
      <c r="B433" t="n">
        <v>0.357949635271326</v>
      </c>
      <c r="C433" t="n">
        <v>0.642138144323534</v>
      </c>
      <c r="D433" t="s">
        <v>1726</v>
      </c>
      <c r="E433" t="n">
        <v>7</v>
      </c>
      <c r="F433" t="n">
        <v>5565</v>
      </c>
      <c r="G433" t="n">
        <v>7</v>
      </c>
      <c r="H433" t="s">
        <v>1727</v>
      </c>
      <c r="I433" t="s">
        <v>1728</v>
      </c>
    </row>
    <row r="434">
      <c r="A434" t="s">
        <v>1729</v>
      </c>
      <c r="B434" t="n">
        <v>0.358254202933637</v>
      </c>
      <c r="C434" t="n">
        <v>0.641763388758623</v>
      </c>
      <c r="D434" t="s">
        <v>1730</v>
      </c>
      <c r="E434" t="n">
        <v>180</v>
      </c>
      <c r="F434" t="n">
        <v>5392</v>
      </c>
      <c r="G434" t="n">
        <v>185</v>
      </c>
      <c r="H434" t="s">
        <v>1731</v>
      </c>
      <c r="I434" t="s">
        <v>1732</v>
      </c>
    </row>
    <row r="435">
      <c r="A435" t="s">
        <v>1733</v>
      </c>
      <c r="B435" t="n">
        <v>0.359668075100754</v>
      </c>
      <c r="C435" t="n">
        <v>0.640435940551549</v>
      </c>
      <c r="D435" t="s">
        <v>1734</v>
      </c>
      <c r="E435" t="n">
        <v>5</v>
      </c>
      <c r="F435" t="n">
        <v>5567</v>
      </c>
      <c r="G435" t="n">
        <v>5</v>
      </c>
      <c r="H435" t="s">
        <v>1735</v>
      </c>
      <c r="I435" t="s">
        <v>1736</v>
      </c>
    </row>
    <row r="436">
      <c r="A436" t="s">
        <v>1737</v>
      </c>
      <c r="B436" t="n">
        <v>0.360493464190476</v>
      </c>
      <c r="C436" t="n">
        <v>0.639601572722406</v>
      </c>
      <c r="D436" t="s">
        <v>1738</v>
      </c>
      <c r="E436" t="n">
        <v>6</v>
      </c>
      <c r="F436" t="n">
        <v>5566</v>
      </c>
      <c r="G436" t="n">
        <v>6</v>
      </c>
      <c r="H436" t="s">
        <v>1739</v>
      </c>
      <c r="I436" t="s">
        <v>1740</v>
      </c>
    </row>
    <row r="437">
      <c r="A437" t="s">
        <v>1741</v>
      </c>
      <c r="B437" t="n">
        <v>0.360517708075714</v>
      </c>
      <c r="C437" t="n">
        <v>0.639564613500515</v>
      </c>
      <c r="D437" t="s">
        <v>1742</v>
      </c>
      <c r="E437" t="n">
        <v>8</v>
      </c>
      <c r="F437" t="n">
        <v>5564</v>
      </c>
      <c r="G437" t="n">
        <v>8</v>
      </c>
      <c r="H437" t="s">
        <v>1743</v>
      </c>
      <c r="I437" t="s">
        <v>1744</v>
      </c>
    </row>
    <row r="438">
      <c r="A438" t="s">
        <v>1745</v>
      </c>
      <c r="B438" t="n">
        <v>0.3625244032427</v>
      </c>
      <c r="C438" t="n">
        <v>0.637553364953799</v>
      </c>
      <c r="D438" t="s">
        <v>1746</v>
      </c>
      <c r="E438" t="n">
        <v>9</v>
      </c>
      <c r="F438" t="n">
        <v>5563</v>
      </c>
      <c r="G438" t="n">
        <v>9</v>
      </c>
      <c r="H438" t="s">
        <v>1747</v>
      </c>
      <c r="I438" t="s">
        <v>1748</v>
      </c>
    </row>
    <row r="439">
      <c r="A439" t="s">
        <v>1749</v>
      </c>
      <c r="B439" t="n">
        <v>0.364355001379422</v>
      </c>
      <c r="C439" t="n">
        <v>0.63570537339926</v>
      </c>
      <c r="D439" t="s">
        <v>1750</v>
      </c>
      <c r="E439" t="n">
        <v>15</v>
      </c>
      <c r="F439" t="n">
        <v>5557</v>
      </c>
      <c r="G439" t="n">
        <v>16</v>
      </c>
      <c r="H439" t="s">
        <v>1751</v>
      </c>
      <c r="I439" t="s">
        <v>1752</v>
      </c>
    </row>
    <row r="440">
      <c r="A440" t="s">
        <v>1753</v>
      </c>
      <c r="B440" t="n">
        <v>0.368118498695467</v>
      </c>
      <c r="C440" t="n">
        <v>0.631964403043015</v>
      </c>
      <c r="D440" t="s">
        <v>1754</v>
      </c>
      <c r="E440" t="n">
        <v>8</v>
      </c>
      <c r="F440" t="n">
        <v>5564</v>
      </c>
      <c r="G440" t="n">
        <v>8</v>
      </c>
      <c r="H440" t="s">
        <v>1755</v>
      </c>
      <c r="I440" t="s">
        <v>1756</v>
      </c>
    </row>
    <row r="441">
      <c r="A441" t="s">
        <v>1757</v>
      </c>
      <c r="B441" t="n">
        <v>0.370193029058724</v>
      </c>
      <c r="C441" t="n">
        <v>0.629890025161744</v>
      </c>
      <c r="D441" t="s">
        <v>1758</v>
      </c>
      <c r="E441" t="n">
        <v>8</v>
      </c>
      <c r="F441" t="n">
        <v>5564</v>
      </c>
      <c r="G441" t="n">
        <v>10</v>
      </c>
      <c r="H441" t="s">
        <v>1759</v>
      </c>
      <c r="I441" t="s">
        <v>1760</v>
      </c>
    </row>
    <row r="442">
      <c r="A442" t="s">
        <v>1761</v>
      </c>
      <c r="B442" t="n">
        <v>0.370961474820969</v>
      </c>
      <c r="C442" t="n">
        <v>0.629143622684276</v>
      </c>
      <c r="D442" t="s">
        <v>1762</v>
      </c>
      <c r="E442" t="n">
        <v>5</v>
      </c>
      <c r="F442" t="n">
        <v>5567</v>
      </c>
      <c r="G442" t="n">
        <v>5</v>
      </c>
      <c r="H442" t="s">
        <v>1763</v>
      </c>
      <c r="I442" t="s">
        <v>1764</v>
      </c>
    </row>
    <row r="443">
      <c r="A443" t="s">
        <v>1765</v>
      </c>
      <c r="B443" t="n">
        <v>0.37205495391255</v>
      </c>
      <c r="C443" t="n">
        <v>0.628041086610126</v>
      </c>
      <c r="D443" t="s">
        <v>1766</v>
      </c>
      <c r="E443" t="n">
        <v>6</v>
      </c>
      <c r="F443" t="n">
        <v>5566</v>
      </c>
      <c r="G443" t="n">
        <v>6</v>
      </c>
      <c r="H443" t="s">
        <v>1767</v>
      </c>
      <c r="I443" t="s">
        <v>1768</v>
      </c>
    </row>
    <row r="444">
      <c r="A444" t="s">
        <v>1769</v>
      </c>
      <c r="B444" t="n">
        <v>0.372433847367289</v>
      </c>
      <c r="C444" t="n">
        <v>0.627671384247373</v>
      </c>
      <c r="D444" t="s">
        <v>1770</v>
      </c>
      <c r="E444" t="n">
        <v>5</v>
      </c>
      <c r="F444" t="n">
        <v>5567</v>
      </c>
      <c r="G444" t="n">
        <v>5</v>
      </c>
      <c r="H444" t="s">
        <v>1771</v>
      </c>
      <c r="I444" t="s">
        <v>1772</v>
      </c>
    </row>
    <row r="445">
      <c r="A445" t="s">
        <v>1773</v>
      </c>
      <c r="B445" t="n">
        <v>0.374013460474398</v>
      </c>
      <c r="C445" t="n">
        <v>0.626091913245885</v>
      </c>
      <c r="D445" t="s">
        <v>1774</v>
      </c>
      <c r="E445" t="n">
        <v>5</v>
      </c>
      <c r="F445" t="n">
        <v>5567</v>
      </c>
      <c r="G445" t="n">
        <v>5</v>
      </c>
      <c r="H445" t="s">
        <v>1775</v>
      </c>
      <c r="I445" t="s">
        <v>1776</v>
      </c>
    </row>
    <row r="446">
      <c r="A446" t="s">
        <v>1777</v>
      </c>
      <c r="B446" t="n">
        <v>0.374242047534215</v>
      </c>
      <c r="C446" t="n">
        <v>0.625801077515163</v>
      </c>
      <c r="D446" t="s">
        <v>1778</v>
      </c>
      <c r="E446" t="n">
        <v>30</v>
      </c>
      <c r="F446" t="n">
        <v>5542</v>
      </c>
      <c r="G446" t="n">
        <v>31</v>
      </c>
      <c r="H446" t="s">
        <v>1779</v>
      </c>
      <c r="I446" t="s">
        <v>1780</v>
      </c>
    </row>
    <row r="447">
      <c r="A447" t="s">
        <v>1781</v>
      </c>
      <c r="B447" t="n">
        <v>0.37454905304158</v>
      </c>
      <c r="C447" t="n">
        <v>0.625525525676592</v>
      </c>
      <c r="D447" t="s">
        <v>1782</v>
      </c>
      <c r="E447" t="n">
        <v>10</v>
      </c>
      <c r="F447" t="n">
        <v>5562</v>
      </c>
      <c r="G447" t="n">
        <v>11</v>
      </c>
      <c r="H447" t="s">
        <v>1783</v>
      </c>
      <c r="I447" t="s">
        <v>1784</v>
      </c>
    </row>
    <row r="448">
      <c r="A448" t="s">
        <v>1785</v>
      </c>
      <c r="B448" t="n">
        <v>0.374996623818817</v>
      </c>
      <c r="C448" t="n">
        <v>0.625077983020162</v>
      </c>
      <c r="D448" t="s">
        <v>1786</v>
      </c>
      <c r="E448" t="n">
        <v>10</v>
      </c>
      <c r="F448" t="n">
        <v>5562</v>
      </c>
      <c r="G448" t="n">
        <v>10</v>
      </c>
      <c r="H448" t="s">
        <v>1787</v>
      </c>
      <c r="I448" t="s">
        <v>1788</v>
      </c>
    </row>
    <row r="449">
      <c r="A449" t="s">
        <v>1789</v>
      </c>
      <c r="B449" t="n">
        <v>0.375036131042296</v>
      </c>
      <c r="C449" t="n">
        <v>0.625060153677293</v>
      </c>
      <c r="D449" t="s">
        <v>1790</v>
      </c>
      <c r="E449" t="n">
        <v>6</v>
      </c>
      <c r="F449" t="n">
        <v>5566</v>
      </c>
      <c r="G449" t="n">
        <v>6</v>
      </c>
      <c r="H449" t="s">
        <v>1791</v>
      </c>
      <c r="I449" t="s">
        <v>1792</v>
      </c>
    </row>
    <row r="450">
      <c r="A450" t="s">
        <v>1793</v>
      </c>
      <c r="B450" t="n">
        <v>0.375771270324407</v>
      </c>
      <c r="C450" t="n">
        <v>0.624312181489484</v>
      </c>
      <c r="D450" t="s">
        <v>1794</v>
      </c>
      <c r="E450" t="n">
        <v>8</v>
      </c>
      <c r="F450" t="n">
        <v>5564</v>
      </c>
      <c r="G450" t="n">
        <v>8</v>
      </c>
      <c r="H450" t="s">
        <v>1795</v>
      </c>
      <c r="I450" t="s">
        <v>1796</v>
      </c>
    </row>
    <row r="451">
      <c r="A451" t="s">
        <v>1797</v>
      </c>
      <c r="B451" t="n">
        <v>0.378266957210897</v>
      </c>
      <c r="C451" t="n">
        <v>0.621811891351644</v>
      </c>
      <c r="D451" t="s">
        <v>1798</v>
      </c>
      <c r="E451" t="n">
        <v>9</v>
      </c>
      <c r="F451" t="n">
        <v>5563</v>
      </c>
      <c r="G451" t="n">
        <v>9</v>
      </c>
      <c r="H451" t="s">
        <v>1799</v>
      </c>
      <c r="I451" t="s">
        <v>1800</v>
      </c>
    </row>
    <row r="452">
      <c r="A452" t="s">
        <v>1801</v>
      </c>
      <c r="B452" t="n">
        <v>0.380886634215121</v>
      </c>
      <c r="C452" t="n">
        <v>0.619181813682183</v>
      </c>
      <c r="D452" t="s">
        <v>1802</v>
      </c>
      <c r="E452" t="n">
        <v>12</v>
      </c>
      <c r="F452" t="n">
        <v>5560</v>
      </c>
      <c r="G452" t="n">
        <v>13</v>
      </c>
      <c r="H452" t="s">
        <v>1803</v>
      </c>
      <c r="I452" t="s">
        <v>1804</v>
      </c>
    </row>
    <row r="453">
      <c r="A453" t="s">
        <v>1805</v>
      </c>
      <c r="B453" t="n">
        <v>0.38183674701115</v>
      </c>
      <c r="C453" t="n">
        <v>0.618269303558588</v>
      </c>
      <c r="D453" t="s">
        <v>1806</v>
      </c>
      <c r="E453" t="n">
        <v>5</v>
      </c>
      <c r="F453" t="n">
        <v>5567</v>
      </c>
      <c r="G453" t="n">
        <v>5</v>
      </c>
      <c r="H453" t="s">
        <v>1807</v>
      </c>
      <c r="I453" t="s">
        <v>1808</v>
      </c>
    </row>
    <row r="454">
      <c r="A454" t="s">
        <v>1809</v>
      </c>
      <c r="B454" t="n">
        <v>0.382791600332303</v>
      </c>
      <c r="C454" t="n">
        <v>0.617314529786491</v>
      </c>
      <c r="D454" t="s">
        <v>1810</v>
      </c>
      <c r="E454" t="n">
        <v>5</v>
      </c>
      <c r="F454" t="n">
        <v>5567</v>
      </c>
      <c r="G454" t="n">
        <v>5</v>
      </c>
      <c r="H454" t="s">
        <v>1811</v>
      </c>
      <c r="I454" t="s">
        <v>1812</v>
      </c>
    </row>
    <row r="455">
      <c r="A455" t="s">
        <v>1813</v>
      </c>
      <c r="B455" t="n">
        <v>0.383725170706426</v>
      </c>
      <c r="C455" t="n">
        <v>0.6163588168548</v>
      </c>
      <c r="D455" t="s">
        <v>1814</v>
      </c>
      <c r="E455" t="n">
        <v>8</v>
      </c>
      <c r="F455" t="n">
        <v>5564</v>
      </c>
      <c r="G455" t="n">
        <v>8</v>
      </c>
      <c r="H455" t="s">
        <v>1815</v>
      </c>
      <c r="I455" t="s">
        <v>1816</v>
      </c>
    </row>
    <row r="456">
      <c r="A456" t="s">
        <v>1817</v>
      </c>
      <c r="B456" t="n">
        <v>0.384278342737088</v>
      </c>
      <c r="C456" t="n">
        <v>0.615827909919967</v>
      </c>
      <c r="D456" t="s">
        <v>1818</v>
      </c>
      <c r="E456" t="n">
        <v>5</v>
      </c>
      <c r="F456" t="n">
        <v>5567</v>
      </c>
      <c r="G456" t="n">
        <v>5</v>
      </c>
      <c r="H456" t="s">
        <v>1819</v>
      </c>
      <c r="I456" t="s">
        <v>1820</v>
      </c>
    </row>
    <row r="457">
      <c r="A457" t="s">
        <v>1821</v>
      </c>
      <c r="B457" t="n">
        <v>0.384810418143472</v>
      </c>
      <c r="C457" t="n">
        <v>0.615261286287588</v>
      </c>
      <c r="D457" t="s">
        <v>1822</v>
      </c>
      <c r="E457" t="n">
        <v>11</v>
      </c>
      <c r="F457" t="n">
        <v>5561</v>
      </c>
      <c r="G457" t="n">
        <v>11</v>
      </c>
      <c r="H457" t="s">
        <v>1823</v>
      </c>
      <c r="I457" t="s">
        <v>1824</v>
      </c>
    </row>
    <row r="458">
      <c r="A458" t="s">
        <v>1825</v>
      </c>
      <c r="B458" t="n">
        <v>0.385515238516092</v>
      </c>
      <c r="C458" t="n">
        <v>0.614550767504991</v>
      </c>
      <c r="D458" t="s">
        <v>1826</v>
      </c>
      <c r="E458" t="n">
        <v>13</v>
      </c>
      <c r="F458" t="n">
        <v>5559</v>
      </c>
      <c r="G458" t="n">
        <v>13</v>
      </c>
      <c r="H458" t="s">
        <v>1827</v>
      </c>
      <c r="I458" t="s">
        <v>1828</v>
      </c>
    </row>
    <row r="459">
      <c r="A459" t="s">
        <v>1829</v>
      </c>
      <c r="B459" t="n">
        <v>0.386936801589817</v>
      </c>
      <c r="C459" t="n">
        <v>0.613160398801057</v>
      </c>
      <c r="D459" t="s">
        <v>1830</v>
      </c>
      <c r="E459" t="n">
        <v>6</v>
      </c>
      <c r="F459" t="n">
        <v>5566</v>
      </c>
      <c r="G459" t="n">
        <v>6</v>
      </c>
      <c r="H459" t="s">
        <v>1831</v>
      </c>
      <c r="I459" t="s">
        <v>1832</v>
      </c>
    </row>
    <row r="460">
      <c r="A460" t="s">
        <v>1833</v>
      </c>
      <c r="B460" t="n">
        <v>0.388109171782866</v>
      </c>
      <c r="C460" t="n">
        <v>0.61199738920344</v>
      </c>
      <c r="D460" t="s">
        <v>1834</v>
      </c>
      <c r="E460" t="n">
        <v>5</v>
      </c>
      <c r="F460" t="n">
        <v>5567</v>
      </c>
      <c r="G460" t="n">
        <v>5</v>
      </c>
      <c r="H460" t="s">
        <v>1835</v>
      </c>
      <c r="I460" t="s">
        <v>1836</v>
      </c>
    </row>
    <row r="461">
      <c r="A461" t="s">
        <v>1837</v>
      </c>
      <c r="B461" t="n">
        <v>0.391567962891611</v>
      </c>
      <c r="C461" t="n">
        <v>0.608485525349092</v>
      </c>
      <c r="D461" t="s">
        <v>1838</v>
      </c>
      <c r="E461" t="n">
        <v>20</v>
      </c>
      <c r="F461" t="n">
        <v>5552</v>
      </c>
      <c r="G461" t="n">
        <v>20</v>
      </c>
      <c r="H461" t="s">
        <v>1839</v>
      </c>
      <c r="I461" t="s">
        <v>1840</v>
      </c>
    </row>
    <row r="462">
      <c r="A462" t="s">
        <v>1841</v>
      </c>
      <c r="B462" t="n">
        <v>0.394854437501829</v>
      </c>
      <c r="C462" t="n">
        <v>0.605212018165806</v>
      </c>
      <c r="D462" t="s">
        <v>1842</v>
      </c>
      <c r="E462" t="n">
        <v>13</v>
      </c>
      <c r="F462" t="n">
        <v>5559</v>
      </c>
      <c r="G462" t="n">
        <v>14</v>
      </c>
      <c r="H462" t="s">
        <v>1843</v>
      </c>
      <c r="I462" t="s">
        <v>1844</v>
      </c>
    </row>
    <row r="463">
      <c r="A463" t="s">
        <v>1845</v>
      </c>
      <c r="B463" t="n">
        <v>0.395403813733222</v>
      </c>
      <c r="C463" t="n">
        <v>0.604647332228662</v>
      </c>
      <c r="D463" t="s">
        <v>1846</v>
      </c>
      <c r="E463" t="n">
        <v>22</v>
      </c>
      <c r="F463" t="n">
        <v>5550</v>
      </c>
      <c r="G463" t="n">
        <v>22</v>
      </c>
      <c r="H463" t="s">
        <v>1847</v>
      </c>
      <c r="I463" t="s">
        <v>1848</v>
      </c>
    </row>
    <row r="464">
      <c r="A464" t="s">
        <v>1849</v>
      </c>
      <c r="B464" t="n">
        <v>0.397729819885691</v>
      </c>
      <c r="C464" t="n">
        <v>0.602346079372421</v>
      </c>
      <c r="D464" t="s">
        <v>1850</v>
      </c>
      <c r="E464" t="n">
        <v>10</v>
      </c>
      <c r="F464" t="n">
        <v>5562</v>
      </c>
      <c r="G464" t="n">
        <v>11</v>
      </c>
      <c r="H464" t="s">
        <v>1851</v>
      </c>
      <c r="I464" t="s">
        <v>1852</v>
      </c>
    </row>
    <row r="465">
      <c r="A465" t="s">
        <v>1853</v>
      </c>
      <c r="B465" t="n">
        <v>0.398162466959889</v>
      </c>
      <c r="C465" t="n">
        <v>0.60194485259624</v>
      </c>
      <c r="D465" t="s">
        <v>1854</v>
      </c>
      <c r="E465" t="n">
        <v>5</v>
      </c>
      <c r="F465" t="n">
        <v>5567</v>
      </c>
      <c r="G465" t="n">
        <v>5</v>
      </c>
      <c r="H465" t="s">
        <v>1855</v>
      </c>
      <c r="I465" t="s">
        <v>1856</v>
      </c>
    </row>
    <row r="466">
      <c r="A466" t="s">
        <v>1857</v>
      </c>
      <c r="B466" t="n">
        <v>0.401384608891806</v>
      </c>
      <c r="C466" t="n">
        <v>0.598677540293364</v>
      </c>
      <c r="D466" t="s">
        <v>1858</v>
      </c>
      <c r="E466" t="n">
        <v>15</v>
      </c>
      <c r="F466" t="n">
        <v>5557</v>
      </c>
      <c r="G466" t="n">
        <v>15</v>
      </c>
      <c r="H466" t="s">
        <v>1859</v>
      </c>
      <c r="I466" t="s">
        <v>1860</v>
      </c>
    </row>
    <row r="467">
      <c r="A467" t="s">
        <v>1861</v>
      </c>
      <c r="B467" t="n">
        <v>0.40494702762326</v>
      </c>
      <c r="C467" t="n">
        <v>0.595133344074994</v>
      </c>
      <c r="D467" t="s">
        <v>1862</v>
      </c>
      <c r="E467" t="n">
        <v>9</v>
      </c>
      <c r="F467" t="n">
        <v>5563</v>
      </c>
      <c r="G467" t="n">
        <v>9</v>
      </c>
      <c r="H467" t="s">
        <v>1863</v>
      </c>
      <c r="I467" t="s">
        <v>1864</v>
      </c>
    </row>
    <row r="468">
      <c r="A468" t="s">
        <v>1865</v>
      </c>
      <c r="B468" t="n">
        <v>0.405106838957254</v>
      </c>
      <c r="C468" t="n">
        <v>0.594965880433292</v>
      </c>
      <c r="D468" t="s">
        <v>1866</v>
      </c>
      <c r="E468" t="n">
        <v>11</v>
      </c>
      <c r="F468" t="n">
        <v>5561</v>
      </c>
      <c r="G468" t="n">
        <v>11</v>
      </c>
      <c r="H468" t="s">
        <v>1867</v>
      </c>
      <c r="I468" t="s">
        <v>1868</v>
      </c>
    </row>
    <row r="469">
      <c r="A469" t="s">
        <v>1869</v>
      </c>
      <c r="B469" t="n">
        <v>0.40619802164974</v>
      </c>
      <c r="C469" t="n">
        <v>0.593874746635584</v>
      </c>
      <c r="D469" t="s">
        <v>1870</v>
      </c>
      <c r="E469" t="n">
        <v>11</v>
      </c>
      <c r="F469" t="n">
        <v>5561</v>
      </c>
      <c r="G469" t="n">
        <v>11</v>
      </c>
      <c r="H469" t="s">
        <v>1871</v>
      </c>
      <c r="I469" t="s">
        <v>1872</v>
      </c>
    </row>
    <row r="470">
      <c r="A470" t="s">
        <v>1873</v>
      </c>
      <c r="B470" t="n">
        <v>0.407793124356506</v>
      </c>
      <c r="C470" t="n">
        <v>0.592298150489461</v>
      </c>
      <c r="D470" t="s">
        <v>1874</v>
      </c>
      <c r="E470" t="n">
        <v>7</v>
      </c>
      <c r="F470" t="n">
        <v>5565</v>
      </c>
      <c r="G470" t="n">
        <v>7</v>
      </c>
      <c r="H470" t="s">
        <v>1875</v>
      </c>
      <c r="I470" t="s">
        <v>1876</v>
      </c>
    </row>
    <row r="471">
      <c r="A471" t="s">
        <v>1877</v>
      </c>
      <c r="B471" t="n">
        <v>0.408084619202458</v>
      </c>
      <c r="C471" t="n">
        <v>0.59199590645642</v>
      </c>
      <c r="D471" t="s">
        <v>1878</v>
      </c>
      <c r="E471" t="n">
        <v>9</v>
      </c>
      <c r="F471" t="n">
        <v>5563</v>
      </c>
      <c r="G471" t="n">
        <v>9</v>
      </c>
      <c r="H471" t="s">
        <v>1879</v>
      </c>
      <c r="I471" t="s">
        <v>1880</v>
      </c>
    </row>
    <row r="472">
      <c r="A472" t="s">
        <v>1881</v>
      </c>
      <c r="B472" t="n">
        <v>0.408285717653908</v>
      </c>
      <c r="C472" t="n">
        <v>0.591812890481978</v>
      </c>
      <c r="D472" t="s">
        <v>1882</v>
      </c>
      <c r="E472" t="n">
        <v>6</v>
      </c>
      <c r="F472" t="n">
        <v>5566</v>
      </c>
      <c r="G472" t="n">
        <v>6</v>
      </c>
      <c r="H472" t="s">
        <v>1883</v>
      </c>
      <c r="I472" t="s">
        <v>1884</v>
      </c>
    </row>
    <row r="473">
      <c r="A473" t="s">
        <v>1885</v>
      </c>
      <c r="B473" t="n">
        <v>0.408360751775566</v>
      </c>
      <c r="C473" t="n">
        <v>0.591701667439922</v>
      </c>
      <c r="D473" t="s">
        <v>1886</v>
      </c>
      <c r="E473" t="n">
        <v>15</v>
      </c>
      <c r="F473" t="n">
        <v>5557</v>
      </c>
      <c r="G473" t="n">
        <v>15</v>
      </c>
      <c r="H473" t="s">
        <v>1887</v>
      </c>
      <c r="I473" t="s">
        <v>1888</v>
      </c>
    </row>
    <row r="474">
      <c r="A474" t="s">
        <v>1889</v>
      </c>
      <c r="B474" t="n">
        <v>0.409277446703647</v>
      </c>
      <c r="C474" t="n">
        <v>0.590789626633691</v>
      </c>
      <c r="D474" t="s">
        <v>1890</v>
      </c>
      <c r="E474" t="n">
        <v>13</v>
      </c>
      <c r="F474" t="n">
        <v>5559</v>
      </c>
      <c r="G474" t="n">
        <v>13</v>
      </c>
      <c r="H474" t="s">
        <v>1891</v>
      </c>
      <c r="I474" t="s">
        <v>1892</v>
      </c>
    </row>
    <row r="475">
      <c r="A475" t="s">
        <v>1893</v>
      </c>
      <c r="B475" t="n">
        <v>0.4112652335331</v>
      </c>
      <c r="C475" t="n">
        <v>0.588826228141634</v>
      </c>
      <c r="D475" t="s">
        <v>1894</v>
      </c>
      <c r="E475" t="n">
        <v>7</v>
      </c>
      <c r="F475" t="n">
        <v>5565</v>
      </c>
      <c r="G475" t="n">
        <v>7</v>
      </c>
      <c r="H475" t="s">
        <v>1895</v>
      </c>
      <c r="I475" t="s">
        <v>1896</v>
      </c>
    </row>
    <row r="476">
      <c r="A476" t="s">
        <v>1897</v>
      </c>
      <c r="B476" t="n">
        <v>0.411605180657727</v>
      </c>
      <c r="C476" t="n">
        <v>0.588471377612414</v>
      </c>
      <c r="D476" t="s">
        <v>1898</v>
      </c>
      <c r="E476" t="n">
        <v>10</v>
      </c>
      <c r="F476" t="n">
        <v>5562</v>
      </c>
      <c r="G476" t="n">
        <v>12</v>
      </c>
      <c r="H476" t="s">
        <v>1899</v>
      </c>
      <c r="I476" t="s">
        <v>1900</v>
      </c>
    </row>
    <row r="477">
      <c r="A477" t="s">
        <v>1901</v>
      </c>
      <c r="B477" t="n">
        <v>0.412903301394786</v>
      </c>
      <c r="C477" t="n">
        <v>0.587163912653774</v>
      </c>
      <c r="D477" t="s">
        <v>1902</v>
      </c>
      <c r="E477" t="n">
        <v>13</v>
      </c>
      <c r="F477" t="n">
        <v>5559</v>
      </c>
      <c r="G477" t="n">
        <v>13</v>
      </c>
      <c r="H477" t="s">
        <v>1903</v>
      </c>
      <c r="I477" t="s">
        <v>1904</v>
      </c>
    </row>
    <row r="478">
      <c r="A478" t="s">
        <v>1905</v>
      </c>
      <c r="B478" t="n">
        <v>0.413259677055223</v>
      </c>
      <c r="C478" t="n">
        <v>0.586848644964669</v>
      </c>
      <c r="D478" t="s">
        <v>1906</v>
      </c>
      <c r="E478" t="n">
        <v>5</v>
      </c>
      <c r="F478" t="n">
        <v>5567</v>
      </c>
      <c r="G478" t="n">
        <v>5</v>
      </c>
      <c r="H478" t="s">
        <v>1907</v>
      </c>
      <c r="I478" t="s">
        <v>1908</v>
      </c>
    </row>
    <row r="479">
      <c r="A479" t="s">
        <v>1909</v>
      </c>
      <c r="B479" t="n">
        <v>0.414469396383288</v>
      </c>
      <c r="C479" t="n">
        <v>0.58562223123847</v>
      </c>
      <c r="D479" t="s">
        <v>1910</v>
      </c>
      <c r="E479" t="n">
        <v>7</v>
      </c>
      <c r="F479" t="n">
        <v>5565</v>
      </c>
      <c r="G479" t="n">
        <v>7</v>
      </c>
      <c r="H479" t="s">
        <v>1911</v>
      </c>
      <c r="I479" t="s">
        <v>1912</v>
      </c>
    </row>
    <row r="480">
      <c r="A480" t="s">
        <v>1913</v>
      </c>
      <c r="B480" t="n">
        <v>0.422877157702545</v>
      </c>
      <c r="C480" t="n">
        <v>0.577208939757291</v>
      </c>
      <c r="D480" t="s">
        <v>1914</v>
      </c>
      <c r="E480" t="n">
        <v>8</v>
      </c>
      <c r="F480" t="n">
        <v>5564</v>
      </c>
      <c r="G480" t="n">
        <v>8</v>
      </c>
      <c r="H480" t="s">
        <v>1915</v>
      </c>
      <c r="I480" t="s">
        <v>1916</v>
      </c>
    </row>
    <row r="481">
      <c r="A481" t="s">
        <v>1917</v>
      </c>
      <c r="B481" t="n">
        <v>0.423034725970686</v>
      </c>
      <c r="C481" t="n">
        <v>0.577074158216692</v>
      </c>
      <c r="D481" t="s">
        <v>1918</v>
      </c>
      <c r="E481" t="n">
        <v>5</v>
      </c>
      <c r="F481" t="n">
        <v>5567</v>
      </c>
      <c r="G481" t="n">
        <v>5</v>
      </c>
      <c r="H481" t="s">
        <v>1919</v>
      </c>
      <c r="I481" t="s">
        <v>1920</v>
      </c>
    </row>
    <row r="482">
      <c r="A482" t="s">
        <v>1921</v>
      </c>
      <c r="B482" t="n">
        <v>0.424019686575207</v>
      </c>
      <c r="C482" t="n">
        <v>0.576061540054932</v>
      </c>
      <c r="D482" t="s">
        <v>1922</v>
      </c>
      <c r="E482" t="n">
        <v>9</v>
      </c>
      <c r="F482" t="n">
        <v>5563</v>
      </c>
      <c r="G482" t="n">
        <v>9</v>
      </c>
      <c r="H482" t="s">
        <v>1923</v>
      </c>
      <c r="I482" t="s">
        <v>1924</v>
      </c>
    </row>
    <row r="483">
      <c r="A483" t="s">
        <v>1925</v>
      </c>
      <c r="B483" t="n">
        <v>0.424307718438157</v>
      </c>
      <c r="C483" t="n">
        <v>0.575753248778071</v>
      </c>
      <c r="D483" t="s">
        <v>1926</v>
      </c>
      <c r="E483" t="n">
        <v>16</v>
      </c>
      <c r="F483" t="n">
        <v>5556</v>
      </c>
      <c r="G483" t="n">
        <v>16</v>
      </c>
      <c r="H483" t="s">
        <v>1927</v>
      </c>
      <c r="I483" t="s">
        <v>1928</v>
      </c>
    </row>
    <row r="484">
      <c r="A484" t="s">
        <v>1929</v>
      </c>
      <c r="B484" t="n">
        <v>0.427503946604974</v>
      </c>
      <c r="C484" t="n">
        <v>0.57260517197634</v>
      </c>
      <c r="D484" t="s">
        <v>1930</v>
      </c>
      <c r="E484" t="n">
        <v>5</v>
      </c>
      <c r="F484" t="n">
        <v>5567</v>
      </c>
      <c r="G484" t="n">
        <v>5</v>
      </c>
      <c r="H484" t="s">
        <v>1931</v>
      </c>
      <c r="I484" t="s">
        <v>1932</v>
      </c>
    </row>
    <row r="485">
      <c r="A485" t="s">
        <v>1933</v>
      </c>
      <c r="B485" t="n">
        <v>0.43084869642166</v>
      </c>
      <c r="C485" t="n">
        <v>0.56924368297984</v>
      </c>
      <c r="D485" t="s">
        <v>1934</v>
      </c>
      <c r="E485" t="n">
        <v>7</v>
      </c>
      <c r="F485" t="n">
        <v>5565</v>
      </c>
      <c r="G485" t="n">
        <v>7</v>
      </c>
      <c r="H485" t="s">
        <v>1935</v>
      </c>
      <c r="I485" t="s">
        <v>1936</v>
      </c>
    </row>
    <row r="486">
      <c r="A486" t="s">
        <v>1937</v>
      </c>
      <c r="B486" t="n">
        <v>0.433503666600653</v>
      </c>
      <c r="C486" t="n">
        <v>0.566596220682887</v>
      </c>
      <c r="D486" t="s">
        <v>1938</v>
      </c>
      <c r="E486" t="n">
        <v>6</v>
      </c>
      <c r="F486" t="n">
        <v>5566</v>
      </c>
      <c r="G486" t="n">
        <v>6</v>
      </c>
      <c r="H486" t="s">
        <v>1939</v>
      </c>
      <c r="I486" t="s">
        <v>1940</v>
      </c>
    </row>
    <row r="487">
      <c r="A487" t="s">
        <v>1941</v>
      </c>
      <c r="B487" t="n">
        <v>0.435223083833859</v>
      </c>
      <c r="C487" t="n">
        <v>0.564830419421534</v>
      </c>
      <c r="D487" t="s">
        <v>1942</v>
      </c>
      <c r="E487" t="n">
        <v>21</v>
      </c>
      <c r="F487" t="n">
        <v>5551</v>
      </c>
      <c r="G487" t="n">
        <v>21</v>
      </c>
      <c r="H487" t="s">
        <v>1943</v>
      </c>
      <c r="I487" t="s">
        <v>1944</v>
      </c>
    </row>
    <row r="488">
      <c r="A488" t="s">
        <v>1945</v>
      </c>
      <c r="B488" t="n">
        <v>0.435347785046216</v>
      </c>
      <c r="C488" t="n">
        <v>0.564720170761752</v>
      </c>
      <c r="D488" t="s">
        <v>1946</v>
      </c>
      <c r="E488" t="n">
        <v>13</v>
      </c>
      <c r="F488" t="n">
        <v>5559</v>
      </c>
      <c r="G488" t="n">
        <v>13</v>
      </c>
      <c r="H488" t="s">
        <v>1947</v>
      </c>
      <c r="I488" t="s">
        <v>1948</v>
      </c>
    </row>
    <row r="489">
      <c r="A489" t="s">
        <v>1949</v>
      </c>
      <c r="B489" t="n">
        <v>0.436802292298532</v>
      </c>
      <c r="C489" t="n">
        <v>0.563297731842252</v>
      </c>
      <c r="D489" t="s">
        <v>1950</v>
      </c>
      <c r="E489" t="n">
        <v>6</v>
      </c>
      <c r="F489" t="n">
        <v>5566</v>
      </c>
      <c r="G489" t="n">
        <v>6</v>
      </c>
      <c r="H489" t="s">
        <v>1951</v>
      </c>
      <c r="I489" t="s">
        <v>1952</v>
      </c>
    </row>
    <row r="490">
      <c r="A490" t="s">
        <v>1953</v>
      </c>
      <c r="B490" t="n">
        <v>0.439100341296752</v>
      </c>
      <c r="C490" t="n">
        <v>0.561009319508467</v>
      </c>
      <c r="D490" t="s">
        <v>1954</v>
      </c>
      <c r="E490" t="n">
        <v>5</v>
      </c>
      <c r="F490" t="n">
        <v>5567</v>
      </c>
      <c r="G490" t="n">
        <v>5</v>
      </c>
      <c r="H490" t="s">
        <v>1955</v>
      </c>
      <c r="I490" t="s">
        <v>1956</v>
      </c>
    </row>
    <row r="491">
      <c r="A491" t="s">
        <v>1957</v>
      </c>
      <c r="B491" t="n">
        <v>0.445028748356132</v>
      </c>
      <c r="C491" t="n">
        <v>0.555081152978123</v>
      </c>
      <c r="D491" t="s">
        <v>1958</v>
      </c>
      <c r="E491" t="n">
        <v>5</v>
      </c>
      <c r="F491" t="n">
        <v>5567</v>
      </c>
      <c r="G491" t="n">
        <v>5</v>
      </c>
      <c r="H491" t="s">
        <v>1959</v>
      </c>
      <c r="I491" t="s">
        <v>1960</v>
      </c>
    </row>
    <row r="492">
      <c r="A492" t="s">
        <v>1961</v>
      </c>
      <c r="B492" t="n">
        <v>0.445402111322301</v>
      </c>
      <c r="C492" t="n">
        <v>0.554679844816181</v>
      </c>
      <c r="D492" t="s">
        <v>1962</v>
      </c>
      <c r="E492" t="n">
        <v>9</v>
      </c>
      <c r="F492" t="n">
        <v>5563</v>
      </c>
      <c r="G492" t="n">
        <v>9</v>
      </c>
      <c r="H492" t="s">
        <v>1963</v>
      </c>
      <c r="I492" t="s">
        <v>1964</v>
      </c>
    </row>
    <row r="493">
      <c r="A493" t="s">
        <v>1965</v>
      </c>
      <c r="B493" t="n">
        <v>0.446069411938514</v>
      </c>
      <c r="C493" t="n">
        <v>0.553960144492148</v>
      </c>
      <c r="D493" t="s">
        <v>1966</v>
      </c>
      <c r="E493" t="n">
        <v>70</v>
      </c>
      <c r="F493" t="n">
        <v>5502</v>
      </c>
      <c r="G493" t="n">
        <v>75</v>
      </c>
      <c r="H493" t="s">
        <v>1967</v>
      </c>
      <c r="I493" t="s">
        <v>1968</v>
      </c>
    </row>
    <row r="494">
      <c r="A494" t="s">
        <v>1969</v>
      </c>
      <c r="B494" t="n">
        <v>0.449637822721659</v>
      </c>
      <c r="C494" t="n">
        <v>0.55044922001145</v>
      </c>
      <c r="D494" t="s">
        <v>1970</v>
      </c>
      <c r="E494" t="n">
        <v>8</v>
      </c>
      <c r="F494" t="n">
        <v>5564</v>
      </c>
      <c r="G494" t="n">
        <v>9</v>
      </c>
      <c r="H494" t="s">
        <v>1971</v>
      </c>
      <c r="I494" t="s">
        <v>1972</v>
      </c>
    </row>
    <row r="495">
      <c r="A495" t="s">
        <v>1973</v>
      </c>
      <c r="B495" t="n">
        <v>0.451390987374486</v>
      </c>
      <c r="C495" t="n">
        <v>0.548691129994106</v>
      </c>
      <c r="D495" t="s">
        <v>1974</v>
      </c>
      <c r="E495" t="n">
        <v>9</v>
      </c>
      <c r="F495" t="n">
        <v>5563</v>
      </c>
      <c r="G495" t="n">
        <v>9</v>
      </c>
      <c r="H495" t="s">
        <v>1975</v>
      </c>
      <c r="I495" t="s">
        <v>1976</v>
      </c>
    </row>
    <row r="496">
      <c r="A496" t="s">
        <v>1977</v>
      </c>
      <c r="B496" t="n">
        <v>0.452350964453116</v>
      </c>
      <c r="C496" t="n">
        <v>0.547749610489022</v>
      </c>
      <c r="D496" t="s">
        <v>1978</v>
      </c>
      <c r="E496" t="n">
        <v>6</v>
      </c>
      <c r="F496" t="n">
        <v>5566</v>
      </c>
      <c r="G496" t="n">
        <v>6</v>
      </c>
      <c r="H496" t="s">
        <v>1979</v>
      </c>
      <c r="I496" t="s">
        <v>1980</v>
      </c>
    </row>
    <row r="497">
      <c r="A497" t="s">
        <v>1981</v>
      </c>
      <c r="B497" t="n">
        <v>0.452731941189822</v>
      </c>
      <c r="C497" t="n">
        <v>0.547286472163221</v>
      </c>
      <c r="D497" t="s">
        <v>1982</v>
      </c>
      <c r="E497" t="n">
        <v>185</v>
      </c>
      <c r="F497" t="n">
        <v>5387</v>
      </c>
      <c r="G497" t="n">
        <v>191</v>
      </c>
      <c r="H497" t="s">
        <v>1983</v>
      </c>
      <c r="I497" t="s">
        <v>1984</v>
      </c>
    </row>
    <row r="498">
      <c r="A498" t="s">
        <v>1985</v>
      </c>
      <c r="B498" t="n">
        <v>0.453490295241241</v>
      </c>
      <c r="C498" t="n">
        <v>0.546602859247985</v>
      </c>
      <c r="D498" t="s">
        <v>1986</v>
      </c>
      <c r="E498" t="n">
        <v>7</v>
      </c>
      <c r="F498" t="n">
        <v>5565</v>
      </c>
      <c r="G498" t="n">
        <v>7</v>
      </c>
      <c r="H498" t="s">
        <v>1987</v>
      </c>
      <c r="I498" t="s">
        <v>1988</v>
      </c>
    </row>
    <row r="499">
      <c r="A499" t="s">
        <v>1989</v>
      </c>
      <c r="B499" t="n">
        <v>0.457185134486892</v>
      </c>
      <c r="C499" t="n">
        <v>0.542892906970679</v>
      </c>
      <c r="D499" t="s">
        <v>1990</v>
      </c>
      <c r="E499" t="n">
        <v>10</v>
      </c>
      <c r="F499" t="n">
        <v>5562</v>
      </c>
      <c r="G499" t="n">
        <v>10</v>
      </c>
      <c r="H499" t="s">
        <v>1991</v>
      </c>
      <c r="I499" t="s">
        <v>1992</v>
      </c>
    </row>
    <row r="500">
      <c r="A500" t="s">
        <v>1993</v>
      </c>
      <c r="B500" t="n">
        <v>0.459902349080454</v>
      </c>
      <c r="C500" t="n">
        <v>0.540198437402861</v>
      </c>
      <c r="D500" t="s">
        <v>1994</v>
      </c>
      <c r="E500" t="n">
        <v>6</v>
      </c>
      <c r="F500" t="n">
        <v>5566</v>
      </c>
      <c r="G500" t="n">
        <v>6</v>
      </c>
      <c r="H500" t="s">
        <v>1995</v>
      </c>
      <c r="I500" t="s">
        <v>1996</v>
      </c>
    </row>
    <row r="501">
      <c r="A501" t="s">
        <v>1997</v>
      </c>
      <c r="B501" t="n">
        <v>0.465092736718843</v>
      </c>
      <c r="C501" t="n">
        <v>0.535017795397322</v>
      </c>
      <c r="D501" t="s">
        <v>1998</v>
      </c>
      <c r="E501" t="n">
        <v>5</v>
      </c>
      <c r="F501" t="n">
        <v>5567</v>
      </c>
      <c r="G501" t="n">
        <v>5</v>
      </c>
      <c r="H501" t="s">
        <v>1999</v>
      </c>
      <c r="I501" t="s">
        <v>2000</v>
      </c>
    </row>
    <row r="502">
      <c r="A502" t="s">
        <v>2001</v>
      </c>
      <c r="B502" t="n">
        <v>0.472117850157364</v>
      </c>
      <c r="C502" t="n">
        <v>0.527960452277583</v>
      </c>
      <c r="D502" t="s">
        <v>2002</v>
      </c>
      <c r="E502" t="n">
        <v>10</v>
      </c>
      <c r="F502" t="n">
        <v>5562</v>
      </c>
      <c r="G502" t="n">
        <v>10</v>
      </c>
      <c r="H502" t="s">
        <v>2003</v>
      </c>
      <c r="I502" t="s">
        <v>2004</v>
      </c>
    </row>
    <row r="503">
      <c r="A503" t="s">
        <v>2005</v>
      </c>
      <c r="B503" t="n">
        <v>0.474702417017111</v>
      </c>
      <c r="C503" t="n">
        <v>0.525375919386964</v>
      </c>
      <c r="D503" t="s">
        <v>2006</v>
      </c>
      <c r="E503" t="n">
        <v>10</v>
      </c>
      <c r="F503" t="n">
        <v>5562</v>
      </c>
      <c r="G503" t="n">
        <v>10</v>
      </c>
      <c r="H503" t="s">
        <v>2007</v>
      </c>
      <c r="I503" t="s">
        <v>2008</v>
      </c>
    </row>
    <row r="504">
      <c r="A504" t="s">
        <v>2009</v>
      </c>
      <c r="B504" t="n">
        <v>0.480188222991585</v>
      </c>
      <c r="C504" t="n">
        <v>0.519890174574938</v>
      </c>
      <c r="D504" t="s">
        <v>2010</v>
      </c>
      <c r="E504" t="n">
        <v>10</v>
      </c>
      <c r="F504" t="n">
        <v>5562</v>
      </c>
      <c r="G504" t="n">
        <v>10</v>
      </c>
      <c r="H504" t="s">
        <v>2011</v>
      </c>
      <c r="I504" t="s">
        <v>2012</v>
      </c>
    </row>
    <row r="505">
      <c r="A505" t="s">
        <v>2013</v>
      </c>
      <c r="B505" t="n">
        <v>0.480472333571234</v>
      </c>
      <c r="C505" t="n">
        <v>0.519602424947281</v>
      </c>
      <c r="D505" t="s">
        <v>2014</v>
      </c>
      <c r="E505" t="n">
        <v>11</v>
      </c>
      <c r="F505" t="n">
        <v>5561</v>
      </c>
      <c r="G505" t="n">
        <v>11</v>
      </c>
      <c r="H505" t="s">
        <v>2015</v>
      </c>
      <c r="I505" t="s">
        <v>2016</v>
      </c>
    </row>
    <row r="506">
      <c r="A506" t="s">
        <v>2017</v>
      </c>
      <c r="B506" t="n">
        <v>0.481098237424175</v>
      </c>
      <c r="C506" t="n">
        <v>0.518989407651648</v>
      </c>
      <c r="D506" t="s">
        <v>2018</v>
      </c>
      <c r="E506" t="n">
        <v>8</v>
      </c>
      <c r="F506" t="n">
        <v>5564</v>
      </c>
      <c r="G506" t="n">
        <v>8</v>
      </c>
      <c r="H506" t="s">
        <v>2019</v>
      </c>
      <c r="I506" t="s">
        <v>2020</v>
      </c>
    </row>
    <row r="507">
      <c r="A507" t="s">
        <v>2021</v>
      </c>
      <c r="B507" t="n">
        <v>0.484691486616197</v>
      </c>
      <c r="C507" t="n">
        <v>0.515419389583336</v>
      </c>
      <c r="D507" t="s">
        <v>2022</v>
      </c>
      <c r="E507" t="n">
        <v>5</v>
      </c>
      <c r="F507" t="n">
        <v>5567</v>
      </c>
      <c r="G507" t="n">
        <v>5</v>
      </c>
      <c r="H507" t="s">
        <v>2023</v>
      </c>
      <c r="I507" t="s">
        <v>2024</v>
      </c>
    </row>
    <row r="508">
      <c r="A508" t="s">
        <v>2025</v>
      </c>
      <c r="B508" t="n">
        <v>0.486556162851217</v>
      </c>
      <c r="C508" t="n">
        <v>0.513461312749707</v>
      </c>
      <c r="D508" t="s">
        <v>2026</v>
      </c>
      <c r="E508" t="n">
        <v>209</v>
      </c>
      <c r="F508" t="n">
        <v>5363</v>
      </c>
      <c r="G508" t="n">
        <v>212</v>
      </c>
      <c r="H508" t="s">
        <v>2027</v>
      </c>
      <c r="I508" t="s">
        <v>2028</v>
      </c>
    </row>
    <row r="509">
      <c r="A509" t="s">
        <v>2029</v>
      </c>
      <c r="B509" t="n">
        <v>0.487685563357543</v>
      </c>
      <c r="C509" t="n">
        <v>0.512425341793405</v>
      </c>
      <c r="D509" t="s">
        <v>2030</v>
      </c>
      <c r="E509" t="n">
        <v>5</v>
      </c>
      <c r="F509" t="n">
        <v>5567</v>
      </c>
      <c r="G509" t="n">
        <v>5</v>
      </c>
      <c r="H509" t="s">
        <v>2031</v>
      </c>
      <c r="I509" t="s">
        <v>2032</v>
      </c>
    </row>
    <row r="510">
      <c r="A510" t="s">
        <v>2033</v>
      </c>
      <c r="B510" t="n">
        <v>0.490856161012819</v>
      </c>
      <c r="C510" t="n">
        <v>0.509222312952403</v>
      </c>
      <c r="D510" t="s">
        <v>2034</v>
      </c>
      <c r="E510" t="n">
        <v>10</v>
      </c>
      <c r="F510" t="n">
        <v>5562</v>
      </c>
      <c r="G510" t="n">
        <v>10</v>
      </c>
      <c r="H510" t="s">
        <v>2035</v>
      </c>
      <c r="I510" t="s">
        <v>2036</v>
      </c>
    </row>
    <row r="511">
      <c r="A511" t="s">
        <v>2037</v>
      </c>
      <c r="B511" t="n">
        <v>0.491243423178813</v>
      </c>
      <c r="C511" t="n">
        <v>0.508831407183223</v>
      </c>
      <c r="D511" t="s">
        <v>2038</v>
      </c>
      <c r="E511" t="n">
        <v>11</v>
      </c>
      <c r="F511" t="n">
        <v>5561</v>
      </c>
      <c r="G511" t="n">
        <v>11</v>
      </c>
      <c r="H511" t="s">
        <v>2039</v>
      </c>
      <c r="I511" t="s">
        <v>2040</v>
      </c>
    </row>
    <row r="512">
      <c r="A512" t="s">
        <v>2041</v>
      </c>
      <c r="B512" t="n">
        <v>0.492778264683234</v>
      </c>
      <c r="C512" t="n">
        <v>0.507315513641467</v>
      </c>
      <c r="D512" t="s">
        <v>2042</v>
      </c>
      <c r="E512" t="n">
        <v>7</v>
      </c>
      <c r="F512" t="n">
        <v>5565</v>
      </c>
      <c r="G512" t="n">
        <v>7</v>
      </c>
      <c r="H512" t="s">
        <v>2043</v>
      </c>
      <c r="I512" t="s">
        <v>2044</v>
      </c>
    </row>
    <row r="513">
      <c r="A513" t="s">
        <v>2045</v>
      </c>
      <c r="B513" t="n">
        <v>0.494126993773653</v>
      </c>
      <c r="C513" t="n">
        <v>0.505939363002869</v>
      </c>
      <c r="D513" t="s">
        <v>2046</v>
      </c>
      <c r="E513" t="n">
        <v>14</v>
      </c>
      <c r="F513" t="n">
        <v>5558</v>
      </c>
      <c r="G513" t="n">
        <v>14</v>
      </c>
      <c r="H513" t="s">
        <v>2047</v>
      </c>
      <c r="I513" t="s">
        <v>2048</v>
      </c>
    </row>
    <row r="514">
      <c r="A514" t="s">
        <v>2049</v>
      </c>
      <c r="B514" t="n">
        <v>0.494867115445146</v>
      </c>
      <c r="C514" t="n">
        <v>0.505220621204584</v>
      </c>
      <c r="D514" t="s">
        <v>2050</v>
      </c>
      <c r="E514" t="n">
        <v>8</v>
      </c>
      <c r="F514" t="n">
        <v>5564</v>
      </c>
      <c r="G514" t="n">
        <v>8</v>
      </c>
      <c r="H514" t="s">
        <v>2051</v>
      </c>
      <c r="I514" t="s">
        <v>2052</v>
      </c>
    </row>
    <row r="515">
      <c r="A515" t="s">
        <v>2053</v>
      </c>
      <c r="B515" t="n">
        <v>0.495615223030519</v>
      </c>
      <c r="C515" t="n">
        <v>0.504467505184068</v>
      </c>
      <c r="D515" t="s">
        <v>2054</v>
      </c>
      <c r="E515" t="n">
        <v>9</v>
      </c>
      <c r="F515" t="n">
        <v>5563</v>
      </c>
      <c r="G515" t="n">
        <v>9</v>
      </c>
      <c r="H515" t="s">
        <v>2055</v>
      </c>
      <c r="I515" t="s">
        <v>2056</v>
      </c>
    </row>
    <row r="516">
      <c r="A516" t="s">
        <v>2057</v>
      </c>
      <c r="B516" t="n">
        <v>0.50067363660784</v>
      </c>
      <c r="C516" t="n">
        <v>0.499401211844422</v>
      </c>
      <c r="D516" t="s">
        <v>2058</v>
      </c>
      <c r="E516" t="n">
        <v>11</v>
      </c>
      <c r="F516" t="n">
        <v>5561</v>
      </c>
      <c r="G516" t="n">
        <v>11</v>
      </c>
      <c r="H516" t="s">
        <v>2059</v>
      </c>
      <c r="I516" t="s">
        <v>2060</v>
      </c>
    </row>
    <row r="517">
      <c r="A517" t="s">
        <v>2061</v>
      </c>
      <c r="B517" t="n">
        <v>0.502773940003282</v>
      </c>
      <c r="C517" t="n">
        <v>0.497337015914517</v>
      </c>
      <c r="D517" t="s">
        <v>2062</v>
      </c>
      <c r="E517" t="n">
        <v>5</v>
      </c>
      <c r="F517" t="n">
        <v>5567</v>
      </c>
      <c r="G517" t="n">
        <v>5</v>
      </c>
      <c r="H517" t="s">
        <v>2063</v>
      </c>
      <c r="I517" t="s">
        <v>2064</v>
      </c>
    </row>
    <row r="518">
      <c r="A518" t="s">
        <v>2065</v>
      </c>
      <c r="B518" t="n">
        <v>0.505708403355563</v>
      </c>
      <c r="C518" t="n">
        <v>0.494374321603606</v>
      </c>
      <c r="D518" t="s">
        <v>2066</v>
      </c>
      <c r="E518" t="n">
        <v>9</v>
      </c>
      <c r="F518" t="n">
        <v>5563</v>
      </c>
      <c r="G518" t="n">
        <v>9</v>
      </c>
      <c r="H518" t="s">
        <v>2067</v>
      </c>
      <c r="I518" t="s">
        <v>2068</v>
      </c>
    </row>
    <row r="519">
      <c r="A519" t="s">
        <v>2069</v>
      </c>
      <c r="B519" t="n">
        <v>0.507693471990684</v>
      </c>
      <c r="C519" t="n">
        <v>0.492363509703834</v>
      </c>
      <c r="D519" t="s">
        <v>2070</v>
      </c>
      <c r="E519" t="n">
        <v>19</v>
      </c>
      <c r="F519" t="n">
        <v>5553</v>
      </c>
      <c r="G519" t="n">
        <v>19</v>
      </c>
      <c r="H519" t="s">
        <v>2071</v>
      </c>
      <c r="I519" t="s">
        <v>2072</v>
      </c>
    </row>
    <row r="520">
      <c r="A520" t="s">
        <v>2073</v>
      </c>
      <c r="B520" t="n">
        <v>0.51050591534378</v>
      </c>
      <c r="C520" t="n">
        <v>0.489576789498677</v>
      </c>
      <c r="D520" t="s">
        <v>2074</v>
      </c>
      <c r="E520" t="n">
        <v>9</v>
      </c>
      <c r="F520" t="n">
        <v>5563</v>
      </c>
      <c r="G520" t="n">
        <v>10</v>
      </c>
      <c r="H520" t="s">
        <v>2075</v>
      </c>
      <c r="I520" t="s">
        <v>2076</v>
      </c>
    </row>
    <row r="521">
      <c r="A521" t="s">
        <v>2077</v>
      </c>
      <c r="B521" t="n">
        <v>0.511887557336257</v>
      </c>
      <c r="C521" t="n">
        <v>0.488200148030787</v>
      </c>
      <c r="D521" t="s">
        <v>2078</v>
      </c>
      <c r="E521" t="n">
        <v>8</v>
      </c>
      <c r="F521" t="n">
        <v>5564</v>
      </c>
      <c r="G521" t="n">
        <v>8</v>
      </c>
      <c r="H521" t="s">
        <v>2079</v>
      </c>
      <c r="I521" t="s">
        <v>2080</v>
      </c>
    </row>
    <row r="522">
      <c r="A522" t="s">
        <v>2081</v>
      </c>
      <c r="B522" t="n">
        <v>0.512425341793405</v>
      </c>
      <c r="C522" t="n">
        <v>0.487685563357543</v>
      </c>
      <c r="D522" t="s">
        <v>2082</v>
      </c>
      <c r="E522" t="n">
        <v>5</v>
      </c>
      <c r="F522" t="n">
        <v>5567</v>
      </c>
      <c r="G522" t="n">
        <v>5</v>
      </c>
      <c r="H522" t="s">
        <v>2083</v>
      </c>
      <c r="I522" t="s">
        <v>2084</v>
      </c>
    </row>
    <row r="523">
      <c r="A523" t="s">
        <v>2085</v>
      </c>
      <c r="B523" t="n">
        <v>0.514199687701356</v>
      </c>
      <c r="C523" t="n">
        <v>0.485911201047151</v>
      </c>
      <c r="D523" t="s">
        <v>2086</v>
      </c>
      <c r="E523" t="n">
        <v>5</v>
      </c>
      <c r="F523" t="n">
        <v>5567</v>
      </c>
      <c r="G523" t="n">
        <v>5</v>
      </c>
      <c r="H523" t="s">
        <v>2087</v>
      </c>
      <c r="I523" t="s">
        <v>2088</v>
      </c>
    </row>
    <row r="524">
      <c r="A524" t="s">
        <v>2089</v>
      </c>
      <c r="B524" t="n">
        <v>0.516528084594293</v>
      </c>
      <c r="C524" t="n">
        <v>0.483582779297818</v>
      </c>
      <c r="D524" t="s">
        <v>2090</v>
      </c>
      <c r="E524" t="n">
        <v>5</v>
      </c>
      <c r="F524" t="n">
        <v>5567</v>
      </c>
      <c r="G524" t="n">
        <v>5</v>
      </c>
      <c r="H524" t="s">
        <v>2091</v>
      </c>
      <c r="I524" t="s">
        <v>2092</v>
      </c>
    </row>
    <row r="525">
      <c r="A525" t="s">
        <v>2093</v>
      </c>
      <c r="B525" t="n">
        <v>0.518375873081763</v>
      </c>
      <c r="C525" t="n">
        <v>0.481711778300948</v>
      </c>
      <c r="D525" t="s">
        <v>2094</v>
      </c>
      <c r="E525" t="n">
        <v>8</v>
      </c>
      <c r="F525" t="n">
        <v>5564</v>
      </c>
      <c r="G525" t="n">
        <v>8</v>
      </c>
      <c r="H525" t="s">
        <v>2095</v>
      </c>
      <c r="I525" t="s">
        <v>2096</v>
      </c>
    </row>
    <row r="526">
      <c r="A526" t="s">
        <v>2097</v>
      </c>
      <c r="B526" t="n">
        <v>0.519077584105718</v>
      </c>
      <c r="C526" t="n">
        <v>0.481033248230746</v>
      </c>
      <c r="D526" t="s">
        <v>2098</v>
      </c>
      <c r="E526" t="n">
        <v>5</v>
      </c>
      <c r="F526" t="n">
        <v>5567</v>
      </c>
      <c r="G526" t="n">
        <v>5</v>
      </c>
      <c r="H526" t="s">
        <v>2099</v>
      </c>
      <c r="I526" t="s">
        <v>2100</v>
      </c>
    </row>
    <row r="527">
      <c r="A527" t="s">
        <v>2101</v>
      </c>
      <c r="B527" t="n">
        <v>0.520157102811195</v>
      </c>
      <c r="C527" t="n">
        <v>0.479936571888438</v>
      </c>
      <c r="D527" t="s">
        <v>2102</v>
      </c>
      <c r="E527" t="n">
        <v>7</v>
      </c>
      <c r="F527" t="n">
        <v>5565</v>
      </c>
      <c r="G527" t="n">
        <v>7</v>
      </c>
      <c r="H527" t="s">
        <v>2103</v>
      </c>
      <c r="I527" t="s">
        <v>2104</v>
      </c>
    </row>
    <row r="528">
      <c r="A528" t="s">
        <v>2105</v>
      </c>
      <c r="B528" t="n">
        <v>0.522274651004056</v>
      </c>
      <c r="C528" t="n">
        <v>0.477763256234194</v>
      </c>
      <c r="D528" t="s">
        <v>2106</v>
      </c>
      <c r="E528" t="n">
        <v>43</v>
      </c>
      <c r="F528" t="n">
        <v>5529</v>
      </c>
      <c r="G528" t="n">
        <v>46</v>
      </c>
      <c r="H528" t="s">
        <v>2107</v>
      </c>
      <c r="I528" t="s">
        <v>2108</v>
      </c>
    </row>
    <row r="529">
      <c r="A529" t="s">
        <v>2109</v>
      </c>
      <c r="B529" t="n">
        <v>0.528798858169157</v>
      </c>
      <c r="C529" t="n">
        <v>0.471288657841342</v>
      </c>
      <c r="D529" t="s">
        <v>2110</v>
      </c>
      <c r="E529" t="n">
        <v>8</v>
      </c>
      <c r="F529" t="n">
        <v>5564</v>
      </c>
      <c r="G529" t="n">
        <v>8</v>
      </c>
      <c r="H529" t="s">
        <v>2111</v>
      </c>
      <c r="I529" t="s">
        <v>2112</v>
      </c>
    </row>
    <row r="530">
      <c r="A530" t="s">
        <v>2113</v>
      </c>
      <c r="B530" t="n">
        <v>0.530815107851351</v>
      </c>
      <c r="C530" t="n">
        <v>0.469285890676686</v>
      </c>
      <c r="D530" t="s">
        <v>2114</v>
      </c>
      <c r="E530" t="n">
        <v>6</v>
      </c>
      <c r="F530" t="n">
        <v>5566</v>
      </c>
      <c r="G530" t="n">
        <v>6</v>
      </c>
      <c r="H530" t="s">
        <v>2115</v>
      </c>
      <c r="I530" t="s">
        <v>2116</v>
      </c>
    </row>
    <row r="531">
      <c r="A531" t="s">
        <v>2117</v>
      </c>
      <c r="B531" t="n">
        <v>0.534517247935339</v>
      </c>
      <c r="C531" t="n">
        <v>0.465546631889747</v>
      </c>
      <c r="D531" t="s">
        <v>2118</v>
      </c>
      <c r="E531" t="n">
        <v>15</v>
      </c>
      <c r="F531" t="n">
        <v>5557</v>
      </c>
      <c r="G531" t="n">
        <v>15</v>
      </c>
      <c r="H531" t="s">
        <v>2119</v>
      </c>
      <c r="I531" t="s">
        <v>2120</v>
      </c>
    </row>
    <row r="532">
      <c r="A532" t="s">
        <v>2121</v>
      </c>
      <c r="B532" t="n">
        <v>0.534752439885271</v>
      </c>
      <c r="C532" t="n">
        <v>0.465348476517827</v>
      </c>
      <c r="D532" t="s">
        <v>2122</v>
      </c>
      <c r="E532" t="n">
        <v>6</v>
      </c>
      <c r="F532" t="n">
        <v>5566</v>
      </c>
      <c r="G532" t="n">
        <v>6</v>
      </c>
      <c r="H532" t="s">
        <v>2123</v>
      </c>
      <c r="I532" t="s">
        <v>2124</v>
      </c>
    </row>
    <row r="533">
      <c r="A533" t="s">
        <v>2125</v>
      </c>
      <c r="B533" t="n">
        <v>0.535017795397322</v>
      </c>
      <c r="C533" t="n">
        <v>0.465092736718843</v>
      </c>
      <c r="D533" t="s">
        <v>2126</v>
      </c>
      <c r="E533" t="n">
        <v>5</v>
      </c>
      <c r="F533" t="n">
        <v>5567</v>
      </c>
      <c r="G533" t="n">
        <v>5</v>
      </c>
      <c r="H533" t="s">
        <v>2127</v>
      </c>
      <c r="I533" t="s">
        <v>2128</v>
      </c>
    </row>
    <row r="534">
      <c r="A534" t="s">
        <v>2129</v>
      </c>
      <c r="B534" t="n">
        <v>0.535603067543395</v>
      </c>
      <c r="C534" t="n">
        <v>0.46446079693876</v>
      </c>
      <c r="D534" t="s">
        <v>2130</v>
      </c>
      <c r="E534" t="n">
        <v>15</v>
      </c>
      <c r="F534" t="n">
        <v>5557</v>
      </c>
      <c r="G534" t="n">
        <v>15</v>
      </c>
      <c r="H534" t="s">
        <v>2131</v>
      </c>
      <c r="I534" t="s">
        <v>2132</v>
      </c>
    </row>
    <row r="535">
      <c r="A535" t="s">
        <v>2133</v>
      </c>
      <c r="B535" t="n">
        <v>0.536675448160451</v>
      </c>
      <c r="C535" t="n">
        <v>0.4634350425365</v>
      </c>
      <c r="D535" t="s">
        <v>2134</v>
      </c>
      <c r="E535" t="n">
        <v>5</v>
      </c>
      <c r="F535" t="n">
        <v>5567</v>
      </c>
      <c r="G535" t="n">
        <v>5</v>
      </c>
      <c r="H535" t="s">
        <v>2135</v>
      </c>
      <c r="I535" t="s">
        <v>2136</v>
      </c>
    </row>
    <row r="536">
      <c r="A536" t="s">
        <v>2137</v>
      </c>
      <c r="B536" t="n">
        <v>0.53937678921529</v>
      </c>
      <c r="C536" t="n">
        <v>0.460710528009436</v>
      </c>
      <c r="D536" t="s">
        <v>2138</v>
      </c>
      <c r="E536" t="n">
        <v>8</v>
      </c>
      <c r="F536" t="n">
        <v>5564</v>
      </c>
      <c r="G536" t="n">
        <v>8</v>
      </c>
      <c r="H536" t="s">
        <v>2139</v>
      </c>
      <c r="I536" t="s">
        <v>2140</v>
      </c>
    </row>
    <row r="537">
      <c r="A537" t="s">
        <v>2141</v>
      </c>
      <c r="B537" t="n">
        <v>0.545392335981349</v>
      </c>
      <c r="C537" t="n">
        <v>0.454661533255294</v>
      </c>
      <c r="D537" t="s">
        <v>2142</v>
      </c>
      <c r="E537" t="n">
        <v>21</v>
      </c>
      <c r="F537" t="n">
        <v>5551</v>
      </c>
      <c r="G537" t="n">
        <v>21</v>
      </c>
      <c r="H537" t="s">
        <v>2143</v>
      </c>
      <c r="I537" t="s">
        <v>2144</v>
      </c>
    </row>
    <row r="538">
      <c r="A538" t="s">
        <v>2145</v>
      </c>
      <c r="B538" t="n">
        <v>0.54612207513346</v>
      </c>
      <c r="C538" t="n">
        <v>0.453939599077424</v>
      </c>
      <c r="D538" t="s">
        <v>2146</v>
      </c>
      <c r="E538" t="n">
        <v>16</v>
      </c>
      <c r="F538" t="n">
        <v>5556</v>
      </c>
      <c r="G538" t="n">
        <v>16</v>
      </c>
      <c r="H538" t="s">
        <v>2147</v>
      </c>
      <c r="I538" t="s">
        <v>2148</v>
      </c>
    </row>
    <row r="539">
      <c r="A539" t="s">
        <v>2149</v>
      </c>
      <c r="B539" t="n">
        <v>0.546268507122655</v>
      </c>
      <c r="C539" t="n">
        <v>0.453818647246973</v>
      </c>
      <c r="D539" t="s">
        <v>2150</v>
      </c>
      <c r="E539" t="n">
        <v>8</v>
      </c>
      <c r="F539" t="n">
        <v>5564</v>
      </c>
      <c r="G539" t="n">
        <v>8</v>
      </c>
      <c r="H539" t="s">
        <v>2151</v>
      </c>
      <c r="I539" t="s">
        <v>2152</v>
      </c>
    </row>
    <row r="540">
      <c r="A540" t="s">
        <v>2153</v>
      </c>
      <c r="B540" t="n">
        <v>0.54663406268918</v>
      </c>
      <c r="C540" t="n">
        <v>0.45338273528015</v>
      </c>
      <c r="D540" t="s">
        <v>2154</v>
      </c>
      <c r="E540" t="n">
        <v>224</v>
      </c>
      <c r="F540" t="n">
        <v>5348</v>
      </c>
      <c r="G540" t="n">
        <v>229</v>
      </c>
      <c r="H540" t="s">
        <v>2155</v>
      </c>
      <c r="I540" t="s">
        <v>2156</v>
      </c>
    </row>
    <row r="541">
      <c r="A541" t="s">
        <v>2157</v>
      </c>
      <c r="B541" t="n">
        <v>0.549358388520601</v>
      </c>
      <c r="C541" t="n">
        <v>0.450742136631639</v>
      </c>
      <c r="D541" t="s">
        <v>2158</v>
      </c>
      <c r="E541" t="n">
        <v>6</v>
      </c>
      <c r="F541" t="n">
        <v>5566</v>
      </c>
      <c r="G541" t="n">
        <v>6</v>
      </c>
      <c r="H541" t="s">
        <v>2159</v>
      </c>
      <c r="I541" t="s">
        <v>2160</v>
      </c>
    </row>
    <row r="542">
      <c r="A542" t="s">
        <v>2161</v>
      </c>
      <c r="B542" t="n">
        <v>0.55082544005063</v>
      </c>
      <c r="C542" t="n">
        <v>0.449256622013551</v>
      </c>
      <c r="D542" t="s">
        <v>2162</v>
      </c>
      <c r="E542" t="n">
        <v>9</v>
      </c>
      <c r="F542" t="n">
        <v>5563</v>
      </c>
      <c r="G542" t="n">
        <v>9</v>
      </c>
      <c r="H542" t="s">
        <v>2163</v>
      </c>
      <c r="I542" t="s">
        <v>2164</v>
      </c>
    </row>
    <row r="543">
      <c r="A543" t="s">
        <v>2165</v>
      </c>
      <c r="B543" t="n">
        <v>0.552274989241489</v>
      </c>
      <c r="C543" t="n">
        <v>0.447796063915205</v>
      </c>
      <c r="D543" t="s">
        <v>2166</v>
      </c>
      <c r="E543" t="n">
        <v>12</v>
      </c>
      <c r="F543" t="n">
        <v>5560</v>
      </c>
      <c r="G543" t="n">
        <v>12</v>
      </c>
      <c r="H543" t="s">
        <v>2167</v>
      </c>
      <c r="I543" t="s">
        <v>2168</v>
      </c>
    </row>
    <row r="544">
      <c r="A544" t="s">
        <v>2169</v>
      </c>
      <c r="B544" t="n">
        <v>0.558595714804622</v>
      </c>
      <c r="C544" t="n">
        <v>0.44151404691904</v>
      </c>
      <c r="D544" t="s">
        <v>2170</v>
      </c>
      <c r="E544" t="n">
        <v>5</v>
      </c>
      <c r="F544" t="n">
        <v>5567</v>
      </c>
      <c r="G544" t="n">
        <v>5</v>
      </c>
      <c r="H544" t="s">
        <v>2171</v>
      </c>
      <c r="I544" t="s">
        <v>2172</v>
      </c>
    </row>
    <row r="545">
      <c r="A545" t="s">
        <v>2173</v>
      </c>
      <c r="B545" t="n">
        <v>0.558937305568993</v>
      </c>
      <c r="C545" t="n">
        <v>0.441130805484137</v>
      </c>
      <c r="D545" t="s">
        <v>2174</v>
      </c>
      <c r="E545" t="n">
        <v>13</v>
      </c>
      <c r="F545" t="n">
        <v>5559</v>
      </c>
      <c r="G545" t="n">
        <v>13</v>
      </c>
      <c r="H545" t="s">
        <v>2175</v>
      </c>
      <c r="I545" t="s">
        <v>2176</v>
      </c>
    </row>
    <row r="546">
      <c r="A546" t="s">
        <v>2177</v>
      </c>
      <c r="B546" t="n">
        <v>0.561496684247566</v>
      </c>
      <c r="C546" t="n">
        <v>0.438603411659313</v>
      </c>
      <c r="D546" t="s">
        <v>2178</v>
      </c>
      <c r="E546" t="n">
        <v>6</v>
      </c>
      <c r="F546" t="n">
        <v>5566</v>
      </c>
      <c r="G546" t="n">
        <v>6</v>
      </c>
      <c r="H546" t="s">
        <v>2179</v>
      </c>
      <c r="I546" t="s">
        <v>2180</v>
      </c>
    </row>
    <row r="547">
      <c r="A547" t="s">
        <v>2181</v>
      </c>
      <c r="B547" t="n">
        <v>0.562572218234205</v>
      </c>
      <c r="C547" t="n">
        <v>0.437487280625357</v>
      </c>
      <c r="D547" t="s">
        <v>2182</v>
      </c>
      <c r="E547" t="n">
        <v>17</v>
      </c>
      <c r="F547" t="n">
        <v>5555</v>
      </c>
      <c r="G547" t="n">
        <v>17</v>
      </c>
      <c r="H547" t="s">
        <v>2183</v>
      </c>
      <c r="I547" t="s">
        <v>2184</v>
      </c>
    </row>
    <row r="548">
      <c r="A548" t="s">
        <v>2185</v>
      </c>
      <c r="B548" t="n">
        <v>0.562860887385922</v>
      </c>
      <c r="C548" t="n">
        <v>0.437231741451104</v>
      </c>
      <c r="D548" t="s">
        <v>2186</v>
      </c>
      <c r="E548" t="n">
        <v>7</v>
      </c>
      <c r="F548" t="n">
        <v>5565</v>
      </c>
      <c r="G548" t="n">
        <v>7</v>
      </c>
      <c r="H548" t="s">
        <v>2187</v>
      </c>
      <c r="I548" t="s">
        <v>2188</v>
      </c>
    </row>
    <row r="549">
      <c r="A549" t="s">
        <v>2189</v>
      </c>
      <c r="B549" t="n">
        <v>0.568042457038478</v>
      </c>
      <c r="C549" t="n">
        <v>0.43204997116636</v>
      </c>
      <c r="D549" t="s">
        <v>2190</v>
      </c>
      <c r="E549" t="n">
        <v>7</v>
      </c>
      <c r="F549" t="n">
        <v>5565</v>
      </c>
      <c r="G549" t="n">
        <v>7</v>
      </c>
      <c r="H549" t="s">
        <v>2191</v>
      </c>
      <c r="I549" t="s">
        <v>2192</v>
      </c>
    </row>
    <row r="550">
      <c r="A550" t="s">
        <v>2193</v>
      </c>
      <c r="B550" t="n">
        <v>0.568689349912479</v>
      </c>
      <c r="C550" t="n">
        <v>0.431403052117694</v>
      </c>
      <c r="D550" t="s">
        <v>2194</v>
      </c>
      <c r="E550" t="n">
        <v>7</v>
      </c>
      <c r="F550" t="n">
        <v>5565</v>
      </c>
      <c r="G550" t="n">
        <v>7</v>
      </c>
      <c r="H550" t="s">
        <v>2195</v>
      </c>
      <c r="I550" t="s">
        <v>2196</v>
      </c>
    </row>
    <row r="551">
      <c r="A551" t="s">
        <v>2197</v>
      </c>
      <c r="B551" t="n">
        <v>0.569472215085986</v>
      </c>
      <c r="C551" t="n">
        <v>0.430595602175808</v>
      </c>
      <c r="D551" t="s">
        <v>2198</v>
      </c>
      <c r="E551" t="n">
        <v>13</v>
      </c>
      <c r="F551" t="n">
        <v>5559</v>
      </c>
      <c r="G551" t="n">
        <v>13</v>
      </c>
      <c r="H551" t="s">
        <v>2199</v>
      </c>
      <c r="I551" t="s">
        <v>2200</v>
      </c>
    </row>
    <row r="552">
      <c r="A552" t="s">
        <v>2201</v>
      </c>
      <c r="B552" t="n">
        <v>0.570709620787967</v>
      </c>
      <c r="C552" t="n">
        <v>0.429349671937851</v>
      </c>
      <c r="D552" t="s">
        <v>2202</v>
      </c>
      <c r="E552" t="n">
        <v>17</v>
      </c>
      <c r="F552" t="n">
        <v>5555</v>
      </c>
      <c r="G552" t="n">
        <v>17</v>
      </c>
      <c r="H552" t="s">
        <v>2203</v>
      </c>
      <c r="I552" t="s">
        <v>2204</v>
      </c>
    </row>
    <row r="553">
      <c r="A553" t="s">
        <v>2205</v>
      </c>
      <c r="B553" t="n">
        <v>0.576874556309113</v>
      </c>
      <c r="C553" t="n">
        <v>0.423202478049674</v>
      </c>
      <c r="D553" t="s">
        <v>2206</v>
      </c>
      <c r="E553" t="n">
        <v>10</v>
      </c>
      <c r="F553" t="n">
        <v>5562</v>
      </c>
      <c r="G553" t="n">
        <v>10</v>
      </c>
      <c r="H553" t="s">
        <v>2207</v>
      </c>
      <c r="I553" t="s">
        <v>2208</v>
      </c>
    </row>
    <row r="554">
      <c r="A554" t="s">
        <v>2209</v>
      </c>
      <c r="B554" t="n">
        <v>0.578540412793535</v>
      </c>
      <c r="C554" t="n">
        <v>0.42152711253367</v>
      </c>
      <c r="D554" t="s">
        <v>2210</v>
      </c>
      <c r="E554" t="n">
        <v>13</v>
      </c>
      <c r="F554" t="n">
        <v>5559</v>
      </c>
      <c r="G554" t="n">
        <v>13</v>
      </c>
      <c r="H554" t="s">
        <v>2211</v>
      </c>
      <c r="I554" t="s">
        <v>2212</v>
      </c>
    </row>
    <row r="555">
      <c r="A555" t="s">
        <v>2213</v>
      </c>
      <c r="B555" t="n">
        <v>0.579145906451517</v>
      </c>
      <c r="C555" t="n">
        <v>0.420953395850735</v>
      </c>
      <c r="D555" t="s">
        <v>2214</v>
      </c>
      <c r="E555" t="n">
        <v>6</v>
      </c>
      <c r="F555" t="n">
        <v>5566</v>
      </c>
      <c r="G555" t="n">
        <v>6</v>
      </c>
      <c r="H555" t="s">
        <v>2215</v>
      </c>
      <c r="I555" t="s">
        <v>2216</v>
      </c>
    </row>
    <row r="556">
      <c r="A556" t="s">
        <v>2217</v>
      </c>
      <c r="B556" t="n">
        <v>0.580649771377879</v>
      </c>
      <c r="C556" t="n">
        <v>0.419436175444214</v>
      </c>
      <c r="D556" t="s">
        <v>2218</v>
      </c>
      <c r="E556" t="n">
        <v>8</v>
      </c>
      <c r="F556" t="n">
        <v>5564</v>
      </c>
      <c r="G556" t="n">
        <v>8</v>
      </c>
      <c r="H556" t="s">
        <v>2219</v>
      </c>
      <c r="I556" t="s">
        <v>2220</v>
      </c>
    </row>
    <row r="557">
      <c r="A557" t="s">
        <v>2221</v>
      </c>
      <c r="B557" t="n">
        <v>0.582504309801031</v>
      </c>
      <c r="C557" t="n">
        <v>0.417587473363521</v>
      </c>
      <c r="D557" t="s">
        <v>2222</v>
      </c>
      <c r="E557" t="n">
        <v>7</v>
      </c>
      <c r="F557" t="n">
        <v>5565</v>
      </c>
      <c r="G557" t="n">
        <v>7</v>
      </c>
      <c r="H557" t="s">
        <v>2223</v>
      </c>
      <c r="I557" t="s">
        <v>2224</v>
      </c>
    </row>
    <row r="558">
      <c r="A558" t="s">
        <v>2225</v>
      </c>
      <c r="B558" t="n">
        <v>0.582752843371762</v>
      </c>
      <c r="C558" t="n">
        <v>0.41730989276584</v>
      </c>
      <c r="D558" t="s">
        <v>2226</v>
      </c>
      <c r="E558" t="n">
        <v>15</v>
      </c>
      <c r="F558" t="n">
        <v>5557</v>
      </c>
      <c r="G558" t="n">
        <v>15</v>
      </c>
      <c r="H558" t="s">
        <v>2227</v>
      </c>
      <c r="I558" t="s">
        <v>2228</v>
      </c>
    </row>
    <row r="559">
      <c r="A559" t="s">
        <v>2229</v>
      </c>
      <c r="B559" t="n">
        <v>0.582851405403094</v>
      </c>
      <c r="C559" t="n">
        <v>0.417221824610944</v>
      </c>
      <c r="D559" t="s">
        <v>2230</v>
      </c>
      <c r="E559" t="n">
        <v>11</v>
      </c>
      <c r="F559" t="n">
        <v>5561</v>
      </c>
      <c r="G559" t="n">
        <v>11</v>
      </c>
      <c r="H559" t="s">
        <v>2231</v>
      </c>
      <c r="I559" t="s">
        <v>2232</v>
      </c>
    </row>
    <row r="560">
      <c r="A560" t="s">
        <v>2233</v>
      </c>
      <c r="B560" t="n">
        <v>0.583270575385837</v>
      </c>
      <c r="C560" t="n">
        <v>0.416837960320502</v>
      </c>
      <c r="D560" t="s">
        <v>2234</v>
      </c>
      <c r="E560" t="n">
        <v>5</v>
      </c>
      <c r="F560" t="n">
        <v>5567</v>
      </c>
      <c r="G560" t="n">
        <v>5</v>
      </c>
      <c r="H560" t="s">
        <v>2235</v>
      </c>
      <c r="I560" t="s">
        <v>2236</v>
      </c>
    </row>
    <row r="561">
      <c r="A561" t="s">
        <v>2237</v>
      </c>
      <c r="B561" t="n">
        <v>0.584797415482919</v>
      </c>
      <c r="C561" t="n">
        <v>0.415294253856299</v>
      </c>
      <c r="D561" t="s">
        <v>2238</v>
      </c>
      <c r="E561" t="n">
        <v>7</v>
      </c>
      <c r="F561" t="n">
        <v>5565</v>
      </c>
      <c r="G561" t="n">
        <v>7</v>
      </c>
      <c r="H561" t="s">
        <v>2239</v>
      </c>
      <c r="I561" t="s">
        <v>2240</v>
      </c>
    </row>
    <row r="562">
      <c r="A562" t="s">
        <v>2241</v>
      </c>
      <c r="B562" t="n">
        <v>0.58565674088444</v>
      </c>
      <c r="C562" t="n">
        <v>0.414451653332071</v>
      </c>
      <c r="D562" t="s">
        <v>2242</v>
      </c>
      <c r="E562" t="n">
        <v>5</v>
      </c>
      <c r="F562" t="n">
        <v>5567</v>
      </c>
      <c r="G562" t="n">
        <v>5</v>
      </c>
      <c r="H562" t="s">
        <v>2243</v>
      </c>
      <c r="I562" t="s">
        <v>2244</v>
      </c>
    </row>
    <row r="563">
      <c r="A563" t="s">
        <v>2245</v>
      </c>
      <c r="B563" t="n">
        <v>0.593488975008193</v>
      </c>
      <c r="C563" t="n">
        <v>0.406561414836954</v>
      </c>
      <c r="D563" t="s">
        <v>2246</v>
      </c>
      <c r="E563" t="n">
        <v>23</v>
      </c>
      <c r="F563" t="n">
        <v>5549</v>
      </c>
      <c r="G563" t="n">
        <v>23</v>
      </c>
      <c r="H563" t="s">
        <v>2247</v>
      </c>
      <c r="I563" t="s">
        <v>2248</v>
      </c>
    </row>
    <row r="564">
      <c r="A564" t="s">
        <v>2249</v>
      </c>
      <c r="B564" t="n">
        <v>0.597227217958178</v>
      </c>
      <c r="C564" t="n">
        <v>0.40287106150116</v>
      </c>
      <c r="D564" t="s">
        <v>2250</v>
      </c>
      <c r="E564" t="n">
        <v>6</v>
      </c>
      <c r="F564" t="n">
        <v>5566</v>
      </c>
      <c r="G564" t="n">
        <v>6</v>
      </c>
      <c r="H564" t="s">
        <v>2251</v>
      </c>
      <c r="I564" t="s">
        <v>2252</v>
      </c>
    </row>
    <row r="565">
      <c r="A565" t="s">
        <v>2253</v>
      </c>
      <c r="B565" t="n">
        <v>0.597227217958178</v>
      </c>
      <c r="C565" t="n">
        <v>0.40287106150116</v>
      </c>
      <c r="D565" t="s">
        <v>2254</v>
      </c>
      <c r="E565" t="n">
        <v>6</v>
      </c>
      <c r="F565" t="n">
        <v>5566</v>
      </c>
      <c r="G565" t="n">
        <v>6</v>
      </c>
      <c r="H565" t="s">
        <v>2251</v>
      </c>
      <c r="I565" t="s">
        <v>2252</v>
      </c>
    </row>
    <row r="566">
      <c r="A566" t="s">
        <v>2255</v>
      </c>
      <c r="B566" t="n">
        <v>0.603549712917685</v>
      </c>
      <c r="C566" t="n">
        <v>0.396516818680117</v>
      </c>
      <c r="D566" t="s">
        <v>2256</v>
      </c>
      <c r="E566" t="n">
        <v>13</v>
      </c>
      <c r="F566" t="n">
        <v>5559</v>
      </c>
      <c r="G566" t="n">
        <v>13</v>
      </c>
      <c r="H566" t="s">
        <v>2257</v>
      </c>
      <c r="I566" t="s">
        <v>2258</v>
      </c>
    </row>
    <row r="567">
      <c r="A567" t="s">
        <v>2259</v>
      </c>
      <c r="B567" t="n">
        <v>0.604839540047313</v>
      </c>
      <c r="C567" t="n">
        <v>0.395267568564736</v>
      </c>
      <c r="D567" t="s">
        <v>2260</v>
      </c>
      <c r="E567" t="n">
        <v>5</v>
      </c>
      <c r="F567" t="n">
        <v>5567</v>
      </c>
      <c r="G567" t="n">
        <v>5</v>
      </c>
      <c r="H567" t="s">
        <v>2261</v>
      </c>
      <c r="I567" t="s">
        <v>2262</v>
      </c>
    </row>
    <row r="568">
      <c r="A568" t="s">
        <v>2263</v>
      </c>
      <c r="B568" t="n">
        <v>0.606090733095978</v>
      </c>
      <c r="C568" t="n">
        <v>0.393956284111501</v>
      </c>
      <c r="D568" t="s">
        <v>2264</v>
      </c>
      <c r="E568" t="n">
        <v>26</v>
      </c>
      <c r="F568" t="n">
        <v>5546</v>
      </c>
      <c r="G568" t="n">
        <v>26</v>
      </c>
      <c r="H568" t="s">
        <v>2265</v>
      </c>
      <c r="I568" t="s">
        <v>2266</v>
      </c>
    </row>
    <row r="569">
      <c r="A569" t="s">
        <v>2267</v>
      </c>
      <c r="B569" t="n">
        <v>0.607195961763975</v>
      </c>
      <c r="C569" t="n">
        <v>0.392894428339322</v>
      </c>
      <c r="D569" t="s">
        <v>2268</v>
      </c>
      <c r="E569" t="n">
        <v>7</v>
      </c>
      <c r="F569" t="n">
        <v>5565</v>
      </c>
      <c r="G569" t="n">
        <v>7</v>
      </c>
      <c r="H569" t="s">
        <v>2269</v>
      </c>
      <c r="I569" t="s">
        <v>2270</v>
      </c>
    </row>
    <row r="570">
      <c r="A570" t="s">
        <v>2271</v>
      </c>
      <c r="B570" t="n">
        <v>0.607620138922374</v>
      </c>
      <c r="C570" t="n">
        <v>0.392459567715144</v>
      </c>
      <c r="D570" t="s">
        <v>2272</v>
      </c>
      <c r="E570" t="n">
        <v>9</v>
      </c>
      <c r="F570" t="n">
        <v>5563</v>
      </c>
      <c r="G570" t="n">
        <v>9</v>
      </c>
      <c r="H570" t="s">
        <v>2273</v>
      </c>
      <c r="I570" t="s">
        <v>2274</v>
      </c>
    </row>
    <row r="571">
      <c r="A571" t="s">
        <v>2275</v>
      </c>
      <c r="B571" t="n">
        <v>0.608903727808067</v>
      </c>
      <c r="C571" t="n">
        <v>0.391203074417986</v>
      </c>
      <c r="D571" t="s">
        <v>2276</v>
      </c>
      <c r="E571" t="n">
        <v>5</v>
      </c>
      <c r="F571" t="n">
        <v>5567</v>
      </c>
      <c r="G571" t="n">
        <v>5</v>
      </c>
      <c r="H571" t="s">
        <v>2277</v>
      </c>
      <c r="I571" t="s">
        <v>2278</v>
      </c>
    </row>
    <row r="572">
      <c r="A572" t="s">
        <v>2279</v>
      </c>
      <c r="B572" t="n">
        <v>0.611047921305976</v>
      </c>
      <c r="C572" t="n">
        <v>0.38901825797141</v>
      </c>
      <c r="D572" t="s">
        <v>2280</v>
      </c>
      <c r="E572" t="n">
        <v>13</v>
      </c>
      <c r="F572" t="n">
        <v>5559</v>
      </c>
      <c r="G572" t="n">
        <v>13</v>
      </c>
      <c r="H572" t="s">
        <v>2281</v>
      </c>
      <c r="I572" t="s">
        <v>2282</v>
      </c>
    </row>
    <row r="573">
      <c r="A573" t="s">
        <v>2283</v>
      </c>
      <c r="B573" t="n">
        <v>0.612040222819771</v>
      </c>
      <c r="C573" t="n">
        <v>0.388025907938286</v>
      </c>
      <c r="D573" t="s">
        <v>2284</v>
      </c>
      <c r="E573" t="n">
        <v>13</v>
      </c>
      <c r="F573" t="n">
        <v>5559</v>
      </c>
      <c r="G573" t="n">
        <v>13</v>
      </c>
      <c r="H573" t="s">
        <v>2285</v>
      </c>
      <c r="I573" t="s">
        <v>2286</v>
      </c>
    </row>
    <row r="574">
      <c r="A574" t="s">
        <v>2287</v>
      </c>
      <c r="B574" t="n">
        <v>0.612639511632745</v>
      </c>
      <c r="C574" t="n">
        <v>0.387424190789268</v>
      </c>
      <c r="D574" t="s">
        <v>2288</v>
      </c>
      <c r="E574" t="n">
        <v>14</v>
      </c>
      <c r="F574" t="n">
        <v>5558</v>
      </c>
      <c r="G574" t="n">
        <v>14</v>
      </c>
      <c r="H574" t="s">
        <v>2289</v>
      </c>
      <c r="I574" t="s">
        <v>2290</v>
      </c>
    </row>
    <row r="575">
      <c r="A575" t="s">
        <v>2291</v>
      </c>
      <c r="B575" t="n">
        <v>0.613257592094713</v>
      </c>
      <c r="C575" t="n">
        <v>0.386839601198943</v>
      </c>
      <c r="D575" t="s">
        <v>2292</v>
      </c>
      <c r="E575" t="n">
        <v>6</v>
      </c>
      <c r="F575" t="n">
        <v>5566</v>
      </c>
      <c r="G575" t="n">
        <v>6</v>
      </c>
      <c r="H575" t="s">
        <v>2293</v>
      </c>
      <c r="I575" t="s">
        <v>2294</v>
      </c>
    </row>
    <row r="576">
      <c r="A576" t="s">
        <v>2295</v>
      </c>
      <c r="B576" t="n">
        <v>0.614472321221236</v>
      </c>
      <c r="C576" t="n">
        <v>0.38559942642395</v>
      </c>
      <c r="D576" t="s">
        <v>2296</v>
      </c>
      <c r="E576" t="n">
        <v>11</v>
      </c>
      <c r="F576" t="n">
        <v>5561</v>
      </c>
      <c r="G576" t="n">
        <v>11</v>
      </c>
      <c r="H576" t="s">
        <v>2297</v>
      </c>
      <c r="I576" t="s">
        <v>2298</v>
      </c>
    </row>
    <row r="577">
      <c r="A577" t="s">
        <v>2299</v>
      </c>
      <c r="B577" t="n">
        <v>0.616146615637106</v>
      </c>
      <c r="C577" t="n">
        <v>0.383959610885432</v>
      </c>
      <c r="D577" t="s">
        <v>2300</v>
      </c>
      <c r="E577" t="n">
        <v>5</v>
      </c>
      <c r="F577" t="n">
        <v>5567</v>
      </c>
      <c r="G577" t="n">
        <v>5</v>
      </c>
      <c r="H577" t="s">
        <v>2301</v>
      </c>
      <c r="I577" t="s">
        <v>2302</v>
      </c>
    </row>
    <row r="578">
      <c r="A578" t="s">
        <v>2303</v>
      </c>
      <c r="B578" t="n">
        <v>0.616557900273275</v>
      </c>
      <c r="C578" t="n">
        <v>0.383539048303748</v>
      </c>
      <c r="D578" t="s">
        <v>2304</v>
      </c>
      <c r="E578" t="n">
        <v>6</v>
      </c>
      <c r="F578" t="n">
        <v>5566</v>
      </c>
      <c r="G578" t="n">
        <v>6</v>
      </c>
      <c r="H578" t="s">
        <v>2305</v>
      </c>
      <c r="I578" t="s">
        <v>2306</v>
      </c>
    </row>
    <row r="579">
      <c r="A579" t="s">
        <v>2307</v>
      </c>
      <c r="B579" t="n">
        <v>0.622820982729207</v>
      </c>
      <c r="C579" t="n">
        <v>0.377284679456394</v>
      </c>
      <c r="D579" t="s">
        <v>2308</v>
      </c>
      <c r="E579" t="n">
        <v>5</v>
      </c>
      <c r="F579" t="n">
        <v>5567</v>
      </c>
      <c r="G579" t="n">
        <v>5</v>
      </c>
      <c r="H579" t="s">
        <v>2309</v>
      </c>
      <c r="I579" t="s">
        <v>2310</v>
      </c>
    </row>
    <row r="580">
      <c r="A580" t="s">
        <v>2311</v>
      </c>
      <c r="B580" t="n">
        <v>0.623480418194612</v>
      </c>
      <c r="C580" t="n">
        <v>0.376590817838539</v>
      </c>
      <c r="D580" t="s">
        <v>2312</v>
      </c>
      <c r="E580" t="n">
        <v>11</v>
      </c>
      <c r="F580" t="n">
        <v>5561</v>
      </c>
      <c r="G580" t="n">
        <v>11</v>
      </c>
      <c r="H580" t="s">
        <v>2313</v>
      </c>
      <c r="I580" t="s">
        <v>2314</v>
      </c>
    </row>
    <row r="581">
      <c r="A581" t="s">
        <v>2315</v>
      </c>
      <c r="B581" t="n">
        <v>0.624907060772454</v>
      </c>
      <c r="C581" t="n">
        <v>0.375136830628862</v>
      </c>
      <c r="D581" t="s">
        <v>2316</v>
      </c>
      <c r="E581" t="n">
        <v>29</v>
      </c>
      <c r="F581" t="n">
        <v>5543</v>
      </c>
      <c r="G581" t="n">
        <v>29</v>
      </c>
      <c r="H581" t="s">
        <v>2317</v>
      </c>
      <c r="I581" t="s">
        <v>2318</v>
      </c>
    </row>
    <row r="582">
      <c r="A582" t="s">
        <v>2319</v>
      </c>
      <c r="B582" t="n">
        <v>0.626611945373065</v>
      </c>
      <c r="C582" t="n">
        <v>0.373466588161043</v>
      </c>
      <c r="D582" t="s">
        <v>2320</v>
      </c>
      <c r="E582" t="n">
        <v>9</v>
      </c>
      <c r="F582" t="n">
        <v>5563</v>
      </c>
      <c r="G582" t="n">
        <v>12</v>
      </c>
      <c r="H582" t="s">
        <v>2321</v>
      </c>
      <c r="I582" t="s">
        <v>2322</v>
      </c>
    </row>
    <row r="583">
      <c r="A583" t="s">
        <v>2323</v>
      </c>
      <c r="B583" t="n">
        <v>0.62882830129652</v>
      </c>
      <c r="C583" t="n">
        <v>0.371276825066244</v>
      </c>
      <c r="D583" t="s">
        <v>2324</v>
      </c>
      <c r="E583" t="n">
        <v>5</v>
      </c>
      <c r="F583" t="n">
        <v>5567</v>
      </c>
      <c r="G583" t="n">
        <v>5</v>
      </c>
      <c r="H583" t="s">
        <v>2325</v>
      </c>
      <c r="I583" t="s">
        <v>2326</v>
      </c>
    </row>
    <row r="584">
      <c r="A584" t="s">
        <v>2327</v>
      </c>
      <c r="B584" t="n">
        <v>0.629689029272554</v>
      </c>
      <c r="C584" t="n">
        <v>0.370399767319783</v>
      </c>
      <c r="D584" t="s">
        <v>2328</v>
      </c>
      <c r="E584" t="n">
        <v>7</v>
      </c>
      <c r="F584" t="n">
        <v>5565</v>
      </c>
      <c r="G584" t="n">
        <v>7</v>
      </c>
      <c r="H584" t="s">
        <v>2329</v>
      </c>
      <c r="I584" t="s">
        <v>2330</v>
      </c>
    </row>
    <row r="585">
      <c r="A585" t="s">
        <v>2331</v>
      </c>
      <c r="B585" t="n">
        <v>0.63139744688052</v>
      </c>
      <c r="C585" t="n">
        <v>0.36869831154887</v>
      </c>
      <c r="D585" t="s">
        <v>2332</v>
      </c>
      <c r="E585" t="n">
        <v>6</v>
      </c>
      <c r="F585" t="n">
        <v>5566</v>
      </c>
      <c r="G585" t="n">
        <v>6</v>
      </c>
      <c r="H585" t="s">
        <v>2333</v>
      </c>
      <c r="I585" t="s">
        <v>2334</v>
      </c>
    </row>
    <row r="586">
      <c r="A586" t="s">
        <v>2335</v>
      </c>
      <c r="B586" t="n">
        <v>0.633267295690359</v>
      </c>
      <c r="C586" t="n">
        <v>0.366800337901767</v>
      </c>
      <c r="D586" t="s">
        <v>2336</v>
      </c>
      <c r="E586" t="n">
        <v>12</v>
      </c>
      <c r="F586" t="n">
        <v>5560</v>
      </c>
      <c r="G586" t="n">
        <v>12</v>
      </c>
      <c r="H586" t="s">
        <v>2337</v>
      </c>
      <c r="I586" t="s">
        <v>2338</v>
      </c>
    </row>
    <row r="587">
      <c r="A587" t="s">
        <v>2339</v>
      </c>
      <c r="B587" t="n">
        <v>0.633551846310771</v>
      </c>
      <c r="C587" t="n">
        <v>0.366522210390234</v>
      </c>
      <c r="D587" t="s">
        <v>2340</v>
      </c>
      <c r="E587" t="n">
        <v>10</v>
      </c>
      <c r="F587" t="n">
        <v>5562</v>
      </c>
      <c r="G587" t="n">
        <v>10</v>
      </c>
      <c r="H587" t="s">
        <v>2341</v>
      </c>
      <c r="I587" t="s">
        <v>2342</v>
      </c>
    </row>
    <row r="588">
      <c r="A588" t="s">
        <v>2343</v>
      </c>
      <c r="B588" t="n">
        <v>0.63360082124819</v>
      </c>
      <c r="C588" t="n">
        <v>0.366450330537429</v>
      </c>
      <c r="D588" t="s">
        <v>2344</v>
      </c>
      <c r="E588" t="n">
        <v>21</v>
      </c>
      <c r="F588" t="n">
        <v>5551</v>
      </c>
      <c r="G588" t="n">
        <v>21</v>
      </c>
      <c r="H588" t="s">
        <v>2345</v>
      </c>
      <c r="I588" t="s">
        <v>2346</v>
      </c>
    </row>
    <row r="589">
      <c r="A589" t="s">
        <v>2347</v>
      </c>
      <c r="B589" t="n">
        <v>0.634754184585733</v>
      </c>
      <c r="C589" t="n">
        <v>0.365313357542354</v>
      </c>
      <c r="D589" t="s">
        <v>2348</v>
      </c>
      <c r="E589" t="n">
        <v>12</v>
      </c>
      <c r="F589" t="n">
        <v>5560</v>
      </c>
      <c r="G589" t="n">
        <v>12</v>
      </c>
      <c r="H589" t="s">
        <v>2349</v>
      </c>
      <c r="I589" t="s">
        <v>2350</v>
      </c>
    </row>
    <row r="590">
      <c r="A590" t="s">
        <v>2351</v>
      </c>
      <c r="B590" t="n">
        <v>0.63541186615237</v>
      </c>
      <c r="C590" t="n">
        <v>0.364683544910732</v>
      </c>
      <c r="D590" t="s">
        <v>2352</v>
      </c>
      <c r="E590" t="n">
        <v>6</v>
      </c>
      <c r="F590" t="n">
        <v>5566</v>
      </c>
      <c r="G590" t="n">
        <v>6</v>
      </c>
      <c r="H590" t="s">
        <v>2353</v>
      </c>
      <c r="I590" t="s">
        <v>2354</v>
      </c>
    </row>
    <row r="591">
      <c r="A591" t="s">
        <v>2355</v>
      </c>
      <c r="B591" t="n">
        <v>0.638650816387164</v>
      </c>
      <c r="C591" t="n">
        <v>0.361444306473443</v>
      </c>
      <c r="D591" t="s">
        <v>2356</v>
      </c>
      <c r="E591" t="n">
        <v>6</v>
      </c>
      <c r="F591" t="n">
        <v>5566</v>
      </c>
      <c r="G591" t="n">
        <v>6</v>
      </c>
      <c r="H591" t="s">
        <v>2357</v>
      </c>
      <c r="I591" t="s">
        <v>2358</v>
      </c>
    </row>
    <row r="592">
      <c r="A592" t="s">
        <v>2359</v>
      </c>
      <c r="B592" t="n">
        <v>0.638745930677099</v>
      </c>
      <c r="C592" t="n">
        <v>0.361349183612836</v>
      </c>
      <c r="D592" t="s">
        <v>2360</v>
      </c>
      <c r="E592" t="n">
        <v>6</v>
      </c>
      <c r="F592" t="n">
        <v>5566</v>
      </c>
      <c r="G592" t="n">
        <v>6</v>
      </c>
      <c r="H592" t="s">
        <v>2361</v>
      </c>
      <c r="I592" t="s">
        <v>2362</v>
      </c>
    </row>
    <row r="593">
      <c r="A593" t="s">
        <v>2363</v>
      </c>
      <c r="B593" t="n">
        <v>0.640797280786903</v>
      </c>
      <c r="C593" t="n">
        <v>0.359267249701975</v>
      </c>
      <c r="D593" t="s">
        <v>2364</v>
      </c>
      <c r="E593" t="n">
        <v>13</v>
      </c>
      <c r="F593" t="n">
        <v>5559</v>
      </c>
      <c r="G593" t="n">
        <v>13</v>
      </c>
      <c r="H593" t="s">
        <v>2365</v>
      </c>
      <c r="I593" t="s">
        <v>2366</v>
      </c>
    </row>
    <row r="594">
      <c r="A594" t="s">
        <v>2367</v>
      </c>
      <c r="B594" t="n">
        <v>0.640926329713646</v>
      </c>
      <c r="C594" t="n">
        <v>0.359138192740666</v>
      </c>
      <c r="D594" t="s">
        <v>2368</v>
      </c>
      <c r="E594" t="n">
        <v>13</v>
      </c>
      <c r="F594" t="n">
        <v>5559</v>
      </c>
      <c r="G594" t="n">
        <v>13</v>
      </c>
      <c r="H594" t="s">
        <v>2369</v>
      </c>
      <c r="I594" t="s">
        <v>2370</v>
      </c>
    </row>
    <row r="595">
      <c r="A595" t="s">
        <v>2371</v>
      </c>
      <c r="B595" t="n">
        <v>0.642256263442523</v>
      </c>
      <c r="C595" t="n">
        <v>0.357795721529915</v>
      </c>
      <c r="D595" t="s">
        <v>2372</v>
      </c>
      <c r="E595" t="n">
        <v>20</v>
      </c>
      <c r="F595" t="n">
        <v>5552</v>
      </c>
      <c r="G595" t="n">
        <v>20</v>
      </c>
      <c r="H595" t="s">
        <v>2373</v>
      </c>
      <c r="I595" t="s">
        <v>2374</v>
      </c>
    </row>
    <row r="596">
      <c r="A596" t="s">
        <v>2375</v>
      </c>
      <c r="B596" t="n">
        <v>0.646844653077163</v>
      </c>
      <c r="C596" t="n">
        <v>0.353201652633028</v>
      </c>
      <c r="D596" t="s">
        <v>2376</v>
      </c>
      <c r="E596" t="n">
        <v>25</v>
      </c>
      <c r="F596" t="n">
        <v>5547</v>
      </c>
      <c r="G596" t="n">
        <v>25</v>
      </c>
      <c r="H596" t="s">
        <v>2377</v>
      </c>
      <c r="I596" t="s">
        <v>2378</v>
      </c>
    </row>
    <row r="597">
      <c r="A597" t="s">
        <v>2379</v>
      </c>
      <c r="B597" t="n">
        <v>0.649537016455873</v>
      </c>
      <c r="C597" t="n">
        <v>0.350539837495632</v>
      </c>
      <c r="D597" t="s">
        <v>2380</v>
      </c>
      <c r="E597" t="n">
        <v>9</v>
      </c>
      <c r="F597" t="n">
        <v>5563</v>
      </c>
      <c r="G597" t="n">
        <v>9</v>
      </c>
      <c r="H597" t="s">
        <v>2381</v>
      </c>
      <c r="I597" t="s">
        <v>2382</v>
      </c>
    </row>
    <row r="598">
      <c r="A598" t="s">
        <v>2383</v>
      </c>
      <c r="B598" t="n">
        <v>0.650601453977445</v>
      </c>
      <c r="C598" t="n">
        <v>0.349443781292178</v>
      </c>
      <c r="D598" t="s">
        <v>2384</v>
      </c>
      <c r="E598" t="n">
        <v>26</v>
      </c>
      <c r="F598" t="n">
        <v>5546</v>
      </c>
      <c r="G598" t="n">
        <v>26</v>
      </c>
      <c r="H598" t="s">
        <v>2385</v>
      </c>
      <c r="I598" t="s">
        <v>2386</v>
      </c>
    </row>
    <row r="599">
      <c r="A599" t="s">
        <v>2387</v>
      </c>
      <c r="B599" t="n">
        <v>0.650617229880825</v>
      </c>
      <c r="C599" t="n">
        <v>0.349464187342259</v>
      </c>
      <c r="D599" t="s">
        <v>2388</v>
      </c>
      <c r="E599" t="n">
        <v>8</v>
      </c>
      <c r="F599" t="n">
        <v>5564</v>
      </c>
      <c r="G599" t="n">
        <v>8</v>
      </c>
      <c r="H599" t="s">
        <v>2389</v>
      </c>
      <c r="I599" t="s">
        <v>2390</v>
      </c>
    </row>
    <row r="600">
      <c r="A600" t="s">
        <v>2391</v>
      </c>
      <c r="B600" t="n">
        <v>0.652584733328593</v>
      </c>
      <c r="C600" t="n">
        <v>0.347484574000189</v>
      </c>
      <c r="D600" t="s">
        <v>2392</v>
      </c>
      <c r="E600" t="n">
        <v>11</v>
      </c>
      <c r="F600" t="n">
        <v>5561</v>
      </c>
      <c r="G600" t="n">
        <v>11</v>
      </c>
      <c r="H600" t="s">
        <v>2393</v>
      </c>
      <c r="I600" t="s">
        <v>2394</v>
      </c>
    </row>
    <row r="601">
      <c r="A601" t="s">
        <v>2395</v>
      </c>
      <c r="B601" t="n">
        <v>0.65519969203867</v>
      </c>
      <c r="C601" t="n">
        <v>0.344902765935465</v>
      </c>
      <c r="D601" t="s">
        <v>2396</v>
      </c>
      <c r="E601" t="n">
        <v>5</v>
      </c>
      <c r="F601" t="n">
        <v>5567</v>
      </c>
      <c r="G601" t="n">
        <v>5</v>
      </c>
      <c r="H601" t="s">
        <v>2397</v>
      </c>
      <c r="I601" t="s">
        <v>2398</v>
      </c>
    </row>
    <row r="602">
      <c r="A602" t="s">
        <v>2399</v>
      </c>
      <c r="B602" t="n">
        <v>0.656121300866194</v>
      </c>
      <c r="C602" t="n">
        <v>0.343981054440189</v>
      </c>
      <c r="D602" t="s">
        <v>2400</v>
      </c>
      <c r="E602" t="n">
        <v>5</v>
      </c>
      <c r="F602" t="n">
        <v>5567</v>
      </c>
      <c r="G602" t="n">
        <v>6</v>
      </c>
      <c r="H602" t="s">
        <v>2401</v>
      </c>
      <c r="I602" t="s">
        <v>2402</v>
      </c>
    </row>
    <row r="603">
      <c r="A603" t="s">
        <v>2403</v>
      </c>
      <c r="B603" t="n">
        <v>0.659639413268711</v>
      </c>
      <c r="C603" t="n">
        <v>0.34045366864576</v>
      </c>
      <c r="D603" t="s">
        <v>2404</v>
      </c>
      <c r="E603" t="n">
        <v>6</v>
      </c>
      <c r="F603" t="n">
        <v>5566</v>
      </c>
      <c r="G603" t="n">
        <v>6</v>
      </c>
      <c r="H603" t="s">
        <v>2405</v>
      </c>
      <c r="I603" t="s">
        <v>2406</v>
      </c>
    </row>
    <row r="604">
      <c r="A604" t="s">
        <v>2407</v>
      </c>
      <c r="B604" t="n">
        <v>0.66091898077917</v>
      </c>
      <c r="C604" t="n">
        <v>0.339182829677436</v>
      </c>
      <c r="D604" t="s">
        <v>2408</v>
      </c>
      <c r="E604" t="n">
        <v>5</v>
      </c>
      <c r="F604" t="n">
        <v>5567</v>
      </c>
      <c r="G604" t="n">
        <v>5</v>
      </c>
      <c r="H604" t="s">
        <v>2409</v>
      </c>
      <c r="I604" t="s">
        <v>2410</v>
      </c>
    </row>
    <row r="605">
      <c r="A605" t="s">
        <v>2411</v>
      </c>
      <c r="B605" t="n">
        <v>0.661463130640604</v>
      </c>
      <c r="C605" t="n">
        <v>0.338617328574255</v>
      </c>
      <c r="D605" t="s">
        <v>2412</v>
      </c>
      <c r="E605" t="n">
        <v>8</v>
      </c>
      <c r="F605" t="n">
        <v>5564</v>
      </c>
      <c r="G605" t="n">
        <v>9</v>
      </c>
      <c r="H605" t="s">
        <v>2413</v>
      </c>
      <c r="I605" t="s">
        <v>2414</v>
      </c>
    </row>
    <row r="606">
      <c r="A606" t="s">
        <v>2415</v>
      </c>
      <c r="B606" t="n">
        <v>0.66548819157704</v>
      </c>
      <c r="C606" t="n">
        <v>0.334613083714433</v>
      </c>
      <c r="D606" t="s">
        <v>2416</v>
      </c>
      <c r="E606" t="n">
        <v>5</v>
      </c>
      <c r="F606" t="n">
        <v>5567</v>
      </c>
      <c r="G606" t="n">
        <v>5</v>
      </c>
      <c r="H606" t="s">
        <v>2417</v>
      </c>
      <c r="I606" t="s">
        <v>2418</v>
      </c>
    </row>
    <row r="607">
      <c r="A607" t="s">
        <v>2419</v>
      </c>
      <c r="B607" t="n">
        <v>0.666833136619543</v>
      </c>
      <c r="C607" t="n">
        <v>0.333252335488152</v>
      </c>
      <c r="D607" t="s">
        <v>2420</v>
      </c>
      <c r="E607" t="n">
        <v>7</v>
      </c>
      <c r="F607" t="n">
        <v>5565</v>
      </c>
      <c r="G607" t="n">
        <v>7</v>
      </c>
      <c r="H607" t="s">
        <v>2421</v>
      </c>
      <c r="I607" t="s">
        <v>2422</v>
      </c>
    </row>
    <row r="608">
      <c r="A608" t="s">
        <v>2423</v>
      </c>
      <c r="B608" t="n">
        <v>0.671152357427895</v>
      </c>
      <c r="C608" t="n">
        <v>0.32891261240672</v>
      </c>
      <c r="D608" t="s">
        <v>2424</v>
      </c>
      <c r="E608" t="n">
        <v>12</v>
      </c>
      <c r="F608" t="n">
        <v>5560</v>
      </c>
      <c r="G608" t="n">
        <v>15</v>
      </c>
      <c r="H608" t="s">
        <v>2425</v>
      </c>
      <c r="I608" t="s">
        <v>2426</v>
      </c>
    </row>
    <row r="609">
      <c r="A609" t="s">
        <v>2427</v>
      </c>
      <c r="B609" t="n">
        <v>0.672097288807219</v>
      </c>
      <c r="C609" t="n">
        <v>0.32798216242491</v>
      </c>
      <c r="D609" t="s">
        <v>2428</v>
      </c>
      <c r="E609" t="n">
        <v>8</v>
      </c>
      <c r="F609" t="n">
        <v>5564</v>
      </c>
      <c r="G609" t="n">
        <v>8</v>
      </c>
      <c r="H609" t="s">
        <v>2429</v>
      </c>
      <c r="I609" t="s">
        <v>2430</v>
      </c>
    </row>
    <row r="610">
      <c r="A610" t="s">
        <v>2431</v>
      </c>
      <c r="B610" t="n">
        <v>0.675166774911696</v>
      </c>
      <c r="C610" t="n">
        <v>0.324917830030466</v>
      </c>
      <c r="D610" t="s">
        <v>2432</v>
      </c>
      <c r="E610" t="n">
        <v>7</v>
      </c>
      <c r="F610" t="n">
        <v>5565</v>
      </c>
      <c r="G610" t="n">
        <v>7</v>
      </c>
      <c r="H610" t="s">
        <v>2433</v>
      </c>
      <c r="I610" t="s">
        <v>2434</v>
      </c>
    </row>
    <row r="611">
      <c r="A611" t="s">
        <v>2435</v>
      </c>
      <c r="B611" t="n">
        <v>0.67641287758936</v>
      </c>
      <c r="C611" t="n">
        <v>0.323661632090967</v>
      </c>
      <c r="D611" t="s">
        <v>2436</v>
      </c>
      <c r="E611" t="n">
        <v>9</v>
      </c>
      <c r="F611" t="n">
        <v>5563</v>
      </c>
      <c r="G611" t="n">
        <v>11</v>
      </c>
      <c r="H611" t="s">
        <v>2437</v>
      </c>
      <c r="I611" t="s">
        <v>2438</v>
      </c>
    </row>
    <row r="612">
      <c r="A612" t="s">
        <v>2439</v>
      </c>
      <c r="B612" t="n">
        <v>0.680814540402668</v>
      </c>
      <c r="C612" t="n">
        <v>0.319269451084354</v>
      </c>
      <c r="D612" t="s">
        <v>2440</v>
      </c>
      <c r="E612" t="n">
        <v>7</v>
      </c>
      <c r="F612" t="n">
        <v>5565</v>
      </c>
      <c r="G612" t="n">
        <v>7</v>
      </c>
      <c r="H612" t="s">
        <v>2441</v>
      </c>
      <c r="I612" t="s">
        <v>2442</v>
      </c>
    </row>
    <row r="613">
      <c r="A613" t="s">
        <v>2443</v>
      </c>
      <c r="B613" t="n">
        <v>0.686517807221752</v>
      </c>
      <c r="C613" t="n">
        <v>0.313532838232146</v>
      </c>
      <c r="D613" t="s">
        <v>2444</v>
      </c>
      <c r="E613" t="n">
        <v>19</v>
      </c>
      <c r="F613" t="n">
        <v>5553</v>
      </c>
      <c r="G613" t="n">
        <v>19</v>
      </c>
      <c r="H613" t="s">
        <v>2445</v>
      </c>
      <c r="I613" t="s">
        <v>2446</v>
      </c>
    </row>
    <row r="614">
      <c r="A614" t="s">
        <v>2447</v>
      </c>
      <c r="B614" t="n">
        <v>0.688681557172997</v>
      </c>
      <c r="C614" t="n">
        <v>0.311391744533309</v>
      </c>
      <c r="D614" t="s">
        <v>2448</v>
      </c>
      <c r="E614" t="n">
        <v>9</v>
      </c>
      <c r="F614" t="n">
        <v>5563</v>
      </c>
      <c r="G614" t="n">
        <v>9</v>
      </c>
      <c r="H614" t="s">
        <v>2449</v>
      </c>
      <c r="I614" t="s">
        <v>2450</v>
      </c>
    </row>
    <row r="615">
      <c r="A615" t="s">
        <v>2451</v>
      </c>
      <c r="B615" t="n">
        <v>0.689617120449257</v>
      </c>
      <c r="C615" t="n">
        <v>0.310472515071217</v>
      </c>
      <c r="D615" t="s">
        <v>2452</v>
      </c>
      <c r="E615" t="n">
        <v>6</v>
      </c>
      <c r="F615" t="n">
        <v>5566</v>
      </c>
      <c r="G615" t="n">
        <v>6</v>
      </c>
      <c r="H615" t="s">
        <v>2453</v>
      </c>
      <c r="I615" t="s">
        <v>2454</v>
      </c>
    </row>
    <row r="616">
      <c r="A616" t="s">
        <v>2455</v>
      </c>
      <c r="B616" t="n">
        <v>0.690468295834379</v>
      </c>
      <c r="C616" t="n">
        <v>0.309609251266541</v>
      </c>
      <c r="D616" t="s">
        <v>2456</v>
      </c>
      <c r="E616" t="n">
        <v>8</v>
      </c>
      <c r="F616" t="n">
        <v>5564</v>
      </c>
      <c r="G616" t="n">
        <v>8</v>
      </c>
      <c r="H616" t="s">
        <v>2457</v>
      </c>
      <c r="I616" t="s">
        <v>2458</v>
      </c>
    </row>
    <row r="617">
      <c r="A617" t="s">
        <v>2459</v>
      </c>
      <c r="B617" t="n">
        <v>0.691764984832069</v>
      </c>
      <c r="C617" t="n">
        <v>0.308324379240324</v>
      </c>
      <c r="D617" t="s">
        <v>2460</v>
      </c>
      <c r="E617" t="n">
        <v>6</v>
      </c>
      <c r="F617" t="n">
        <v>5566</v>
      </c>
      <c r="G617" t="n">
        <v>6</v>
      </c>
      <c r="H617" t="s">
        <v>2461</v>
      </c>
      <c r="I617" t="s">
        <v>2462</v>
      </c>
    </row>
    <row r="618">
      <c r="A618" t="s">
        <v>2463</v>
      </c>
      <c r="B618" t="n">
        <v>0.698876924863102</v>
      </c>
      <c r="C618" t="n">
        <v>0.301211516580404</v>
      </c>
      <c r="D618" t="s">
        <v>2464</v>
      </c>
      <c r="E618" t="n">
        <v>6</v>
      </c>
      <c r="F618" t="n">
        <v>5566</v>
      </c>
      <c r="G618" t="n">
        <v>6</v>
      </c>
      <c r="H618" t="s">
        <v>2465</v>
      </c>
      <c r="I618" t="s">
        <v>2466</v>
      </c>
    </row>
    <row r="619">
      <c r="A619" t="s">
        <v>2467</v>
      </c>
      <c r="B619" t="n">
        <v>0.698892821793707</v>
      </c>
      <c r="C619" t="n">
        <v>0.301204050558625</v>
      </c>
      <c r="D619" t="s">
        <v>2468</v>
      </c>
      <c r="E619" t="n">
        <v>5</v>
      </c>
      <c r="F619" t="n">
        <v>5567</v>
      </c>
      <c r="G619" t="n">
        <v>5</v>
      </c>
      <c r="H619" t="s">
        <v>2469</v>
      </c>
      <c r="I619" t="s">
        <v>2470</v>
      </c>
    </row>
    <row r="620">
      <c r="A620" t="s">
        <v>2471</v>
      </c>
      <c r="B620" t="n">
        <v>0.703260166397485</v>
      </c>
      <c r="C620" t="n">
        <v>0.296811584918483</v>
      </c>
      <c r="D620" t="s">
        <v>2472</v>
      </c>
      <c r="E620" t="n">
        <v>9</v>
      </c>
      <c r="F620" t="n">
        <v>5563</v>
      </c>
      <c r="G620" t="n">
        <v>9</v>
      </c>
      <c r="H620" t="s">
        <v>2473</v>
      </c>
      <c r="I620" t="s">
        <v>2474</v>
      </c>
    </row>
    <row r="621">
      <c r="A621" t="s">
        <v>2475</v>
      </c>
      <c r="B621" t="n">
        <v>0.704617019252998</v>
      </c>
      <c r="C621" t="n">
        <v>0.295440414110209</v>
      </c>
      <c r="D621" t="s">
        <v>2476</v>
      </c>
      <c r="E621" t="n">
        <v>14</v>
      </c>
      <c r="F621" t="n">
        <v>5558</v>
      </c>
      <c r="G621" t="n">
        <v>14</v>
      </c>
      <c r="H621" t="s">
        <v>2477</v>
      </c>
      <c r="I621" t="s">
        <v>2478</v>
      </c>
    </row>
    <row r="622">
      <c r="A622" t="s">
        <v>2479</v>
      </c>
      <c r="B622" t="n">
        <v>0.705638682336114</v>
      </c>
      <c r="C622" t="n">
        <v>0.294457194040294</v>
      </c>
      <c r="D622" t="s">
        <v>2480</v>
      </c>
      <c r="E622" t="n">
        <v>5</v>
      </c>
      <c r="F622" t="n">
        <v>5567</v>
      </c>
      <c r="G622" t="n">
        <v>5</v>
      </c>
      <c r="H622" t="s">
        <v>2481</v>
      </c>
      <c r="I622" t="s">
        <v>2482</v>
      </c>
    </row>
    <row r="623">
      <c r="A623" t="s">
        <v>2483</v>
      </c>
      <c r="B623" t="n">
        <v>0.706119152066845</v>
      </c>
      <c r="C623" t="n">
        <v>0.293942726441694</v>
      </c>
      <c r="D623" t="s">
        <v>2484</v>
      </c>
      <c r="E623" t="n">
        <v>12</v>
      </c>
      <c r="F623" t="n">
        <v>5560</v>
      </c>
      <c r="G623" t="n">
        <v>12</v>
      </c>
      <c r="H623" t="s">
        <v>2485</v>
      </c>
      <c r="I623" t="s">
        <v>2486</v>
      </c>
    </row>
    <row r="624">
      <c r="A624" t="s">
        <v>2487</v>
      </c>
      <c r="B624" t="n">
        <v>0.706405173893502</v>
      </c>
      <c r="C624" t="n">
        <v>0.293690586999828</v>
      </c>
      <c r="D624" t="s">
        <v>2488</v>
      </c>
      <c r="E624" t="n">
        <v>5</v>
      </c>
      <c r="F624" t="n">
        <v>5567</v>
      </c>
      <c r="G624" t="n">
        <v>5</v>
      </c>
      <c r="H624" t="s">
        <v>2489</v>
      </c>
      <c r="I624" t="s">
        <v>2490</v>
      </c>
    </row>
    <row r="625">
      <c r="A625" t="s">
        <v>2491</v>
      </c>
      <c r="B625" t="n">
        <v>0.707266054798566</v>
      </c>
      <c r="C625" t="n">
        <v>0.292785862376431</v>
      </c>
      <c r="D625" t="s">
        <v>2492</v>
      </c>
      <c r="E625" t="n">
        <v>17</v>
      </c>
      <c r="F625" t="n">
        <v>5555</v>
      </c>
      <c r="G625" t="n">
        <v>17</v>
      </c>
      <c r="H625" t="s">
        <v>2493</v>
      </c>
      <c r="I625" t="s">
        <v>2494</v>
      </c>
    </row>
    <row r="626">
      <c r="A626" t="s">
        <v>2495</v>
      </c>
      <c r="B626" t="n">
        <v>0.707839849302675</v>
      </c>
      <c r="C626" t="n">
        <v>0.292255694159713</v>
      </c>
      <c r="D626" t="s">
        <v>2496</v>
      </c>
      <c r="E626" t="n">
        <v>5</v>
      </c>
      <c r="F626" t="n">
        <v>5567</v>
      </c>
      <c r="G626" t="n">
        <v>5</v>
      </c>
      <c r="H626" t="s">
        <v>2497</v>
      </c>
      <c r="I626" t="s">
        <v>2498</v>
      </c>
    </row>
    <row r="627">
      <c r="A627" t="s">
        <v>2499</v>
      </c>
      <c r="B627" t="n">
        <v>0.708942798770842</v>
      </c>
      <c r="C627" t="n">
        <v>0.291103804746783</v>
      </c>
      <c r="D627" t="s">
        <v>2500</v>
      </c>
      <c r="E627" t="n">
        <v>21</v>
      </c>
      <c r="F627" t="n">
        <v>5551</v>
      </c>
      <c r="G627" t="n">
        <v>21</v>
      </c>
      <c r="H627" t="s">
        <v>2501</v>
      </c>
      <c r="I627" t="s">
        <v>2502</v>
      </c>
    </row>
    <row r="628">
      <c r="A628" t="s">
        <v>2503</v>
      </c>
      <c r="B628" t="n">
        <v>0.709004602309794</v>
      </c>
      <c r="C628" t="n">
        <v>0.291050504848499</v>
      </c>
      <c r="D628" t="s">
        <v>2504</v>
      </c>
      <c r="E628" t="n">
        <v>15</v>
      </c>
      <c r="F628" t="n">
        <v>5557</v>
      </c>
      <c r="G628" t="n">
        <v>15</v>
      </c>
      <c r="H628" t="s">
        <v>2505</v>
      </c>
      <c r="I628" t="s">
        <v>2506</v>
      </c>
    </row>
    <row r="629">
      <c r="A629" t="s">
        <v>2507</v>
      </c>
      <c r="B629" t="n">
        <v>0.710040011705275</v>
      </c>
      <c r="C629" t="n">
        <v>0.290030975356431</v>
      </c>
      <c r="D629" t="s">
        <v>2508</v>
      </c>
      <c r="E629" t="n">
        <v>9</v>
      </c>
      <c r="F629" t="n">
        <v>5563</v>
      </c>
      <c r="G629" t="n">
        <v>9</v>
      </c>
      <c r="H629" t="s">
        <v>2509</v>
      </c>
      <c r="I629" t="s">
        <v>2510</v>
      </c>
    </row>
    <row r="630">
      <c r="A630" t="s">
        <v>2511</v>
      </c>
      <c r="B630" t="n">
        <v>0.710635695446659</v>
      </c>
      <c r="C630" t="n">
        <v>0.289439518576181</v>
      </c>
      <c r="D630" t="s">
        <v>2512</v>
      </c>
      <c r="E630" t="n">
        <v>8</v>
      </c>
      <c r="F630" t="n">
        <v>5564</v>
      </c>
      <c r="G630" t="n">
        <v>8</v>
      </c>
      <c r="H630" t="s">
        <v>2513</v>
      </c>
      <c r="I630" t="s">
        <v>2514</v>
      </c>
    </row>
    <row r="631">
      <c r="A631" t="s">
        <v>2515</v>
      </c>
      <c r="B631" t="n">
        <v>0.716888646355316</v>
      </c>
      <c r="C631" t="n">
        <v>0.283165748699104</v>
      </c>
      <c r="D631" t="s">
        <v>2516</v>
      </c>
      <c r="E631" t="n">
        <v>15</v>
      </c>
      <c r="F631" t="n">
        <v>5557</v>
      </c>
      <c r="G631" t="n">
        <v>15</v>
      </c>
      <c r="H631" t="s">
        <v>2517</v>
      </c>
      <c r="I631" t="s">
        <v>2518</v>
      </c>
    </row>
    <row r="632">
      <c r="A632" t="s">
        <v>2519</v>
      </c>
      <c r="B632" t="n">
        <v>0.721476358785557</v>
      </c>
      <c r="C632" t="n">
        <v>0.278581600972514</v>
      </c>
      <c r="D632" t="s">
        <v>2520</v>
      </c>
      <c r="E632" t="n">
        <v>13</v>
      </c>
      <c r="F632" t="n">
        <v>5559</v>
      </c>
      <c r="G632" t="n">
        <v>13</v>
      </c>
      <c r="H632" t="s">
        <v>2521</v>
      </c>
      <c r="I632" t="s">
        <v>2522</v>
      </c>
    </row>
    <row r="633">
      <c r="A633" t="s">
        <v>2523</v>
      </c>
      <c r="B633" t="n">
        <v>0.721664765236411</v>
      </c>
      <c r="C633" t="n">
        <v>0.278409062726315</v>
      </c>
      <c r="D633" t="s">
        <v>2524</v>
      </c>
      <c r="E633" t="n">
        <v>8</v>
      </c>
      <c r="F633" t="n">
        <v>5564</v>
      </c>
      <c r="G633" t="n">
        <v>9</v>
      </c>
      <c r="H633" t="s">
        <v>2525</v>
      </c>
      <c r="I633" t="s">
        <v>2526</v>
      </c>
    </row>
    <row r="634">
      <c r="A634" t="s">
        <v>2527</v>
      </c>
      <c r="B634" t="n">
        <v>0.722376963664089</v>
      </c>
      <c r="C634" t="n">
        <v>0.277716281947898</v>
      </c>
      <c r="D634" t="s">
        <v>2528</v>
      </c>
      <c r="E634" t="n">
        <v>5</v>
      </c>
      <c r="F634" t="n">
        <v>5567</v>
      </c>
      <c r="G634" t="n">
        <v>5</v>
      </c>
      <c r="H634" t="s">
        <v>2529</v>
      </c>
      <c r="I634" t="s">
        <v>2530</v>
      </c>
    </row>
    <row r="635">
      <c r="A635" t="s">
        <v>2531</v>
      </c>
      <c r="B635" t="n">
        <v>0.72493378409457</v>
      </c>
      <c r="C635" t="n">
        <v>0.275128829521864</v>
      </c>
      <c r="D635" t="s">
        <v>2532</v>
      </c>
      <c r="E635" t="n">
        <v>11</v>
      </c>
      <c r="F635" t="n">
        <v>5561</v>
      </c>
      <c r="G635" t="n">
        <v>11</v>
      </c>
      <c r="H635" t="s">
        <v>2533</v>
      </c>
      <c r="I635" t="s">
        <v>2534</v>
      </c>
    </row>
    <row r="636">
      <c r="A636" t="s">
        <v>2535</v>
      </c>
      <c r="B636" t="n">
        <v>0.725713875511775</v>
      </c>
      <c r="C636" t="n">
        <v>0.274319846290195</v>
      </c>
      <c r="D636" t="s">
        <v>2536</v>
      </c>
      <c r="E636" t="n">
        <v>38</v>
      </c>
      <c r="F636" t="n">
        <v>5534</v>
      </c>
      <c r="G636" t="n">
        <v>38</v>
      </c>
      <c r="H636" t="s">
        <v>2537</v>
      </c>
      <c r="I636" t="s">
        <v>2538</v>
      </c>
    </row>
    <row r="637">
      <c r="A637" t="s">
        <v>2539</v>
      </c>
      <c r="B637" t="n">
        <v>0.726001563938971</v>
      </c>
      <c r="C637" t="n">
        <v>0.274091081596598</v>
      </c>
      <c r="D637" t="s">
        <v>2540</v>
      </c>
      <c r="E637" t="n">
        <v>5</v>
      </c>
      <c r="F637" t="n">
        <v>5567</v>
      </c>
      <c r="G637" t="n">
        <v>5</v>
      </c>
      <c r="H637" t="s">
        <v>2541</v>
      </c>
      <c r="I637" t="s">
        <v>2542</v>
      </c>
    </row>
    <row r="638">
      <c r="A638" t="s">
        <v>2543</v>
      </c>
      <c r="B638" t="n">
        <v>0.729569599086653</v>
      </c>
      <c r="C638" t="n">
        <v>0.270508205336236</v>
      </c>
      <c r="D638" t="s">
        <v>2544</v>
      </c>
      <c r="E638" t="n">
        <v>7</v>
      </c>
      <c r="F638" t="n">
        <v>5565</v>
      </c>
      <c r="G638" t="n">
        <v>7</v>
      </c>
      <c r="H638" t="s">
        <v>2545</v>
      </c>
      <c r="I638" t="s">
        <v>2546</v>
      </c>
    </row>
    <row r="639">
      <c r="A639" t="s">
        <v>2547</v>
      </c>
      <c r="B639" t="n">
        <v>0.729957160245794</v>
      </c>
      <c r="C639" t="n">
        <v>0.270102246956608</v>
      </c>
      <c r="D639" t="s">
        <v>2548</v>
      </c>
      <c r="E639" t="n">
        <v>12</v>
      </c>
      <c r="F639" t="n">
        <v>5560</v>
      </c>
      <c r="G639" t="n">
        <v>12</v>
      </c>
      <c r="H639" t="s">
        <v>2549</v>
      </c>
      <c r="I639" t="s">
        <v>2550</v>
      </c>
    </row>
    <row r="640">
      <c r="A640" t="s">
        <v>2551</v>
      </c>
      <c r="B640" t="n">
        <v>0.73019163157793</v>
      </c>
      <c r="C640" t="n">
        <v>0.269886083288366</v>
      </c>
      <c r="D640" t="s">
        <v>2552</v>
      </c>
      <c r="E640" t="n">
        <v>7</v>
      </c>
      <c r="F640" t="n">
        <v>5565</v>
      </c>
      <c r="G640" t="n">
        <v>7</v>
      </c>
      <c r="H640" t="s">
        <v>2553</v>
      </c>
      <c r="I640" t="s">
        <v>2554</v>
      </c>
    </row>
    <row r="641">
      <c r="A641" t="s">
        <v>2555</v>
      </c>
      <c r="B641" t="n">
        <v>0.734507756538063</v>
      </c>
      <c r="C641" t="n">
        <v>0.265564356815567</v>
      </c>
      <c r="D641" t="s">
        <v>2556</v>
      </c>
      <c r="E641" t="n">
        <v>8</v>
      </c>
      <c r="F641" t="n">
        <v>5564</v>
      </c>
      <c r="G641" t="n">
        <v>8</v>
      </c>
      <c r="H641" t="s">
        <v>2557</v>
      </c>
      <c r="I641" t="s">
        <v>2558</v>
      </c>
    </row>
    <row r="642">
      <c r="A642" t="s">
        <v>2559</v>
      </c>
      <c r="B642" t="n">
        <v>0.738258338042373</v>
      </c>
      <c r="C642" t="n">
        <v>0.261805706710459</v>
      </c>
      <c r="D642" t="s">
        <v>2560</v>
      </c>
      <c r="E642" t="n">
        <v>10</v>
      </c>
      <c r="F642" t="n">
        <v>5562</v>
      </c>
      <c r="G642" t="n">
        <v>10</v>
      </c>
      <c r="H642" t="s">
        <v>2561</v>
      </c>
      <c r="I642" t="s">
        <v>2562</v>
      </c>
    </row>
    <row r="643">
      <c r="A643" t="s">
        <v>2563</v>
      </c>
      <c r="B643" t="n">
        <v>0.738736740632015</v>
      </c>
      <c r="C643" t="n">
        <v>0.261307455828276</v>
      </c>
      <c r="D643" t="s">
        <v>2564</v>
      </c>
      <c r="E643" t="n">
        <v>21</v>
      </c>
      <c r="F643" t="n">
        <v>5551</v>
      </c>
      <c r="G643" t="n">
        <v>21</v>
      </c>
      <c r="H643" t="s">
        <v>2565</v>
      </c>
      <c r="I643" t="s">
        <v>2566</v>
      </c>
    </row>
    <row r="644">
      <c r="A644" t="s">
        <v>2567</v>
      </c>
      <c r="B644" t="n">
        <v>0.740802617537706</v>
      </c>
      <c r="C644" t="n">
        <v>0.259287462907244</v>
      </c>
      <c r="D644" t="s">
        <v>2568</v>
      </c>
      <c r="E644" t="n">
        <v>5</v>
      </c>
      <c r="F644" t="n">
        <v>5567</v>
      </c>
      <c r="G644" t="n">
        <v>5</v>
      </c>
      <c r="H644" t="s">
        <v>2569</v>
      </c>
      <c r="I644" t="s">
        <v>2570</v>
      </c>
    </row>
    <row r="645">
      <c r="A645" t="s">
        <v>2571</v>
      </c>
      <c r="B645" t="n">
        <v>0.742340417627679</v>
      </c>
      <c r="C645" t="n">
        <v>0.257723109705233</v>
      </c>
      <c r="D645" t="s">
        <v>2572</v>
      </c>
      <c r="E645" t="n">
        <v>10</v>
      </c>
      <c r="F645" t="n">
        <v>5562</v>
      </c>
      <c r="G645" t="n">
        <v>10</v>
      </c>
      <c r="H645" t="s">
        <v>2573</v>
      </c>
      <c r="I645" t="s">
        <v>2574</v>
      </c>
    </row>
    <row r="646">
      <c r="A646" t="s">
        <v>2575</v>
      </c>
      <c r="B646" t="n">
        <v>0.742611650483792</v>
      </c>
      <c r="C646" t="n">
        <v>0.257437076059148</v>
      </c>
      <c r="D646" t="s">
        <v>2576</v>
      </c>
      <c r="E646" t="n">
        <v>17</v>
      </c>
      <c r="F646" t="n">
        <v>5555</v>
      </c>
      <c r="G646" t="n">
        <v>17</v>
      </c>
      <c r="H646" t="s">
        <v>2577</v>
      </c>
      <c r="I646" t="s">
        <v>2578</v>
      </c>
    </row>
    <row r="647">
      <c r="A647" t="s">
        <v>2579</v>
      </c>
      <c r="B647" t="n">
        <v>0.742706351061277</v>
      </c>
      <c r="C647" t="n">
        <v>0.257331646324495</v>
      </c>
      <c r="D647" t="s">
        <v>2580</v>
      </c>
      <c r="E647" t="n">
        <v>28</v>
      </c>
      <c r="F647" t="n">
        <v>5544</v>
      </c>
      <c r="G647" t="n">
        <v>28</v>
      </c>
      <c r="H647" t="s">
        <v>2581</v>
      </c>
      <c r="I647" t="s">
        <v>2582</v>
      </c>
    </row>
    <row r="648">
      <c r="A648" t="s">
        <v>2583</v>
      </c>
      <c r="B648" t="n">
        <v>0.742868846695568</v>
      </c>
      <c r="C648" t="n">
        <v>0.257198039827725</v>
      </c>
      <c r="D648" t="s">
        <v>2584</v>
      </c>
      <c r="E648" t="n">
        <v>9</v>
      </c>
      <c r="F648" t="n">
        <v>5563</v>
      </c>
      <c r="G648" t="n">
        <v>9</v>
      </c>
      <c r="H648" t="s">
        <v>2585</v>
      </c>
      <c r="I648" t="s">
        <v>2586</v>
      </c>
    </row>
    <row r="649">
      <c r="A649" t="s">
        <v>2587</v>
      </c>
      <c r="B649" t="n">
        <v>0.74608858940557</v>
      </c>
      <c r="C649" t="n">
        <v>0.254000529630343</v>
      </c>
      <c r="D649" t="s">
        <v>2588</v>
      </c>
      <c r="E649" t="n">
        <v>5</v>
      </c>
      <c r="F649" t="n">
        <v>5567</v>
      </c>
      <c r="G649" t="n">
        <v>5</v>
      </c>
      <c r="H649" t="s">
        <v>2589</v>
      </c>
      <c r="I649" t="s">
        <v>2590</v>
      </c>
    </row>
    <row r="650">
      <c r="A650" t="s">
        <v>2591</v>
      </c>
      <c r="B650" t="n">
        <v>0.754742040402905</v>
      </c>
      <c r="C650" t="n">
        <v>0.245345452256322</v>
      </c>
      <c r="D650" t="s">
        <v>2592</v>
      </c>
      <c r="E650" t="n">
        <v>5</v>
      </c>
      <c r="F650" t="n">
        <v>5567</v>
      </c>
      <c r="G650" t="n">
        <v>5</v>
      </c>
      <c r="H650" t="s">
        <v>2593</v>
      </c>
      <c r="I650" t="s">
        <v>2594</v>
      </c>
    </row>
    <row r="651">
      <c r="A651" t="s">
        <v>2595</v>
      </c>
      <c r="B651" t="n">
        <v>0.754766782261487</v>
      </c>
      <c r="C651" t="n">
        <v>0.245307170710642</v>
      </c>
      <c r="D651" t="s">
        <v>2596</v>
      </c>
      <c r="E651" t="n">
        <v>7</v>
      </c>
      <c r="F651" t="n">
        <v>5565</v>
      </c>
      <c r="G651" t="n">
        <v>7</v>
      </c>
      <c r="H651" t="s">
        <v>2597</v>
      </c>
      <c r="I651" t="s">
        <v>2598</v>
      </c>
    </row>
    <row r="652">
      <c r="A652" t="s">
        <v>2599</v>
      </c>
      <c r="B652" t="n">
        <v>0.758387976744184</v>
      </c>
      <c r="C652" t="n">
        <v>0.24167056518627</v>
      </c>
      <c r="D652" t="s">
        <v>2600</v>
      </c>
      <c r="E652" t="n">
        <v>11</v>
      </c>
      <c r="F652" t="n">
        <v>5561</v>
      </c>
      <c r="G652" t="n">
        <v>11</v>
      </c>
      <c r="H652" t="s">
        <v>2601</v>
      </c>
      <c r="I652" t="s">
        <v>2602</v>
      </c>
    </row>
    <row r="653">
      <c r="A653" t="s">
        <v>2603</v>
      </c>
      <c r="B653" t="n">
        <v>0.763577550368271</v>
      </c>
      <c r="C653" t="n">
        <v>0.236508213348086</v>
      </c>
      <c r="D653" t="s">
        <v>2604</v>
      </c>
      <c r="E653" t="n">
        <v>5</v>
      </c>
      <c r="F653" t="n">
        <v>5567</v>
      </c>
      <c r="G653" t="n">
        <v>5</v>
      </c>
      <c r="H653" t="s">
        <v>2605</v>
      </c>
      <c r="I653" t="s">
        <v>2606</v>
      </c>
    </row>
    <row r="654">
      <c r="A654" t="s">
        <v>2607</v>
      </c>
      <c r="B654" t="n">
        <v>0.766643209546895</v>
      </c>
      <c r="C654" t="n">
        <v>0.233411785504589</v>
      </c>
      <c r="D654" t="s">
        <v>2608</v>
      </c>
      <c r="E654" t="n">
        <v>12</v>
      </c>
      <c r="F654" t="n">
        <v>5560</v>
      </c>
      <c r="G654" t="n">
        <v>13</v>
      </c>
      <c r="H654" t="s">
        <v>2609</v>
      </c>
      <c r="I654" t="s">
        <v>2610</v>
      </c>
    </row>
    <row r="655">
      <c r="A655" t="s">
        <v>2611</v>
      </c>
      <c r="B655" t="n">
        <v>0.774301709649646</v>
      </c>
      <c r="C655" t="n">
        <v>0.225732482580004</v>
      </c>
      <c r="D655" t="s">
        <v>2612</v>
      </c>
      <c r="E655" t="n">
        <v>30</v>
      </c>
      <c r="F655" t="n">
        <v>5542</v>
      </c>
      <c r="G655" t="n">
        <v>30</v>
      </c>
      <c r="H655" t="s">
        <v>2613</v>
      </c>
      <c r="I655" t="s">
        <v>2614</v>
      </c>
    </row>
    <row r="656">
      <c r="A656" t="s">
        <v>2615</v>
      </c>
      <c r="B656" t="n">
        <v>0.775497380234991</v>
      </c>
      <c r="C656" t="n">
        <v>0.224585939096264</v>
      </c>
      <c r="D656" t="s">
        <v>2616</v>
      </c>
      <c r="E656" t="n">
        <v>5</v>
      </c>
      <c r="F656" t="n">
        <v>5567</v>
      </c>
      <c r="G656" t="n">
        <v>5</v>
      </c>
      <c r="H656" t="s">
        <v>2617</v>
      </c>
      <c r="I656" t="s">
        <v>2617</v>
      </c>
    </row>
    <row r="657">
      <c r="A657" t="s">
        <v>2618</v>
      </c>
      <c r="B657" t="n">
        <v>0.775996927735897</v>
      </c>
      <c r="C657" t="n">
        <v>0.224086286299753</v>
      </c>
      <c r="D657" t="s">
        <v>2619</v>
      </c>
      <c r="E657" t="n">
        <v>5</v>
      </c>
      <c r="F657" t="n">
        <v>5567</v>
      </c>
      <c r="G657" t="n">
        <v>5</v>
      </c>
      <c r="H657" t="s">
        <v>2620</v>
      </c>
      <c r="I657" t="s">
        <v>2621</v>
      </c>
    </row>
    <row r="658">
      <c r="A658" t="s">
        <v>2622</v>
      </c>
      <c r="B658" t="n">
        <v>0.776638093820079</v>
      </c>
      <c r="C658" t="n">
        <v>0.223427601790051</v>
      </c>
      <c r="D658" t="s">
        <v>2623</v>
      </c>
      <c r="E658" t="n">
        <v>8</v>
      </c>
      <c r="F658" t="n">
        <v>5564</v>
      </c>
      <c r="G658" t="n">
        <v>8</v>
      </c>
      <c r="H658" t="s">
        <v>2624</v>
      </c>
      <c r="I658" t="s">
        <v>2625</v>
      </c>
    </row>
    <row r="659">
      <c r="A659" t="s">
        <v>2626</v>
      </c>
      <c r="B659" t="n">
        <v>0.7768281019063</v>
      </c>
      <c r="C659" t="n">
        <v>0.223254936418407</v>
      </c>
      <c r="D659" t="s">
        <v>2627</v>
      </c>
      <c r="E659" t="n">
        <v>5</v>
      </c>
      <c r="F659" t="n">
        <v>5567</v>
      </c>
      <c r="G659" t="n">
        <v>5</v>
      </c>
      <c r="H659" t="s">
        <v>2628</v>
      </c>
      <c r="I659" t="s">
        <v>2629</v>
      </c>
    </row>
    <row r="660">
      <c r="A660" t="s">
        <v>2630</v>
      </c>
      <c r="B660" t="n">
        <v>0.777891120954696</v>
      </c>
      <c r="C660" t="n">
        <v>0.222167460932056</v>
      </c>
      <c r="D660" t="s">
        <v>2631</v>
      </c>
      <c r="E660" t="n">
        <v>10</v>
      </c>
      <c r="F660" t="n">
        <v>5562</v>
      </c>
      <c r="G660" t="n">
        <v>10</v>
      </c>
      <c r="H660" t="s">
        <v>2632</v>
      </c>
      <c r="I660" t="s">
        <v>2633</v>
      </c>
    </row>
    <row r="661">
      <c r="A661" t="s">
        <v>2634</v>
      </c>
      <c r="B661" t="n">
        <v>0.780182292265532</v>
      </c>
      <c r="C661" t="n">
        <v>0.21989286377315</v>
      </c>
      <c r="D661" t="s">
        <v>2635</v>
      </c>
      <c r="E661" t="n">
        <v>6</v>
      </c>
      <c r="F661" t="n">
        <v>5566</v>
      </c>
      <c r="G661" t="n">
        <v>8</v>
      </c>
      <c r="H661" t="s">
        <v>2636</v>
      </c>
      <c r="I661" t="s">
        <v>2637</v>
      </c>
    </row>
    <row r="662">
      <c r="A662" t="s">
        <v>2638</v>
      </c>
      <c r="B662" t="n">
        <v>0.780632918750541</v>
      </c>
      <c r="C662" t="n">
        <v>0.219442148779245</v>
      </c>
      <c r="D662" t="s">
        <v>2639</v>
      </c>
      <c r="E662" t="n">
        <v>6</v>
      </c>
      <c r="F662" t="n">
        <v>5566</v>
      </c>
      <c r="G662" t="n">
        <v>6</v>
      </c>
      <c r="H662" t="s">
        <v>2640</v>
      </c>
      <c r="I662" t="s">
        <v>2641</v>
      </c>
    </row>
    <row r="663">
      <c r="A663" t="s">
        <v>2642</v>
      </c>
      <c r="B663" t="n">
        <v>0.781359141305618</v>
      </c>
      <c r="C663" t="n">
        <v>0.218710231049018</v>
      </c>
      <c r="D663" t="s">
        <v>2643</v>
      </c>
      <c r="E663" t="n">
        <v>7</v>
      </c>
      <c r="F663" t="n">
        <v>5565</v>
      </c>
      <c r="G663" t="n">
        <v>7</v>
      </c>
      <c r="H663" t="s">
        <v>2644</v>
      </c>
      <c r="I663" t="s">
        <v>2645</v>
      </c>
    </row>
    <row r="664">
      <c r="A664" t="s">
        <v>2646</v>
      </c>
      <c r="B664" t="n">
        <v>0.78809594643011</v>
      </c>
      <c r="C664" t="n">
        <v>0.211972177469819</v>
      </c>
      <c r="D664" t="s">
        <v>2647</v>
      </c>
      <c r="E664" t="n">
        <v>7</v>
      </c>
      <c r="F664" t="n">
        <v>5565</v>
      </c>
      <c r="G664" t="n">
        <v>7</v>
      </c>
      <c r="H664" t="s">
        <v>2648</v>
      </c>
      <c r="I664" t="s">
        <v>2649</v>
      </c>
    </row>
    <row r="665">
      <c r="A665" t="s">
        <v>2650</v>
      </c>
      <c r="B665" t="n">
        <v>0.789319984948651</v>
      </c>
      <c r="C665" t="n">
        <v>0.210747908179646</v>
      </c>
      <c r="D665" t="s">
        <v>2651</v>
      </c>
      <c r="E665" t="n">
        <v>7</v>
      </c>
      <c r="F665" t="n">
        <v>5565</v>
      </c>
      <c r="G665" t="n">
        <v>7</v>
      </c>
      <c r="H665" t="s">
        <v>2652</v>
      </c>
      <c r="I665" t="s">
        <v>2653</v>
      </c>
    </row>
    <row r="666">
      <c r="A666" t="s">
        <v>2654</v>
      </c>
      <c r="B666" t="n">
        <v>0.790132475573296</v>
      </c>
      <c r="C666" t="n">
        <v>0.209919283251178</v>
      </c>
      <c r="D666" t="s">
        <v>2655</v>
      </c>
      <c r="E666" t="n">
        <v>12</v>
      </c>
      <c r="F666" t="n">
        <v>5560</v>
      </c>
      <c r="G666" t="n">
        <v>13</v>
      </c>
      <c r="H666" t="s">
        <v>2656</v>
      </c>
      <c r="I666" t="s">
        <v>2657</v>
      </c>
    </row>
    <row r="667">
      <c r="A667" t="s">
        <v>2658</v>
      </c>
      <c r="B667" t="n">
        <v>0.791080697932229</v>
      </c>
      <c r="C667" t="n">
        <v>0.208986861102623</v>
      </c>
      <c r="D667" t="s">
        <v>2659</v>
      </c>
      <c r="E667" t="n">
        <v>7</v>
      </c>
      <c r="F667" t="n">
        <v>5565</v>
      </c>
      <c r="G667" t="n">
        <v>9</v>
      </c>
      <c r="H667" t="s">
        <v>2660</v>
      </c>
      <c r="I667" t="s">
        <v>2661</v>
      </c>
    </row>
    <row r="668">
      <c r="A668" t="s">
        <v>2662</v>
      </c>
      <c r="B668" t="n">
        <v>0.792967122151705</v>
      </c>
      <c r="C668" t="n">
        <v>0.20710007612043</v>
      </c>
      <c r="D668" t="s">
        <v>2663</v>
      </c>
      <c r="E668" t="n">
        <v>7</v>
      </c>
      <c r="F668" t="n">
        <v>5565</v>
      </c>
      <c r="G668" t="n">
        <v>7</v>
      </c>
      <c r="H668" t="s">
        <v>2664</v>
      </c>
      <c r="I668" t="s">
        <v>2665</v>
      </c>
    </row>
    <row r="669">
      <c r="A669" t="s">
        <v>2666</v>
      </c>
      <c r="B669" t="n">
        <v>0.797477909263496</v>
      </c>
      <c r="C669" t="n">
        <v>0.20257501674097</v>
      </c>
      <c r="D669" t="s">
        <v>2667</v>
      </c>
      <c r="E669" t="n">
        <v>11</v>
      </c>
      <c r="F669" t="n">
        <v>5561</v>
      </c>
      <c r="G669" t="n">
        <v>11</v>
      </c>
      <c r="H669" t="s">
        <v>2668</v>
      </c>
      <c r="I669" t="s">
        <v>2669</v>
      </c>
    </row>
    <row r="670">
      <c r="A670" t="s">
        <v>2670</v>
      </c>
      <c r="B670" t="n">
        <v>0.799674096769828</v>
      </c>
      <c r="C670" t="n">
        <v>0.200374279406902</v>
      </c>
      <c r="D670" t="s">
        <v>2671</v>
      </c>
      <c r="E670" t="n">
        <v>13</v>
      </c>
      <c r="F670" t="n">
        <v>5559</v>
      </c>
      <c r="G670" t="n">
        <v>13</v>
      </c>
      <c r="H670" t="s">
        <v>2672</v>
      </c>
      <c r="I670" t="s">
        <v>2673</v>
      </c>
    </row>
    <row r="671">
      <c r="A671" t="s">
        <v>2674</v>
      </c>
      <c r="B671" t="n">
        <v>0.800312798203239</v>
      </c>
      <c r="C671" t="n">
        <v>0.199765003929181</v>
      </c>
      <c r="D671" t="s">
        <v>2675</v>
      </c>
      <c r="E671" t="n">
        <v>5</v>
      </c>
      <c r="F671" t="n">
        <v>5567</v>
      </c>
      <c r="G671" t="n">
        <v>5</v>
      </c>
      <c r="H671" t="s">
        <v>2676</v>
      </c>
      <c r="I671" t="s">
        <v>2677</v>
      </c>
    </row>
    <row r="672">
      <c r="A672" t="s">
        <v>2678</v>
      </c>
      <c r="B672" t="n">
        <v>0.803426923412967</v>
      </c>
      <c r="C672" t="n">
        <v>0.196617609257125</v>
      </c>
      <c r="D672" t="s">
        <v>2679</v>
      </c>
      <c r="E672" t="n">
        <v>15</v>
      </c>
      <c r="F672" t="n">
        <v>5557</v>
      </c>
      <c r="G672" t="n">
        <v>15</v>
      </c>
      <c r="H672" t="s">
        <v>2680</v>
      </c>
      <c r="I672" t="s">
        <v>2681</v>
      </c>
    </row>
    <row r="673">
      <c r="A673" t="s">
        <v>2682</v>
      </c>
      <c r="B673" t="n">
        <v>0.807885011066753</v>
      </c>
      <c r="C673" t="n">
        <v>0.192179229821488</v>
      </c>
      <c r="D673" t="s">
        <v>2683</v>
      </c>
      <c r="E673" t="n">
        <v>7</v>
      </c>
      <c r="F673" t="n">
        <v>5565</v>
      </c>
      <c r="G673" t="n">
        <v>7</v>
      </c>
      <c r="H673" t="s">
        <v>2684</v>
      </c>
      <c r="I673" t="s">
        <v>2685</v>
      </c>
    </row>
    <row r="674">
      <c r="A674" t="s">
        <v>2686</v>
      </c>
      <c r="B674" t="n">
        <v>0.808380229250485</v>
      </c>
      <c r="C674" t="n">
        <v>0.191695649392628</v>
      </c>
      <c r="D674" t="s">
        <v>2687</v>
      </c>
      <c r="E674" t="n">
        <v>5</v>
      </c>
      <c r="F674" t="n">
        <v>5567</v>
      </c>
      <c r="G674" t="n">
        <v>6</v>
      </c>
      <c r="H674" t="s">
        <v>2688</v>
      </c>
      <c r="I674" t="s">
        <v>2689</v>
      </c>
    </row>
    <row r="675">
      <c r="A675" t="s">
        <v>2690</v>
      </c>
      <c r="B675" t="n">
        <v>0.809254702640738</v>
      </c>
      <c r="C675" t="n">
        <v>0.190792255122907</v>
      </c>
      <c r="D675" t="s">
        <v>2691</v>
      </c>
      <c r="E675" t="n">
        <v>13</v>
      </c>
      <c r="F675" t="n">
        <v>5559</v>
      </c>
      <c r="G675" t="n">
        <v>13</v>
      </c>
      <c r="H675" t="s">
        <v>2692</v>
      </c>
      <c r="I675" t="s">
        <v>2693</v>
      </c>
    </row>
    <row r="676">
      <c r="A676" t="s">
        <v>2694</v>
      </c>
      <c r="B676" t="n">
        <v>0.809655040049035</v>
      </c>
      <c r="C676" t="n">
        <v>0.190380248830059</v>
      </c>
      <c r="D676" t="s">
        <v>2695</v>
      </c>
      <c r="E676" t="n">
        <v>23</v>
      </c>
      <c r="F676" t="n">
        <v>5549</v>
      </c>
      <c r="G676" t="n">
        <v>24</v>
      </c>
      <c r="H676" t="s">
        <v>2696</v>
      </c>
      <c r="I676" t="s">
        <v>2697</v>
      </c>
    </row>
    <row r="677">
      <c r="A677" t="s">
        <v>2698</v>
      </c>
      <c r="B677" t="n">
        <v>0.810147566117158</v>
      </c>
      <c r="C677" t="n">
        <v>0.189921314041392</v>
      </c>
      <c r="D677" t="s">
        <v>2699</v>
      </c>
      <c r="E677" t="n">
        <v>6</v>
      </c>
      <c r="F677" t="n">
        <v>5566</v>
      </c>
      <c r="G677" t="n">
        <v>6</v>
      </c>
      <c r="H677" t="s">
        <v>2700</v>
      </c>
      <c r="I677" t="s">
        <v>2701</v>
      </c>
    </row>
    <row r="678">
      <c r="A678" t="s">
        <v>2702</v>
      </c>
      <c r="B678" t="n">
        <v>0.811178924453895</v>
      </c>
      <c r="C678" t="n">
        <v>0.188889725164517</v>
      </c>
      <c r="D678" t="s">
        <v>2703</v>
      </c>
      <c r="E678" t="n">
        <v>6</v>
      </c>
      <c r="F678" t="n">
        <v>5566</v>
      </c>
      <c r="G678" t="n">
        <v>6</v>
      </c>
      <c r="H678" t="s">
        <v>2704</v>
      </c>
      <c r="I678" t="s">
        <v>2705</v>
      </c>
    </row>
    <row r="679">
      <c r="A679" t="s">
        <v>2706</v>
      </c>
      <c r="B679" t="n">
        <v>0.812323099119161</v>
      </c>
      <c r="C679" t="n">
        <v>0.187729895334937</v>
      </c>
      <c r="D679" t="s">
        <v>2707</v>
      </c>
      <c r="E679" t="n">
        <v>10</v>
      </c>
      <c r="F679" t="n">
        <v>5562</v>
      </c>
      <c r="G679" t="n">
        <v>10</v>
      </c>
      <c r="H679" t="s">
        <v>2708</v>
      </c>
      <c r="I679" t="s">
        <v>2709</v>
      </c>
    </row>
    <row r="680">
      <c r="A680" t="s">
        <v>2710</v>
      </c>
      <c r="B680" t="n">
        <v>0.813367587782999</v>
      </c>
      <c r="C680" t="n">
        <v>0.186700569287354</v>
      </c>
      <c r="D680" t="s">
        <v>2711</v>
      </c>
      <c r="E680" t="n">
        <v>6</v>
      </c>
      <c r="F680" t="n">
        <v>5566</v>
      </c>
      <c r="G680" t="n">
        <v>6</v>
      </c>
      <c r="H680" t="s">
        <v>2712</v>
      </c>
      <c r="I680" t="s">
        <v>2713</v>
      </c>
    </row>
    <row r="681">
      <c r="A681" t="s">
        <v>2714</v>
      </c>
      <c r="B681" t="n">
        <v>0.814089075510207</v>
      </c>
      <c r="C681" t="n">
        <v>0.185941396065644</v>
      </c>
      <c r="D681" t="s">
        <v>2715</v>
      </c>
      <c r="E681" t="n">
        <v>30</v>
      </c>
      <c r="F681" t="n">
        <v>5542</v>
      </c>
      <c r="G681" t="n">
        <v>31</v>
      </c>
      <c r="H681" t="s">
        <v>2716</v>
      </c>
      <c r="I681" t="s">
        <v>2717</v>
      </c>
    </row>
    <row r="682">
      <c r="A682" t="s">
        <v>2718</v>
      </c>
      <c r="B682" t="n">
        <v>0.814871104041153</v>
      </c>
      <c r="C682" t="n">
        <v>0.185191686566643</v>
      </c>
      <c r="D682" t="s">
        <v>2719</v>
      </c>
      <c r="E682" t="n">
        <v>7</v>
      </c>
      <c r="F682" t="n">
        <v>5565</v>
      </c>
      <c r="G682" t="n">
        <v>7</v>
      </c>
      <c r="H682" t="s">
        <v>2720</v>
      </c>
      <c r="I682" t="s">
        <v>2721</v>
      </c>
    </row>
    <row r="683">
      <c r="A683" t="s">
        <v>2722</v>
      </c>
      <c r="B683" t="n">
        <v>0.815540514315317</v>
      </c>
      <c r="C683" t="n">
        <v>0.184509479521734</v>
      </c>
      <c r="D683" t="s">
        <v>2723</v>
      </c>
      <c r="E683" t="n">
        <v>11</v>
      </c>
      <c r="F683" t="n">
        <v>5561</v>
      </c>
      <c r="G683" t="n">
        <v>11</v>
      </c>
      <c r="H683" t="s">
        <v>2724</v>
      </c>
      <c r="I683" t="s">
        <v>2725</v>
      </c>
    </row>
    <row r="684">
      <c r="A684" t="s">
        <v>2726</v>
      </c>
      <c r="B684" t="n">
        <v>0.815608122131725</v>
      </c>
      <c r="C684" t="n">
        <v>0.184459526021419</v>
      </c>
      <c r="D684" t="s">
        <v>2727</v>
      </c>
      <c r="E684" t="n">
        <v>6</v>
      </c>
      <c r="F684" t="n">
        <v>5566</v>
      </c>
      <c r="G684" t="n">
        <v>6</v>
      </c>
      <c r="H684" t="s">
        <v>2728</v>
      </c>
      <c r="I684" t="s">
        <v>2729</v>
      </c>
    </row>
    <row r="685">
      <c r="A685" t="s">
        <v>2730</v>
      </c>
      <c r="B685" t="n">
        <v>0.816372352476286</v>
      </c>
      <c r="C685" t="n">
        <v>0.18366777054661</v>
      </c>
      <c r="D685" t="s">
        <v>2731</v>
      </c>
      <c r="E685" t="n">
        <v>17</v>
      </c>
      <c r="F685" t="n">
        <v>5555</v>
      </c>
      <c r="G685" t="n">
        <v>17</v>
      </c>
      <c r="H685" t="s">
        <v>2732</v>
      </c>
      <c r="I685" t="s">
        <v>2733</v>
      </c>
    </row>
    <row r="686">
      <c r="A686" t="s">
        <v>2734</v>
      </c>
      <c r="B686" t="n">
        <v>0.821758505039324</v>
      </c>
      <c r="C686" t="n">
        <v>0.178302813703512</v>
      </c>
      <c r="D686" t="s">
        <v>2735</v>
      </c>
      <c r="E686" t="n">
        <v>7</v>
      </c>
      <c r="F686" t="n">
        <v>5565</v>
      </c>
      <c r="G686" t="n">
        <v>7</v>
      </c>
      <c r="H686" t="s">
        <v>2736</v>
      </c>
      <c r="I686" t="s">
        <v>2737</v>
      </c>
    </row>
    <row r="687">
      <c r="A687" t="s">
        <v>2738</v>
      </c>
      <c r="B687" t="n">
        <v>0.825698852132135</v>
      </c>
      <c r="C687" t="n">
        <v>0.174372670741665</v>
      </c>
      <c r="D687" t="s">
        <v>2739</v>
      </c>
      <c r="E687" t="n">
        <v>5</v>
      </c>
      <c r="F687" t="n">
        <v>5567</v>
      </c>
      <c r="G687" t="n">
        <v>5</v>
      </c>
      <c r="H687" t="s">
        <v>2740</v>
      </c>
      <c r="I687" t="s">
        <v>2741</v>
      </c>
    </row>
    <row r="688">
      <c r="A688" t="s">
        <v>2742</v>
      </c>
      <c r="B688" t="n">
        <v>0.826145158704512</v>
      </c>
      <c r="C688" t="n">
        <v>0.173911306700392</v>
      </c>
      <c r="D688" t="s">
        <v>2743</v>
      </c>
      <c r="E688" t="n">
        <v>8</v>
      </c>
      <c r="F688" t="n">
        <v>5564</v>
      </c>
      <c r="G688" t="n">
        <v>8</v>
      </c>
      <c r="H688" t="s">
        <v>2744</v>
      </c>
      <c r="I688" t="s">
        <v>2745</v>
      </c>
    </row>
    <row r="689">
      <c r="A689" t="s">
        <v>2746</v>
      </c>
      <c r="B689" t="n">
        <v>0.826861780964843</v>
      </c>
      <c r="C689" t="n">
        <v>0.173198419652976</v>
      </c>
      <c r="D689" t="s">
        <v>2747</v>
      </c>
      <c r="E689" t="n">
        <v>7</v>
      </c>
      <c r="F689" t="n">
        <v>5565</v>
      </c>
      <c r="G689" t="n">
        <v>7</v>
      </c>
      <c r="H689" t="s">
        <v>2748</v>
      </c>
      <c r="I689" t="s">
        <v>2749</v>
      </c>
    </row>
    <row r="690">
      <c r="A690" t="s">
        <v>2750</v>
      </c>
      <c r="B690" t="n">
        <v>0.827147421975796</v>
      </c>
      <c r="C690" t="n">
        <v>0.172883833494091</v>
      </c>
      <c r="D690" t="s">
        <v>2751</v>
      </c>
      <c r="E690" t="n">
        <v>26</v>
      </c>
      <c r="F690" t="n">
        <v>5546</v>
      </c>
      <c r="G690" t="n">
        <v>26</v>
      </c>
      <c r="H690" t="s">
        <v>2752</v>
      </c>
      <c r="I690" t="s">
        <v>2753</v>
      </c>
    </row>
    <row r="691">
      <c r="A691" t="s">
        <v>2754</v>
      </c>
      <c r="B691" t="n">
        <v>0.828190402925749</v>
      </c>
      <c r="C691" t="n">
        <v>0.171880467059</v>
      </c>
      <c r="D691" t="s">
        <v>2755</v>
      </c>
      <c r="E691" t="n">
        <v>5</v>
      </c>
      <c r="F691" t="n">
        <v>5567</v>
      </c>
      <c r="G691" t="n">
        <v>5</v>
      </c>
      <c r="H691" t="s">
        <v>2756</v>
      </c>
      <c r="I691" t="s">
        <v>2757</v>
      </c>
    </row>
    <row r="692">
      <c r="A692" t="s">
        <v>2758</v>
      </c>
      <c r="B692" t="n">
        <v>0.828736937013343</v>
      </c>
      <c r="C692" t="n">
        <v>0.17131579611312</v>
      </c>
      <c r="D692" t="s">
        <v>2759</v>
      </c>
      <c r="E692" t="n">
        <v>9</v>
      </c>
      <c r="F692" t="n">
        <v>5563</v>
      </c>
      <c r="G692" t="n">
        <v>9</v>
      </c>
      <c r="H692" t="s">
        <v>2760</v>
      </c>
      <c r="I692" t="s">
        <v>2761</v>
      </c>
    </row>
    <row r="693">
      <c r="A693" t="s">
        <v>2762</v>
      </c>
      <c r="B693" t="n">
        <v>0.831686883244589</v>
      </c>
      <c r="C693" t="n">
        <v>0.168346509143144</v>
      </c>
      <c r="D693" t="s">
        <v>2763</v>
      </c>
      <c r="E693" t="n">
        <v>22</v>
      </c>
      <c r="F693" t="n">
        <v>5550</v>
      </c>
      <c r="G693" t="n">
        <v>22</v>
      </c>
      <c r="H693" t="s">
        <v>2764</v>
      </c>
      <c r="I693" t="s">
        <v>2765</v>
      </c>
    </row>
    <row r="694">
      <c r="A694" t="s">
        <v>2766</v>
      </c>
      <c r="B694" t="n">
        <v>0.832000932288103</v>
      </c>
      <c r="C694" t="n">
        <v>0.168046189541976</v>
      </c>
      <c r="D694" t="s">
        <v>2767</v>
      </c>
      <c r="E694" t="n">
        <v>11</v>
      </c>
      <c r="F694" t="n">
        <v>5561</v>
      </c>
      <c r="G694" t="n">
        <v>11</v>
      </c>
      <c r="H694" t="s">
        <v>2768</v>
      </c>
      <c r="I694" t="s">
        <v>2769</v>
      </c>
    </row>
    <row r="695">
      <c r="A695" t="s">
        <v>2770</v>
      </c>
      <c r="B695" t="n">
        <v>0.834066378621635</v>
      </c>
      <c r="C695" t="n">
        <v>0.165996891265067</v>
      </c>
      <c r="D695" t="s">
        <v>2771</v>
      </c>
      <c r="E695" t="n">
        <v>6</v>
      </c>
      <c r="F695" t="n">
        <v>5566</v>
      </c>
      <c r="G695" t="n">
        <v>6</v>
      </c>
      <c r="H695" t="s">
        <v>2772</v>
      </c>
      <c r="I695" t="s">
        <v>2773</v>
      </c>
    </row>
    <row r="696">
      <c r="A696" t="s">
        <v>2774</v>
      </c>
      <c r="B696" t="n">
        <v>0.837295620866647</v>
      </c>
      <c r="C696" t="n">
        <v>0.162755397349314</v>
      </c>
      <c r="D696" t="s">
        <v>2775</v>
      </c>
      <c r="E696" t="n">
        <v>9</v>
      </c>
      <c r="F696" t="n">
        <v>5563</v>
      </c>
      <c r="G696" t="n">
        <v>9</v>
      </c>
      <c r="H696" t="s">
        <v>2776</v>
      </c>
      <c r="I696" t="s">
        <v>2777</v>
      </c>
    </row>
    <row r="697">
      <c r="A697" t="s">
        <v>2778</v>
      </c>
      <c r="B697" t="n">
        <v>0.838513997012193</v>
      </c>
      <c r="C697" t="n">
        <v>0.161531933188315</v>
      </c>
      <c r="D697" t="s">
        <v>2779</v>
      </c>
      <c r="E697" t="n">
        <v>11</v>
      </c>
      <c r="F697" t="n">
        <v>5561</v>
      </c>
      <c r="G697" t="n">
        <v>11</v>
      </c>
      <c r="H697" t="s">
        <v>2780</v>
      </c>
      <c r="I697" t="s">
        <v>2781</v>
      </c>
    </row>
    <row r="698">
      <c r="A698" t="s">
        <v>2782</v>
      </c>
      <c r="B698" t="n">
        <v>0.83860673587801</v>
      </c>
      <c r="C698" t="n">
        <v>0.161447088230843</v>
      </c>
      <c r="D698" t="s">
        <v>2783</v>
      </c>
      <c r="E698" t="n">
        <v>8</v>
      </c>
      <c r="F698" t="n">
        <v>5564</v>
      </c>
      <c r="G698" t="n">
        <v>8</v>
      </c>
      <c r="H698" t="s">
        <v>2784</v>
      </c>
      <c r="I698" t="s">
        <v>2785</v>
      </c>
    </row>
    <row r="699">
      <c r="A699" t="s">
        <v>2786</v>
      </c>
      <c r="B699" t="n">
        <v>0.84021601670552</v>
      </c>
      <c r="C699" t="n">
        <v>0.159837456272252</v>
      </c>
      <c r="D699" t="s">
        <v>2787</v>
      </c>
      <c r="E699" t="n">
        <v>8</v>
      </c>
      <c r="F699" t="n">
        <v>5564</v>
      </c>
      <c r="G699" t="n">
        <v>8</v>
      </c>
      <c r="H699" t="s">
        <v>2788</v>
      </c>
      <c r="I699" t="s">
        <v>2789</v>
      </c>
    </row>
    <row r="700">
      <c r="A700" t="s">
        <v>2790</v>
      </c>
      <c r="B700" t="n">
        <v>0.841692124067219</v>
      </c>
      <c r="C700" t="n">
        <v>0.158342396265719</v>
      </c>
      <c r="D700" t="s">
        <v>2791</v>
      </c>
      <c r="E700" t="n">
        <v>19</v>
      </c>
      <c r="F700" t="n">
        <v>5553</v>
      </c>
      <c r="G700" t="n">
        <v>19</v>
      </c>
      <c r="H700" t="s">
        <v>2792</v>
      </c>
      <c r="I700" t="s">
        <v>2793</v>
      </c>
    </row>
    <row r="701">
      <c r="A701" t="s">
        <v>2794</v>
      </c>
      <c r="B701" t="n">
        <v>0.841912531638722</v>
      </c>
      <c r="C701" t="n">
        <v>0.158117550969587</v>
      </c>
      <c r="D701" t="s">
        <v>2795</v>
      </c>
      <c r="E701" t="n">
        <v>25</v>
      </c>
      <c r="F701" t="n">
        <v>5547</v>
      </c>
      <c r="G701" t="n">
        <v>26</v>
      </c>
      <c r="H701" t="s">
        <v>2796</v>
      </c>
      <c r="I701" t="s">
        <v>2797</v>
      </c>
    </row>
    <row r="702">
      <c r="A702" t="s">
        <v>2798</v>
      </c>
      <c r="B702" t="n">
        <v>0.842055795454765</v>
      </c>
      <c r="C702" t="n">
        <v>0.158011315576727</v>
      </c>
      <c r="D702" t="s">
        <v>2799</v>
      </c>
      <c r="E702" t="n">
        <v>5</v>
      </c>
      <c r="F702" t="n">
        <v>5567</v>
      </c>
      <c r="G702" t="n">
        <v>5</v>
      </c>
      <c r="H702" t="s">
        <v>2800</v>
      </c>
      <c r="I702" t="s">
        <v>2801</v>
      </c>
    </row>
    <row r="703">
      <c r="A703" t="s">
        <v>2802</v>
      </c>
      <c r="B703" t="n">
        <v>0.842895594801135</v>
      </c>
      <c r="C703" t="n">
        <v>0.157120288147812</v>
      </c>
      <c r="D703" t="s">
        <v>2803</v>
      </c>
      <c r="E703" t="n">
        <v>90</v>
      </c>
      <c r="F703" t="n">
        <v>5482</v>
      </c>
      <c r="G703" t="n">
        <v>91</v>
      </c>
      <c r="H703" t="s">
        <v>2804</v>
      </c>
      <c r="I703" t="s">
        <v>2805</v>
      </c>
    </row>
    <row r="704">
      <c r="A704" t="s">
        <v>2806</v>
      </c>
      <c r="B704" t="n">
        <v>0.843474713054068</v>
      </c>
      <c r="C704" t="n">
        <v>0.156581679525351</v>
      </c>
      <c r="D704" t="s">
        <v>2807</v>
      </c>
      <c r="E704" t="n">
        <v>7</v>
      </c>
      <c r="F704" t="n">
        <v>5565</v>
      </c>
      <c r="G704" t="n">
        <v>7</v>
      </c>
      <c r="H704" t="s">
        <v>2808</v>
      </c>
      <c r="I704" t="s">
        <v>2809</v>
      </c>
    </row>
    <row r="705">
      <c r="A705" t="s">
        <v>2810</v>
      </c>
      <c r="B705" t="n">
        <v>0.846707057990726</v>
      </c>
      <c r="C705" t="n">
        <v>0.153358743013605</v>
      </c>
      <c r="D705" t="s">
        <v>2811</v>
      </c>
      <c r="E705" t="n">
        <v>5</v>
      </c>
      <c r="F705" t="n">
        <v>5567</v>
      </c>
      <c r="G705" t="n">
        <v>5</v>
      </c>
      <c r="H705" t="s">
        <v>2812</v>
      </c>
      <c r="I705" t="s">
        <v>2813</v>
      </c>
    </row>
    <row r="706">
      <c r="A706" t="s">
        <v>2814</v>
      </c>
      <c r="B706" t="n">
        <v>0.847793934427799</v>
      </c>
      <c r="C706" t="n">
        <v>0.152257853349909</v>
      </c>
      <c r="D706" t="s">
        <v>2815</v>
      </c>
      <c r="E706" t="n">
        <v>8</v>
      </c>
      <c r="F706" t="n">
        <v>5564</v>
      </c>
      <c r="G706" t="n">
        <v>9</v>
      </c>
      <c r="H706" t="s">
        <v>2816</v>
      </c>
      <c r="I706" t="s">
        <v>2817</v>
      </c>
    </row>
    <row r="707">
      <c r="A707" t="s">
        <v>2818</v>
      </c>
      <c r="B707" t="n">
        <v>0.850719181671807</v>
      </c>
      <c r="C707" t="n">
        <v>0.149322574214413</v>
      </c>
      <c r="D707" t="s">
        <v>2819</v>
      </c>
      <c r="E707" t="n">
        <v>12</v>
      </c>
      <c r="F707" t="n">
        <v>5560</v>
      </c>
      <c r="G707" t="n">
        <v>13</v>
      </c>
      <c r="H707" t="s">
        <v>2820</v>
      </c>
      <c r="I707" t="s">
        <v>2821</v>
      </c>
    </row>
    <row r="708">
      <c r="A708" t="s">
        <v>2822</v>
      </c>
      <c r="B708" t="n">
        <v>0.850866581330447</v>
      </c>
      <c r="C708" t="n">
        <v>0.149162956156646</v>
      </c>
      <c r="D708" t="s">
        <v>2823</v>
      </c>
      <c r="E708" t="n">
        <v>24</v>
      </c>
      <c r="F708" t="n">
        <v>5548</v>
      </c>
      <c r="G708" t="n">
        <v>25</v>
      </c>
      <c r="H708" t="s">
        <v>2824</v>
      </c>
      <c r="I708" t="s">
        <v>2825</v>
      </c>
    </row>
    <row r="709">
      <c r="A709" t="s">
        <v>2826</v>
      </c>
      <c r="B709" t="n">
        <v>0.851014210165383</v>
      </c>
      <c r="C709" t="n">
        <v>0.149015307788332</v>
      </c>
      <c r="D709" t="s">
        <v>2827</v>
      </c>
      <c r="E709" t="n">
        <v>24</v>
      </c>
      <c r="F709" t="n">
        <v>5548</v>
      </c>
      <c r="G709" t="n">
        <v>26</v>
      </c>
      <c r="H709" t="s">
        <v>2828</v>
      </c>
      <c r="I709" t="s">
        <v>2829</v>
      </c>
    </row>
    <row r="710">
      <c r="A710" t="s">
        <v>2830</v>
      </c>
      <c r="B710" t="n">
        <v>0.853802930541114</v>
      </c>
      <c r="C710" t="n">
        <v>0.146255272436201</v>
      </c>
      <c r="D710" t="s">
        <v>2831</v>
      </c>
      <c r="E710" t="n">
        <v>6</v>
      </c>
      <c r="F710" t="n">
        <v>5566</v>
      </c>
      <c r="G710" t="n">
        <v>6</v>
      </c>
      <c r="H710" t="s">
        <v>2832</v>
      </c>
      <c r="I710" t="s">
        <v>2833</v>
      </c>
    </row>
    <row r="711">
      <c r="A711" t="s">
        <v>2834</v>
      </c>
      <c r="B711" t="n">
        <v>0.854085812652797</v>
      </c>
      <c r="C711" t="n">
        <v>0.145977857711049</v>
      </c>
      <c r="D711" t="s">
        <v>2835</v>
      </c>
      <c r="E711" t="n">
        <v>5</v>
      </c>
      <c r="F711" t="n">
        <v>5567</v>
      </c>
      <c r="G711" t="n">
        <v>7</v>
      </c>
      <c r="H711" t="s">
        <v>2836</v>
      </c>
      <c r="I711" t="s">
        <v>2837</v>
      </c>
    </row>
    <row r="712">
      <c r="A712" t="s">
        <v>2838</v>
      </c>
      <c r="B712" t="n">
        <v>0.856348464744745</v>
      </c>
      <c r="C712" t="n">
        <v>0.143709054071692</v>
      </c>
      <c r="D712" t="s">
        <v>2839</v>
      </c>
      <c r="E712" t="n">
        <v>6</v>
      </c>
      <c r="F712" t="n">
        <v>5566</v>
      </c>
      <c r="G712" t="n">
        <v>6</v>
      </c>
      <c r="H712" t="s">
        <v>2840</v>
      </c>
      <c r="I712" t="s">
        <v>2841</v>
      </c>
    </row>
    <row r="713">
      <c r="A713" t="s">
        <v>2842</v>
      </c>
      <c r="B713" t="n">
        <v>0.860277108221054</v>
      </c>
      <c r="C713" t="n">
        <v>0.139752411640759</v>
      </c>
      <c r="D713" t="s">
        <v>2843</v>
      </c>
      <c r="E713" t="n">
        <v>22</v>
      </c>
      <c r="F713" t="n">
        <v>5550</v>
      </c>
      <c r="G713" t="n">
        <v>22</v>
      </c>
      <c r="H713" t="s">
        <v>2844</v>
      </c>
      <c r="I713" t="s">
        <v>2845</v>
      </c>
    </row>
    <row r="714">
      <c r="A714" t="s">
        <v>2846</v>
      </c>
      <c r="B714" t="n">
        <v>0.861284462304483</v>
      </c>
      <c r="C714" t="n">
        <v>0.138746340879334</v>
      </c>
      <c r="D714" t="s">
        <v>2847</v>
      </c>
      <c r="E714" t="n">
        <v>20</v>
      </c>
      <c r="F714" t="n">
        <v>5552</v>
      </c>
      <c r="G714" t="n">
        <v>20</v>
      </c>
      <c r="H714" t="s">
        <v>2848</v>
      </c>
      <c r="I714" t="s">
        <v>2849</v>
      </c>
    </row>
    <row r="715">
      <c r="A715" t="s">
        <v>2850</v>
      </c>
      <c r="B715" t="n">
        <v>0.862535440175832</v>
      </c>
      <c r="C715" t="n">
        <v>0.137483421126919</v>
      </c>
      <c r="D715" t="s">
        <v>2851</v>
      </c>
      <c r="E715" t="n">
        <v>53</v>
      </c>
      <c r="F715" t="n">
        <v>5519</v>
      </c>
      <c r="G715" t="n">
        <v>53</v>
      </c>
      <c r="H715" t="s">
        <v>2852</v>
      </c>
      <c r="I715" t="s">
        <v>2853</v>
      </c>
    </row>
    <row r="716">
      <c r="A716" t="s">
        <v>2854</v>
      </c>
      <c r="B716" t="n">
        <v>0.863799171502673</v>
      </c>
      <c r="C716" t="n">
        <v>0.136240074244149</v>
      </c>
      <c r="D716" t="s">
        <v>2855</v>
      </c>
      <c r="E716" t="n">
        <v>12</v>
      </c>
      <c r="F716" t="n">
        <v>5560</v>
      </c>
      <c r="G716" t="n">
        <v>12</v>
      </c>
      <c r="H716" t="s">
        <v>2856</v>
      </c>
      <c r="I716" t="s">
        <v>2857</v>
      </c>
    </row>
    <row r="717">
      <c r="A717" t="s">
        <v>2858</v>
      </c>
      <c r="B717" t="n">
        <v>0.86475998894147</v>
      </c>
      <c r="C717" t="n">
        <v>0.135300481456431</v>
      </c>
      <c r="D717" t="s">
        <v>2859</v>
      </c>
      <c r="E717" t="n">
        <v>5</v>
      </c>
      <c r="F717" t="n">
        <v>5567</v>
      </c>
      <c r="G717" t="n">
        <v>5</v>
      </c>
      <c r="H717" t="s">
        <v>2860</v>
      </c>
      <c r="I717" t="s">
        <v>2861</v>
      </c>
    </row>
    <row r="718">
      <c r="A718" t="s">
        <v>2862</v>
      </c>
      <c r="B718" t="n">
        <v>0.866864785846133</v>
      </c>
      <c r="C718" t="n">
        <v>0.133195036591281</v>
      </c>
      <c r="D718" t="s">
        <v>2863</v>
      </c>
      <c r="E718" t="n">
        <v>5</v>
      </c>
      <c r="F718" t="n">
        <v>5567</v>
      </c>
      <c r="G718" t="n">
        <v>5</v>
      </c>
      <c r="H718" t="s">
        <v>2864</v>
      </c>
      <c r="I718" t="s">
        <v>2865</v>
      </c>
    </row>
    <row r="719">
      <c r="A719" t="s">
        <v>2866</v>
      </c>
      <c r="B719" t="n">
        <v>0.868300985534715</v>
      </c>
      <c r="C719" t="n">
        <v>0.131753222154251</v>
      </c>
      <c r="D719" t="s">
        <v>2867</v>
      </c>
      <c r="E719" t="n">
        <v>6</v>
      </c>
      <c r="F719" t="n">
        <v>5566</v>
      </c>
      <c r="G719" t="n">
        <v>6</v>
      </c>
      <c r="H719" t="s">
        <v>2868</v>
      </c>
      <c r="I719" t="s">
        <v>2869</v>
      </c>
    </row>
    <row r="720">
      <c r="A720" t="s">
        <v>2870</v>
      </c>
      <c r="B720" t="n">
        <v>0.868552925534273</v>
      </c>
      <c r="C720" t="n">
        <v>0.131497198732307</v>
      </c>
      <c r="D720" t="s">
        <v>2871</v>
      </c>
      <c r="E720" t="n">
        <v>7</v>
      </c>
      <c r="F720" t="n">
        <v>5565</v>
      </c>
      <c r="G720" t="n">
        <v>7</v>
      </c>
      <c r="H720" t="s">
        <v>2872</v>
      </c>
      <c r="I720" t="s">
        <v>2873</v>
      </c>
    </row>
    <row r="721">
      <c r="A721" t="s">
        <v>2874</v>
      </c>
      <c r="B721" t="n">
        <v>0.870547086412025</v>
      </c>
      <c r="C721" t="n">
        <v>0.12950251073693</v>
      </c>
      <c r="D721" t="s">
        <v>2875</v>
      </c>
      <c r="E721" t="n">
        <v>7</v>
      </c>
      <c r="F721" t="n">
        <v>5565</v>
      </c>
      <c r="G721" t="n">
        <v>7</v>
      </c>
      <c r="H721" t="s">
        <v>2876</v>
      </c>
      <c r="I721" t="s">
        <v>2877</v>
      </c>
    </row>
    <row r="722">
      <c r="A722" t="s">
        <v>2878</v>
      </c>
      <c r="B722" t="n">
        <v>0.870884870204718</v>
      </c>
      <c r="C722" t="n">
        <v>0.129168599690267</v>
      </c>
      <c r="D722" t="s">
        <v>2879</v>
      </c>
      <c r="E722" t="n">
        <v>6</v>
      </c>
      <c r="F722" t="n">
        <v>5566</v>
      </c>
      <c r="G722" t="n">
        <v>6</v>
      </c>
      <c r="H722" t="s">
        <v>2880</v>
      </c>
      <c r="I722" t="s">
        <v>2881</v>
      </c>
    </row>
    <row r="723">
      <c r="A723" t="s">
        <v>2882</v>
      </c>
      <c r="B723" t="n">
        <v>0.871604835605246</v>
      </c>
      <c r="C723" t="n">
        <v>0.128436435145862</v>
      </c>
      <c r="D723" t="s">
        <v>2883</v>
      </c>
      <c r="E723" t="n">
        <v>10</v>
      </c>
      <c r="F723" t="n">
        <v>5562</v>
      </c>
      <c r="G723" t="n">
        <v>11</v>
      </c>
      <c r="H723" t="s">
        <v>2884</v>
      </c>
      <c r="I723" t="s">
        <v>2885</v>
      </c>
    </row>
    <row r="724">
      <c r="A724" t="s">
        <v>2886</v>
      </c>
      <c r="B724" t="n">
        <v>0.872916888929951</v>
      </c>
      <c r="C724" t="n">
        <v>0.127119059638371</v>
      </c>
      <c r="D724" t="s">
        <v>2887</v>
      </c>
      <c r="E724" t="n">
        <v>13</v>
      </c>
      <c r="F724" t="n">
        <v>5559</v>
      </c>
      <c r="G724" t="n">
        <v>13</v>
      </c>
      <c r="H724" t="s">
        <v>2888</v>
      </c>
      <c r="I724" t="s">
        <v>2889</v>
      </c>
    </row>
    <row r="725">
      <c r="A725" t="s">
        <v>2890</v>
      </c>
      <c r="B725" t="n">
        <v>0.873349198816853</v>
      </c>
      <c r="C725" t="n">
        <v>0.126679732848987</v>
      </c>
      <c r="D725" t="s">
        <v>2891</v>
      </c>
      <c r="E725" t="n">
        <v>20</v>
      </c>
      <c r="F725" t="n">
        <v>5552</v>
      </c>
      <c r="G725" t="n">
        <v>20</v>
      </c>
      <c r="H725" t="s">
        <v>2892</v>
      </c>
      <c r="I725" t="s">
        <v>2893</v>
      </c>
    </row>
    <row r="726">
      <c r="A726" t="s">
        <v>2894</v>
      </c>
      <c r="B726" t="n">
        <v>0.876948418413311</v>
      </c>
      <c r="C726" t="n">
        <v>0.123080670361685</v>
      </c>
      <c r="D726" t="s">
        <v>2895</v>
      </c>
      <c r="E726" t="n">
        <v>19</v>
      </c>
      <c r="F726" t="n">
        <v>5553</v>
      </c>
      <c r="G726" t="n">
        <v>19</v>
      </c>
      <c r="H726" t="s">
        <v>2896</v>
      </c>
      <c r="I726" t="s">
        <v>2897</v>
      </c>
    </row>
    <row r="727">
      <c r="A727" t="s">
        <v>2898</v>
      </c>
      <c r="B727" t="n">
        <v>0.877504342386672</v>
      </c>
      <c r="C727" t="n">
        <v>0.122543380713177</v>
      </c>
      <c r="D727" t="s">
        <v>2899</v>
      </c>
      <c r="E727" t="n">
        <v>7</v>
      </c>
      <c r="F727" t="n">
        <v>5565</v>
      </c>
      <c r="G727" t="n">
        <v>7</v>
      </c>
      <c r="H727" t="s">
        <v>2900</v>
      </c>
      <c r="I727" t="s">
        <v>2901</v>
      </c>
    </row>
    <row r="728">
      <c r="A728" t="s">
        <v>2902</v>
      </c>
      <c r="B728" t="n">
        <v>0.881775131626267</v>
      </c>
      <c r="C728" t="n">
        <v>0.11827513881398</v>
      </c>
      <c r="D728" t="s">
        <v>2903</v>
      </c>
      <c r="E728" t="n">
        <v>6</v>
      </c>
      <c r="F728" t="n">
        <v>5566</v>
      </c>
      <c r="G728" t="n">
        <v>6</v>
      </c>
      <c r="H728" t="s">
        <v>2904</v>
      </c>
      <c r="I728" t="s">
        <v>2905</v>
      </c>
    </row>
    <row r="729">
      <c r="A729" t="s">
        <v>2906</v>
      </c>
      <c r="B729" t="n">
        <v>0.882478327020555</v>
      </c>
      <c r="C729" t="n">
        <v>0.117562555642539</v>
      </c>
      <c r="D729" t="s">
        <v>2907</v>
      </c>
      <c r="E729" t="n">
        <v>9</v>
      </c>
      <c r="F729" t="n">
        <v>5563</v>
      </c>
      <c r="G729" t="n">
        <v>9</v>
      </c>
      <c r="H729" t="s">
        <v>2908</v>
      </c>
      <c r="I729" t="s">
        <v>2909</v>
      </c>
    </row>
    <row r="730">
      <c r="A730" t="s">
        <v>2910</v>
      </c>
      <c r="B730" t="n">
        <v>0.885378514169984</v>
      </c>
      <c r="C730" t="n">
        <v>0.114664082666446</v>
      </c>
      <c r="D730" t="s">
        <v>2911</v>
      </c>
      <c r="E730" t="n">
        <v>8</v>
      </c>
      <c r="F730" t="n">
        <v>5564</v>
      </c>
      <c r="G730" t="n">
        <v>8</v>
      </c>
      <c r="H730" t="s">
        <v>2912</v>
      </c>
      <c r="I730" t="s">
        <v>2913</v>
      </c>
    </row>
    <row r="731">
      <c r="A731" t="s">
        <v>2914</v>
      </c>
      <c r="B731" t="n">
        <v>0.88575514643689</v>
      </c>
      <c r="C731" t="n">
        <v>0.11427956398265</v>
      </c>
      <c r="D731" t="s">
        <v>2915</v>
      </c>
      <c r="E731" t="n">
        <v>12</v>
      </c>
      <c r="F731" t="n">
        <v>5560</v>
      </c>
      <c r="G731" t="n">
        <v>12</v>
      </c>
      <c r="H731" t="s">
        <v>2916</v>
      </c>
      <c r="I731" t="s">
        <v>2917</v>
      </c>
    </row>
    <row r="732">
      <c r="A732" t="s">
        <v>2918</v>
      </c>
      <c r="B732" t="n">
        <v>0.88583759739898</v>
      </c>
      <c r="C732" t="n">
        <v>0.114207806954766</v>
      </c>
      <c r="D732" t="s">
        <v>2919</v>
      </c>
      <c r="E732" t="n">
        <v>7</v>
      </c>
      <c r="F732" t="n">
        <v>5565</v>
      </c>
      <c r="G732" t="n">
        <v>7</v>
      </c>
      <c r="H732" t="s">
        <v>2920</v>
      </c>
      <c r="I732" t="s">
        <v>2921</v>
      </c>
    </row>
    <row r="733">
      <c r="A733" t="s">
        <v>2922</v>
      </c>
      <c r="B733" t="n">
        <v>0.887988762198026</v>
      </c>
      <c r="C733" t="n">
        <v>0.112059615139862</v>
      </c>
      <c r="D733" t="s">
        <v>2923</v>
      </c>
      <c r="E733" t="n">
        <v>6</v>
      </c>
      <c r="F733" t="n">
        <v>5566</v>
      </c>
      <c r="G733" t="n">
        <v>6</v>
      </c>
      <c r="H733" t="s">
        <v>2924</v>
      </c>
      <c r="I733" t="s">
        <v>2925</v>
      </c>
    </row>
    <row r="734">
      <c r="A734" t="s">
        <v>2926</v>
      </c>
      <c r="B734" t="n">
        <v>0.888381284444011</v>
      </c>
      <c r="C734" t="n">
        <v>0.111651518090043</v>
      </c>
      <c r="D734" t="s">
        <v>2927</v>
      </c>
      <c r="E734" t="n">
        <v>13</v>
      </c>
      <c r="F734" t="n">
        <v>5559</v>
      </c>
      <c r="G734" t="n">
        <v>13</v>
      </c>
      <c r="H734" t="s">
        <v>2928</v>
      </c>
      <c r="I734" t="s">
        <v>2929</v>
      </c>
    </row>
    <row r="735">
      <c r="A735" t="s">
        <v>2930</v>
      </c>
      <c r="B735" t="n">
        <v>0.889507413601498</v>
      </c>
      <c r="C735" t="n">
        <v>0.110516576812996</v>
      </c>
      <c r="D735" t="s">
        <v>2931</v>
      </c>
      <c r="E735" t="n">
        <v>24</v>
      </c>
      <c r="F735" t="n">
        <v>5548</v>
      </c>
      <c r="G735" t="n">
        <v>24</v>
      </c>
      <c r="H735" t="s">
        <v>2932</v>
      </c>
      <c r="I735" t="s">
        <v>2933</v>
      </c>
    </row>
    <row r="736">
      <c r="A736" t="s">
        <v>2934</v>
      </c>
      <c r="B736" t="n">
        <v>0.890004155082398</v>
      </c>
      <c r="C736" t="n">
        <v>0.110040058463501</v>
      </c>
      <c r="D736" t="s">
        <v>2935</v>
      </c>
      <c r="E736" t="n">
        <v>7</v>
      </c>
      <c r="F736" t="n">
        <v>5565</v>
      </c>
      <c r="G736" t="n">
        <v>8</v>
      </c>
      <c r="H736" t="s">
        <v>2936</v>
      </c>
      <c r="I736" t="s">
        <v>2937</v>
      </c>
    </row>
    <row r="737">
      <c r="A737" t="s">
        <v>2938</v>
      </c>
      <c r="B737" t="n">
        <v>0.890984998048486</v>
      </c>
      <c r="C737" t="n">
        <v>0.109056098090909</v>
      </c>
      <c r="D737" t="s">
        <v>2939</v>
      </c>
      <c r="E737" t="n">
        <v>8</v>
      </c>
      <c r="F737" t="n">
        <v>5564</v>
      </c>
      <c r="G737" t="n">
        <v>8</v>
      </c>
      <c r="H737" t="s">
        <v>2940</v>
      </c>
      <c r="I737" t="s">
        <v>2941</v>
      </c>
    </row>
    <row r="738">
      <c r="A738" t="s">
        <v>2942</v>
      </c>
      <c r="B738" t="n">
        <v>0.891067156931466</v>
      </c>
      <c r="C738" t="n">
        <v>0.108973916944399</v>
      </c>
      <c r="D738" t="s">
        <v>2943</v>
      </c>
      <c r="E738" t="n">
        <v>8</v>
      </c>
      <c r="F738" t="n">
        <v>5564</v>
      </c>
      <c r="G738" t="n">
        <v>8</v>
      </c>
      <c r="H738" t="s">
        <v>2944</v>
      </c>
      <c r="I738" t="s">
        <v>2945</v>
      </c>
    </row>
    <row r="739">
      <c r="A739" t="s">
        <v>2946</v>
      </c>
      <c r="B739" t="n">
        <v>0.89115235385798</v>
      </c>
      <c r="C739" t="n">
        <v>0.108899559597399</v>
      </c>
      <c r="D739" t="s">
        <v>2947</v>
      </c>
      <c r="E739" t="n">
        <v>5</v>
      </c>
      <c r="F739" t="n">
        <v>5567</v>
      </c>
      <c r="G739" t="n">
        <v>5</v>
      </c>
      <c r="H739" t="s">
        <v>2948</v>
      </c>
      <c r="I739" t="s">
        <v>2949</v>
      </c>
    </row>
    <row r="740">
      <c r="A740" t="s">
        <v>2950</v>
      </c>
      <c r="B740" t="n">
        <v>0.891825610163908</v>
      </c>
      <c r="C740" t="n">
        <v>0.108226072115451</v>
      </c>
      <c r="D740" t="s">
        <v>2951</v>
      </c>
      <c r="E740" t="n">
        <v>5</v>
      </c>
      <c r="F740" t="n">
        <v>5567</v>
      </c>
      <c r="G740" t="n">
        <v>5</v>
      </c>
      <c r="H740" t="s">
        <v>2952</v>
      </c>
      <c r="I740" t="s">
        <v>2953</v>
      </c>
    </row>
    <row r="741">
      <c r="A741" t="s">
        <v>2954</v>
      </c>
      <c r="B741" t="n">
        <v>0.892768503976444</v>
      </c>
      <c r="C741" t="n">
        <v>0.107269787629926</v>
      </c>
      <c r="D741" t="s">
        <v>2955</v>
      </c>
      <c r="E741" t="n">
        <v>9</v>
      </c>
      <c r="F741" t="n">
        <v>5563</v>
      </c>
      <c r="G741" t="n">
        <v>9</v>
      </c>
      <c r="H741" t="s">
        <v>2956</v>
      </c>
      <c r="I741" t="s">
        <v>2957</v>
      </c>
    </row>
    <row r="742">
      <c r="A742" t="s">
        <v>2958</v>
      </c>
      <c r="B742" t="n">
        <v>0.893446068589348</v>
      </c>
      <c r="C742" t="n">
        <v>0.106585657316389</v>
      </c>
      <c r="D742" t="s">
        <v>2959</v>
      </c>
      <c r="E742" t="n">
        <v>13</v>
      </c>
      <c r="F742" t="n">
        <v>5559</v>
      </c>
      <c r="G742" t="n">
        <v>13</v>
      </c>
      <c r="H742" t="s">
        <v>2960</v>
      </c>
      <c r="I742" t="s">
        <v>2961</v>
      </c>
    </row>
    <row r="743">
      <c r="A743" t="s">
        <v>2962</v>
      </c>
      <c r="B743" t="n">
        <v>0.894026602822313</v>
      </c>
      <c r="C743" t="n">
        <v>0.106011363991741</v>
      </c>
      <c r="D743" t="s">
        <v>2963</v>
      </c>
      <c r="E743" t="n">
        <v>9</v>
      </c>
      <c r="F743" t="n">
        <v>5563</v>
      </c>
      <c r="G743" t="n">
        <v>9</v>
      </c>
      <c r="H743" t="s">
        <v>2964</v>
      </c>
      <c r="I743" t="s">
        <v>2965</v>
      </c>
    </row>
    <row r="744">
      <c r="A744" t="s">
        <v>2966</v>
      </c>
      <c r="B744" t="n">
        <v>0.896865696747039</v>
      </c>
      <c r="C744" t="n">
        <v>0.103179886194421</v>
      </c>
      <c r="D744" t="s">
        <v>2967</v>
      </c>
      <c r="E744" t="n">
        <v>6</v>
      </c>
      <c r="F744" t="n">
        <v>5566</v>
      </c>
      <c r="G744" t="n">
        <v>6</v>
      </c>
      <c r="H744" t="s">
        <v>2968</v>
      </c>
      <c r="I744" t="s">
        <v>2969</v>
      </c>
    </row>
    <row r="745">
      <c r="A745" t="s">
        <v>2970</v>
      </c>
      <c r="B745" t="n">
        <v>0.897317911773563</v>
      </c>
      <c r="C745" t="n">
        <v>0.102714233322715</v>
      </c>
      <c r="D745" t="s">
        <v>2971</v>
      </c>
      <c r="E745" t="n">
        <v>12</v>
      </c>
      <c r="F745" t="n">
        <v>5560</v>
      </c>
      <c r="G745" t="n">
        <v>12</v>
      </c>
      <c r="H745" t="s">
        <v>2972</v>
      </c>
      <c r="I745" t="s">
        <v>2973</v>
      </c>
    </row>
    <row r="746">
      <c r="A746" t="s">
        <v>2974</v>
      </c>
      <c r="B746" t="n">
        <v>0.897457037616052</v>
      </c>
      <c r="C746" t="n">
        <v>0.10258228001008</v>
      </c>
      <c r="D746" t="s">
        <v>2975</v>
      </c>
      <c r="E746" t="n">
        <v>8</v>
      </c>
      <c r="F746" t="n">
        <v>5564</v>
      </c>
      <c r="G746" t="n">
        <v>8</v>
      </c>
      <c r="H746" t="s">
        <v>2976</v>
      </c>
      <c r="I746" t="s">
        <v>2977</v>
      </c>
    </row>
    <row r="747">
      <c r="A747" t="s">
        <v>2978</v>
      </c>
      <c r="B747" t="n">
        <v>0.897847761438219</v>
      </c>
      <c r="C747" t="n">
        <v>0.10218920783863</v>
      </c>
      <c r="D747" t="s">
        <v>2979</v>
      </c>
      <c r="E747" t="n">
        <v>9</v>
      </c>
      <c r="F747" t="n">
        <v>5563</v>
      </c>
      <c r="G747" t="n">
        <v>9</v>
      </c>
      <c r="H747" t="s">
        <v>2980</v>
      </c>
      <c r="I747" t="s">
        <v>2981</v>
      </c>
    </row>
    <row r="748">
      <c r="A748" t="s">
        <v>2982</v>
      </c>
      <c r="B748" t="n">
        <v>0.898893585948039</v>
      </c>
      <c r="C748" t="n">
        <v>0.101136955040877</v>
      </c>
      <c r="D748" t="s">
        <v>2983</v>
      </c>
      <c r="E748" t="n">
        <v>13</v>
      </c>
      <c r="F748" t="n">
        <v>5559</v>
      </c>
      <c r="G748" t="n">
        <v>13</v>
      </c>
      <c r="H748" t="s">
        <v>2984</v>
      </c>
      <c r="I748" t="s">
        <v>2985</v>
      </c>
    </row>
    <row r="749">
      <c r="A749" t="s">
        <v>2986</v>
      </c>
      <c r="B749" t="n">
        <v>0.899931116046844</v>
      </c>
      <c r="C749" t="n">
        <v>0.100113476356006</v>
      </c>
      <c r="D749" t="s">
        <v>2987</v>
      </c>
      <c r="E749" t="n">
        <v>6</v>
      </c>
      <c r="F749" t="n">
        <v>5566</v>
      </c>
      <c r="G749" t="n">
        <v>6</v>
      </c>
      <c r="H749" t="s">
        <v>2988</v>
      </c>
      <c r="I749" t="s">
        <v>2989</v>
      </c>
    </row>
    <row r="750">
      <c r="A750" t="s">
        <v>2990</v>
      </c>
      <c r="B750" t="n">
        <v>0.90298553311257</v>
      </c>
      <c r="C750" t="n">
        <v>0.0970453061539594</v>
      </c>
      <c r="D750" t="s">
        <v>2991</v>
      </c>
      <c r="E750" t="n">
        <v>12</v>
      </c>
      <c r="F750" t="n">
        <v>5560</v>
      </c>
      <c r="G750" t="n">
        <v>15</v>
      </c>
      <c r="H750" t="s">
        <v>2992</v>
      </c>
      <c r="I750" t="s">
        <v>2993</v>
      </c>
    </row>
    <row r="751">
      <c r="A751" t="s">
        <v>2994</v>
      </c>
      <c r="B751" t="n">
        <v>0.904266443018157</v>
      </c>
      <c r="C751" t="n">
        <v>0.0957735260985894</v>
      </c>
      <c r="D751" t="s">
        <v>2995</v>
      </c>
      <c r="E751" t="n">
        <v>7</v>
      </c>
      <c r="F751" t="n">
        <v>5565</v>
      </c>
      <c r="G751" t="n">
        <v>8</v>
      </c>
      <c r="H751" t="s">
        <v>2996</v>
      </c>
      <c r="I751" t="s">
        <v>2997</v>
      </c>
    </row>
    <row r="752">
      <c r="A752" t="s">
        <v>2998</v>
      </c>
      <c r="B752" t="n">
        <v>0.904403682576119</v>
      </c>
      <c r="C752" t="n">
        <v>0.0956394401187637</v>
      </c>
      <c r="D752" t="s">
        <v>2999</v>
      </c>
      <c r="E752" t="n">
        <v>6</v>
      </c>
      <c r="F752" t="n">
        <v>5566</v>
      </c>
      <c r="G752" t="n">
        <v>6</v>
      </c>
      <c r="H752" t="s">
        <v>3000</v>
      </c>
      <c r="I752" t="s">
        <v>3001</v>
      </c>
    </row>
    <row r="753">
      <c r="A753" t="s">
        <v>3002</v>
      </c>
      <c r="B753" t="n">
        <v>0.905324844924466</v>
      </c>
      <c r="C753" t="n">
        <v>0.0947220545289173</v>
      </c>
      <c r="D753" t="s">
        <v>3003</v>
      </c>
      <c r="E753" t="n">
        <v>5</v>
      </c>
      <c r="F753" t="n">
        <v>5567</v>
      </c>
      <c r="G753" t="n">
        <v>5</v>
      </c>
      <c r="H753" t="s">
        <v>3004</v>
      </c>
      <c r="I753" t="s">
        <v>3005</v>
      </c>
    </row>
    <row r="754">
      <c r="A754" t="s">
        <v>3006</v>
      </c>
      <c r="B754" t="n">
        <v>0.906358659473284</v>
      </c>
      <c r="C754" t="n">
        <v>0.0936781272254191</v>
      </c>
      <c r="D754" t="s">
        <v>3007</v>
      </c>
      <c r="E754" t="n">
        <v>8</v>
      </c>
      <c r="F754" t="n">
        <v>5564</v>
      </c>
      <c r="G754" t="n">
        <v>8</v>
      </c>
      <c r="H754" t="s">
        <v>3008</v>
      </c>
      <c r="I754" t="s">
        <v>3009</v>
      </c>
    </row>
    <row r="755">
      <c r="A755" t="s">
        <v>3010</v>
      </c>
      <c r="B755" t="n">
        <v>0.90823119932574</v>
      </c>
      <c r="C755" t="n">
        <v>0.0917917451842093</v>
      </c>
      <c r="D755" t="s">
        <v>3011</v>
      </c>
      <c r="E755" t="n">
        <v>20</v>
      </c>
      <c r="F755" t="n">
        <v>5552</v>
      </c>
      <c r="G755" t="n">
        <v>20</v>
      </c>
      <c r="H755" t="s">
        <v>3012</v>
      </c>
      <c r="I755" t="s">
        <v>3013</v>
      </c>
    </row>
    <row r="756">
      <c r="A756" t="s">
        <v>3014</v>
      </c>
      <c r="B756" t="n">
        <v>0.90833671362981</v>
      </c>
      <c r="C756" t="n">
        <v>0.0917090787154878</v>
      </c>
      <c r="D756" t="s">
        <v>3015</v>
      </c>
      <c r="E756" t="n">
        <v>5</v>
      </c>
      <c r="F756" t="n">
        <v>5567</v>
      </c>
      <c r="G756" t="n">
        <v>5</v>
      </c>
      <c r="H756" t="s">
        <v>3016</v>
      </c>
      <c r="I756" t="s">
        <v>3017</v>
      </c>
    </row>
    <row r="757">
      <c r="A757" t="s">
        <v>3018</v>
      </c>
      <c r="B757" t="n">
        <v>0.908460379250625</v>
      </c>
      <c r="C757" t="n">
        <v>0.091570477850693</v>
      </c>
      <c r="D757" t="s">
        <v>3019</v>
      </c>
      <c r="E757" t="n">
        <v>11</v>
      </c>
      <c r="F757" t="n">
        <v>5561</v>
      </c>
      <c r="G757" t="n">
        <v>11</v>
      </c>
      <c r="H757" t="s">
        <v>3020</v>
      </c>
      <c r="I757" t="s">
        <v>3021</v>
      </c>
    </row>
    <row r="758">
      <c r="A758" t="s">
        <v>3022</v>
      </c>
      <c r="B758" t="n">
        <v>0.909018702103519</v>
      </c>
      <c r="C758" t="n">
        <v>0.0910228726838963</v>
      </c>
      <c r="D758" t="s">
        <v>3023</v>
      </c>
      <c r="E758" t="n">
        <v>6</v>
      </c>
      <c r="F758" t="n">
        <v>5566</v>
      </c>
      <c r="G758" t="n">
        <v>6</v>
      </c>
      <c r="H758" t="s">
        <v>3024</v>
      </c>
      <c r="I758" t="s">
        <v>3025</v>
      </c>
    </row>
    <row r="759">
      <c r="A759" t="s">
        <v>3026</v>
      </c>
      <c r="B759" t="n">
        <v>0.910179675799296</v>
      </c>
      <c r="C759" t="n">
        <v>0.0898473008022337</v>
      </c>
      <c r="D759" t="s">
        <v>3027</v>
      </c>
      <c r="E759" t="n">
        <v>14</v>
      </c>
      <c r="F759" t="n">
        <v>5558</v>
      </c>
      <c r="G759" t="n">
        <v>14</v>
      </c>
      <c r="H759" t="s">
        <v>3028</v>
      </c>
      <c r="I759" t="s">
        <v>3029</v>
      </c>
    </row>
    <row r="760">
      <c r="A760" t="s">
        <v>3030</v>
      </c>
      <c r="B760" t="n">
        <v>0.910670163845186</v>
      </c>
      <c r="C760" t="n">
        <v>0.0893708490653128</v>
      </c>
      <c r="D760" t="s">
        <v>3031</v>
      </c>
      <c r="E760" t="n">
        <v>6</v>
      </c>
      <c r="F760" t="n">
        <v>5566</v>
      </c>
      <c r="G760" t="n">
        <v>6</v>
      </c>
      <c r="H760" t="s">
        <v>3032</v>
      </c>
      <c r="I760" t="s">
        <v>3033</v>
      </c>
    </row>
    <row r="761">
      <c r="A761" t="s">
        <v>3034</v>
      </c>
      <c r="B761" t="n">
        <v>0.911301035114452</v>
      </c>
      <c r="C761" t="n">
        <v>0.0887322835457584</v>
      </c>
      <c r="D761" t="s">
        <v>3035</v>
      </c>
      <c r="E761" t="n">
        <v>9</v>
      </c>
      <c r="F761" t="n">
        <v>5563</v>
      </c>
      <c r="G761" t="n">
        <v>9</v>
      </c>
      <c r="H761" t="s">
        <v>3036</v>
      </c>
      <c r="I761" t="s">
        <v>3037</v>
      </c>
    </row>
    <row r="762">
      <c r="A762" t="s">
        <v>3038</v>
      </c>
      <c r="B762" t="n">
        <v>0.912184332701146</v>
      </c>
      <c r="C762" t="n">
        <v>0.0878210970409596</v>
      </c>
      <c r="D762" t="s">
        <v>3039</v>
      </c>
      <c r="E762" t="n">
        <v>356</v>
      </c>
      <c r="F762" t="n">
        <v>5216</v>
      </c>
      <c r="G762" t="n">
        <v>361</v>
      </c>
      <c r="H762" t="s">
        <v>3040</v>
      </c>
      <c r="I762" t="s">
        <v>3041</v>
      </c>
    </row>
    <row r="763">
      <c r="A763" t="s">
        <v>3042</v>
      </c>
      <c r="B763" t="n">
        <v>0.912630476742394</v>
      </c>
      <c r="C763" t="n">
        <v>0.0874007808031317</v>
      </c>
      <c r="D763" t="s">
        <v>3043</v>
      </c>
      <c r="E763" t="n">
        <v>10</v>
      </c>
      <c r="F763" t="n">
        <v>5562</v>
      </c>
      <c r="G763" t="n">
        <v>11</v>
      </c>
      <c r="H763" t="s">
        <v>3044</v>
      </c>
      <c r="I763" t="s">
        <v>3045</v>
      </c>
    </row>
    <row r="764">
      <c r="A764" t="s">
        <v>3046</v>
      </c>
      <c r="B764" t="n">
        <v>0.912875998300292</v>
      </c>
      <c r="C764" t="n">
        <v>0.0871612741237726</v>
      </c>
      <c r="D764" t="s">
        <v>3047</v>
      </c>
      <c r="E764" t="n">
        <v>7</v>
      </c>
      <c r="F764" t="n">
        <v>5565</v>
      </c>
      <c r="G764" t="n">
        <v>8</v>
      </c>
      <c r="H764" t="s">
        <v>3048</v>
      </c>
      <c r="I764" t="s">
        <v>3049</v>
      </c>
    </row>
    <row r="765">
      <c r="A765" t="s">
        <v>3050</v>
      </c>
      <c r="B765" t="n">
        <v>0.913133458467366</v>
      </c>
      <c r="C765" t="n">
        <v>0.0868875464615787</v>
      </c>
      <c r="D765" t="s">
        <v>3051</v>
      </c>
      <c r="E765" t="n">
        <v>22</v>
      </c>
      <c r="F765" t="n">
        <v>5550</v>
      </c>
      <c r="G765" t="n">
        <v>22</v>
      </c>
      <c r="H765" t="s">
        <v>3052</v>
      </c>
      <c r="I765" t="s">
        <v>3053</v>
      </c>
    </row>
    <row r="766">
      <c r="A766" t="s">
        <v>3054</v>
      </c>
      <c r="B766" t="n">
        <v>0.914357152482259</v>
      </c>
      <c r="C766" t="n">
        <v>0.0856796451411355</v>
      </c>
      <c r="D766" t="s">
        <v>3055</v>
      </c>
      <c r="E766" t="n">
        <v>7</v>
      </c>
      <c r="F766" t="n">
        <v>5565</v>
      </c>
      <c r="G766" t="n">
        <v>7</v>
      </c>
      <c r="H766" t="s">
        <v>3056</v>
      </c>
      <c r="I766" t="s">
        <v>3057</v>
      </c>
    </row>
    <row r="767">
      <c r="A767" t="s">
        <v>3058</v>
      </c>
      <c r="B767" t="n">
        <v>0.915195355026122</v>
      </c>
      <c r="C767" t="n">
        <v>0.0848244007983464</v>
      </c>
      <c r="D767" t="s">
        <v>3059</v>
      </c>
      <c r="E767" t="n">
        <v>24</v>
      </c>
      <c r="F767" t="n">
        <v>5548</v>
      </c>
      <c r="G767" t="n">
        <v>24</v>
      </c>
      <c r="H767" t="s">
        <v>3060</v>
      </c>
      <c r="I767" t="s">
        <v>3061</v>
      </c>
    </row>
    <row r="768">
      <c r="A768" t="s">
        <v>3062</v>
      </c>
      <c r="B768" t="n">
        <v>0.915866534721905</v>
      </c>
      <c r="C768" t="n">
        <v>0.0841591555416187</v>
      </c>
      <c r="D768" t="s">
        <v>3063</v>
      </c>
      <c r="E768" t="n">
        <v>14</v>
      </c>
      <c r="F768" t="n">
        <v>5558</v>
      </c>
      <c r="G768" t="n">
        <v>19</v>
      </c>
      <c r="H768" t="s">
        <v>3064</v>
      </c>
      <c r="I768" t="s">
        <v>3065</v>
      </c>
    </row>
    <row r="769">
      <c r="A769" t="s">
        <v>3066</v>
      </c>
      <c r="B769" t="n">
        <v>0.916020395165304</v>
      </c>
      <c r="C769" t="n">
        <v>0.0839988217406129</v>
      </c>
      <c r="D769" t="s">
        <v>3067</v>
      </c>
      <c r="E769" t="n">
        <v>25</v>
      </c>
      <c r="F769" t="n">
        <v>5547</v>
      </c>
      <c r="G769" t="n">
        <v>25</v>
      </c>
      <c r="H769" t="s">
        <v>3068</v>
      </c>
      <c r="I769" t="s">
        <v>3069</v>
      </c>
    </row>
    <row r="770">
      <c r="A770" t="s">
        <v>3070</v>
      </c>
      <c r="B770" t="n">
        <v>0.918004126104089</v>
      </c>
      <c r="C770" t="n">
        <v>0.0820380071140283</v>
      </c>
      <c r="D770" t="s">
        <v>3071</v>
      </c>
      <c r="E770" t="n">
        <v>5</v>
      </c>
      <c r="F770" t="n">
        <v>5567</v>
      </c>
      <c r="G770" t="n">
        <v>5</v>
      </c>
      <c r="H770" t="s">
        <v>3072</v>
      </c>
      <c r="I770" t="s">
        <v>3073</v>
      </c>
    </row>
    <row r="771">
      <c r="A771" t="s">
        <v>3074</v>
      </c>
      <c r="B771" t="n">
        <v>0.918441092352265</v>
      </c>
      <c r="C771" t="n">
        <v>0.0815972180471996</v>
      </c>
      <c r="D771" t="s">
        <v>3075</v>
      </c>
      <c r="E771" t="n">
        <v>6</v>
      </c>
      <c r="F771" t="n">
        <v>5566</v>
      </c>
      <c r="G771" t="n">
        <v>6</v>
      </c>
      <c r="H771" t="s">
        <v>3076</v>
      </c>
      <c r="I771" t="s">
        <v>3077</v>
      </c>
    </row>
    <row r="772">
      <c r="A772" t="s">
        <v>3078</v>
      </c>
      <c r="B772" t="n">
        <v>0.920194441771293</v>
      </c>
      <c r="C772" t="n">
        <v>0.0798334030036998</v>
      </c>
      <c r="D772" t="s">
        <v>3079</v>
      </c>
      <c r="E772" t="n">
        <v>11</v>
      </c>
      <c r="F772" t="n">
        <v>5561</v>
      </c>
      <c r="G772" t="n">
        <v>11</v>
      </c>
      <c r="H772" t="s">
        <v>3080</v>
      </c>
      <c r="I772" t="s">
        <v>3081</v>
      </c>
    </row>
    <row r="773">
      <c r="A773" t="s">
        <v>3082</v>
      </c>
      <c r="B773" t="n">
        <v>0.921047890434335</v>
      </c>
      <c r="C773" t="n">
        <v>0.0789775197488277</v>
      </c>
      <c r="D773" t="s">
        <v>3083</v>
      </c>
      <c r="E773" t="n">
        <v>13</v>
      </c>
      <c r="F773" t="n">
        <v>5559</v>
      </c>
      <c r="G773" t="n">
        <v>13</v>
      </c>
      <c r="H773" t="s">
        <v>3084</v>
      </c>
      <c r="I773" t="s">
        <v>3085</v>
      </c>
    </row>
    <row r="774">
      <c r="A774" t="s">
        <v>3086</v>
      </c>
      <c r="B774" t="n">
        <v>0.921759555790455</v>
      </c>
      <c r="C774" t="n">
        <v>0.0782775699583339</v>
      </c>
      <c r="D774" t="s">
        <v>3087</v>
      </c>
      <c r="E774" t="n">
        <v>6</v>
      </c>
      <c r="F774" t="n">
        <v>5566</v>
      </c>
      <c r="G774" t="n">
        <v>6</v>
      </c>
      <c r="H774" t="s">
        <v>3088</v>
      </c>
      <c r="I774" t="s">
        <v>3089</v>
      </c>
    </row>
    <row r="775">
      <c r="A775" t="s">
        <v>3090</v>
      </c>
      <c r="B775" t="n">
        <v>0.92183138315427</v>
      </c>
      <c r="C775" t="n">
        <v>0.0781948632044854</v>
      </c>
      <c r="D775" t="s">
        <v>3091</v>
      </c>
      <c r="E775" t="n">
        <v>12</v>
      </c>
      <c r="F775" t="n">
        <v>5560</v>
      </c>
      <c r="G775" t="n">
        <v>12</v>
      </c>
      <c r="H775" t="s">
        <v>3092</v>
      </c>
      <c r="I775" t="s">
        <v>3093</v>
      </c>
    </row>
    <row r="776">
      <c r="A776" t="s">
        <v>3094</v>
      </c>
      <c r="B776" t="n">
        <v>0.923289152696366</v>
      </c>
      <c r="C776" t="n">
        <v>0.0767339954701611</v>
      </c>
      <c r="D776" t="s">
        <v>3095</v>
      </c>
      <c r="E776" t="n">
        <v>15</v>
      </c>
      <c r="F776" t="n">
        <v>5557</v>
      </c>
      <c r="G776" t="n">
        <v>15</v>
      </c>
      <c r="H776" t="s">
        <v>3096</v>
      </c>
      <c r="I776" t="s">
        <v>3097</v>
      </c>
    </row>
    <row r="777">
      <c r="A777" t="s">
        <v>3098</v>
      </c>
      <c r="B777" t="n">
        <v>0.926489760679088</v>
      </c>
      <c r="C777" t="n">
        <v>0.0735430194458289</v>
      </c>
      <c r="D777" t="s">
        <v>3099</v>
      </c>
      <c r="E777" t="n">
        <v>7</v>
      </c>
      <c r="F777" t="n">
        <v>5565</v>
      </c>
      <c r="G777" t="n">
        <v>7</v>
      </c>
      <c r="H777" t="s">
        <v>3100</v>
      </c>
      <c r="I777" t="s">
        <v>3101</v>
      </c>
    </row>
    <row r="778">
      <c r="A778" t="s">
        <v>3102</v>
      </c>
      <c r="B778" t="n">
        <v>0.928082337903202</v>
      </c>
      <c r="C778" t="n">
        <v>0.0719498970542088</v>
      </c>
      <c r="D778" t="s">
        <v>3103</v>
      </c>
      <c r="E778" t="n">
        <v>7</v>
      </c>
      <c r="F778" t="n">
        <v>5565</v>
      </c>
      <c r="G778" t="n">
        <v>7</v>
      </c>
      <c r="H778" t="s">
        <v>3104</v>
      </c>
      <c r="I778" t="s">
        <v>3105</v>
      </c>
    </row>
    <row r="779">
      <c r="A779" t="s">
        <v>3106</v>
      </c>
      <c r="B779" t="n">
        <v>0.92827551513359</v>
      </c>
      <c r="C779" t="n">
        <v>0.0717566534013568</v>
      </c>
      <c r="D779" t="s">
        <v>3107</v>
      </c>
      <c r="E779" t="n">
        <v>7</v>
      </c>
      <c r="F779" t="n">
        <v>5565</v>
      </c>
      <c r="G779" t="n">
        <v>7</v>
      </c>
      <c r="H779" t="s">
        <v>3108</v>
      </c>
      <c r="I779" t="s">
        <v>3109</v>
      </c>
    </row>
    <row r="780">
      <c r="A780" t="s">
        <v>3110</v>
      </c>
      <c r="B780" t="n">
        <v>0.928604441529529</v>
      </c>
      <c r="C780" t="n">
        <v>0.0714334811811337</v>
      </c>
      <c r="D780" t="s">
        <v>3111</v>
      </c>
      <c r="E780" t="n">
        <v>5</v>
      </c>
      <c r="F780" t="n">
        <v>5567</v>
      </c>
      <c r="G780" t="n">
        <v>5</v>
      </c>
      <c r="H780" t="s">
        <v>3112</v>
      </c>
      <c r="I780" t="s">
        <v>3113</v>
      </c>
    </row>
    <row r="781">
      <c r="A781" t="s">
        <v>3114</v>
      </c>
      <c r="B781" t="n">
        <v>0.93109444572165</v>
      </c>
      <c r="C781" t="n">
        <v>0.0689367461779313</v>
      </c>
      <c r="D781" t="s">
        <v>3115</v>
      </c>
      <c r="E781" t="n">
        <v>7</v>
      </c>
      <c r="F781" t="n">
        <v>5565</v>
      </c>
      <c r="G781" t="n">
        <v>7</v>
      </c>
      <c r="H781" t="s">
        <v>3116</v>
      </c>
      <c r="I781" t="s">
        <v>3117</v>
      </c>
    </row>
    <row r="782">
      <c r="A782" t="s">
        <v>3118</v>
      </c>
      <c r="B782" t="n">
        <v>0.932590025452413</v>
      </c>
      <c r="C782" t="n">
        <v>0.0674296703655867</v>
      </c>
      <c r="D782" t="s">
        <v>3119</v>
      </c>
      <c r="E782" t="n">
        <v>17</v>
      </c>
      <c r="F782" t="n">
        <v>5555</v>
      </c>
      <c r="G782" t="n">
        <v>18</v>
      </c>
      <c r="H782" t="s">
        <v>3120</v>
      </c>
      <c r="I782" t="s">
        <v>3121</v>
      </c>
    </row>
    <row r="783">
      <c r="A783" t="s">
        <v>3122</v>
      </c>
      <c r="B783" t="n">
        <v>0.933591305313479</v>
      </c>
      <c r="C783" t="n">
        <v>0.0664254416043939</v>
      </c>
      <c r="D783" t="s">
        <v>3123</v>
      </c>
      <c r="E783" t="n">
        <v>23</v>
      </c>
      <c r="F783" t="n">
        <v>5549</v>
      </c>
      <c r="G783" t="n">
        <v>24</v>
      </c>
      <c r="H783" t="s">
        <v>3124</v>
      </c>
      <c r="I783" t="s">
        <v>3125</v>
      </c>
    </row>
    <row r="784">
      <c r="A784" t="s">
        <v>3126</v>
      </c>
      <c r="B784" t="n">
        <v>0.93453014224931</v>
      </c>
      <c r="C784" t="n">
        <v>0.0654949489332268</v>
      </c>
      <c r="D784" t="s">
        <v>3127</v>
      </c>
      <c r="E784" t="n">
        <v>10</v>
      </c>
      <c r="F784" t="n">
        <v>5562</v>
      </c>
      <c r="G784" t="n">
        <v>10</v>
      </c>
      <c r="H784" t="s">
        <v>3128</v>
      </c>
      <c r="I784" t="s">
        <v>3129</v>
      </c>
    </row>
    <row r="785">
      <c r="A785" t="s">
        <v>3130</v>
      </c>
      <c r="B785" t="n">
        <v>0.935916313806242</v>
      </c>
      <c r="C785" t="n">
        <v>0.0641155349153142</v>
      </c>
      <c r="D785" t="s">
        <v>3131</v>
      </c>
      <c r="E785" t="n">
        <v>6</v>
      </c>
      <c r="F785" t="n">
        <v>5566</v>
      </c>
      <c r="G785" t="n">
        <v>6</v>
      </c>
      <c r="H785" t="s">
        <v>3132</v>
      </c>
      <c r="I785" t="s">
        <v>3133</v>
      </c>
    </row>
    <row r="786">
      <c r="A786" t="s">
        <v>3134</v>
      </c>
      <c r="B786" t="n">
        <v>0.936226789328713</v>
      </c>
      <c r="C786" t="n">
        <v>0.0637956570621002</v>
      </c>
      <c r="D786" t="s">
        <v>3135</v>
      </c>
      <c r="E786" t="n">
        <v>12</v>
      </c>
      <c r="F786" t="n">
        <v>5560</v>
      </c>
      <c r="G786" t="n">
        <v>12</v>
      </c>
      <c r="H786" t="s">
        <v>3136</v>
      </c>
      <c r="I786" t="s">
        <v>3137</v>
      </c>
    </row>
    <row r="787">
      <c r="A787" t="s">
        <v>3138</v>
      </c>
      <c r="B787" t="n">
        <v>0.93643930898117</v>
      </c>
      <c r="C787" t="n">
        <v>0.063595355422773</v>
      </c>
      <c r="D787" t="s">
        <v>3139</v>
      </c>
      <c r="E787" t="n">
        <v>5</v>
      </c>
      <c r="F787" t="n">
        <v>5567</v>
      </c>
      <c r="G787" t="n">
        <v>5</v>
      </c>
      <c r="H787" t="s">
        <v>3140</v>
      </c>
      <c r="I787" t="s">
        <v>3141</v>
      </c>
    </row>
    <row r="788">
      <c r="A788" t="s">
        <v>3142</v>
      </c>
      <c r="B788" t="n">
        <v>0.93677852885303</v>
      </c>
      <c r="C788" t="n">
        <v>0.063240210811528</v>
      </c>
      <c r="D788" t="s">
        <v>3143</v>
      </c>
      <c r="E788" t="n">
        <v>17</v>
      </c>
      <c r="F788" t="n">
        <v>5555</v>
      </c>
      <c r="G788" t="n">
        <v>17</v>
      </c>
      <c r="H788" t="s">
        <v>3144</v>
      </c>
      <c r="I788" t="s">
        <v>3145</v>
      </c>
    </row>
    <row r="789">
      <c r="A789" t="s">
        <v>3146</v>
      </c>
      <c r="B789" t="n">
        <v>0.937538099092814</v>
      </c>
      <c r="C789" t="n">
        <v>0.0624816603993038</v>
      </c>
      <c r="D789" t="s">
        <v>3147</v>
      </c>
      <c r="E789" t="n">
        <v>15</v>
      </c>
      <c r="F789" t="n">
        <v>5557</v>
      </c>
      <c r="G789" t="n">
        <v>15</v>
      </c>
      <c r="H789" t="s">
        <v>3148</v>
      </c>
      <c r="I789" t="s">
        <v>3149</v>
      </c>
    </row>
    <row r="790">
      <c r="A790" t="s">
        <v>3150</v>
      </c>
      <c r="B790" t="n">
        <v>0.938291465211871</v>
      </c>
      <c r="C790" t="n">
        <v>0.0617205474234984</v>
      </c>
      <c r="D790" t="s">
        <v>3151</v>
      </c>
      <c r="E790" t="n">
        <v>40</v>
      </c>
      <c r="F790" t="n">
        <v>5532</v>
      </c>
      <c r="G790" t="n">
        <v>40</v>
      </c>
      <c r="H790" t="s">
        <v>3152</v>
      </c>
      <c r="I790" t="s">
        <v>3153</v>
      </c>
    </row>
    <row r="791">
      <c r="A791" t="s">
        <v>3154</v>
      </c>
      <c r="B791" t="n">
        <v>0.938829479114799</v>
      </c>
      <c r="C791" t="n">
        <v>0.0612041645646688</v>
      </c>
      <c r="D791" t="s">
        <v>3155</v>
      </c>
      <c r="E791" t="n">
        <v>5</v>
      </c>
      <c r="F791" t="n">
        <v>5567</v>
      </c>
      <c r="G791" t="n">
        <v>5</v>
      </c>
      <c r="H791" t="s">
        <v>3156</v>
      </c>
      <c r="I791" t="s">
        <v>3157</v>
      </c>
    </row>
    <row r="792">
      <c r="A792" t="s">
        <v>3158</v>
      </c>
      <c r="B792" t="n">
        <v>0.94011944814139</v>
      </c>
      <c r="C792" t="n">
        <v>0.0599052212281836</v>
      </c>
      <c r="D792" t="s">
        <v>3159</v>
      </c>
      <c r="E792" t="n">
        <v>9</v>
      </c>
      <c r="F792" t="n">
        <v>5563</v>
      </c>
      <c r="G792" t="n">
        <v>9</v>
      </c>
      <c r="H792" t="s">
        <v>3160</v>
      </c>
      <c r="I792" t="s">
        <v>3161</v>
      </c>
    </row>
    <row r="793">
      <c r="A793" t="s">
        <v>3162</v>
      </c>
      <c r="B793" t="n">
        <v>0.944337730581125</v>
      </c>
      <c r="C793" t="n">
        <v>0.0556869728116376</v>
      </c>
      <c r="D793" t="s">
        <v>3163</v>
      </c>
      <c r="E793" t="n">
        <v>8</v>
      </c>
      <c r="F793" t="n">
        <v>5564</v>
      </c>
      <c r="G793" t="n">
        <v>8</v>
      </c>
      <c r="H793" t="s">
        <v>3164</v>
      </c>
      <c r="I793" t="s">
        <v>3165</v>
      </c>
    </row>
    <row r="794">
      <c r="A794" t="s">
        <v>3166</v>
      </c>
      <c r="B794" t="n">
        <v>0.944407345786448</v>
      </c>
      <c r="C794" t="n">
        <v>0.0556046522780739</v>
      </c>
      <c r="D794" t="s">
        <v>3167</v>
      </c>
      <c r="E794" t="n">
        <v>34</v>
      </c>
      <c r="F794" t="n">
        <v>5538</v>
      </c>
      <c r="G794" t="n">
        <v>34</v>
      </c>
      <c r="H794" t="s">
        <v>3168</v>
      </c>
      <c r="I794" t="s">
        <v>3169</v>
      </c>
    </row>
    <row r="795">
      <c r="A795" t="s">
        <v>3170</v>
      </c>
      <c r="B795" t="n">
        <v>0.945241714225316</v>
      </c>
      <c r="C795" t="n">
        <v>0.0547891249872677</v>
      </c>
      <c r="D795" t="s">
        <v>3171</v>
      </c>
      <c r="E795" t="n">
        <v>5</v>
      </c>
      <c r="F795" t="n">
        <v>5567</v>
      </c>
      <c r="G795" t="n">
        <v>5</v>
      </c>
      <c r="H795" t="s">
        <v>3172</v>
      </c>
      <c r="I795" t="s">
        <v>3173</v>
      </c>
    </row>
    <row r="796">
      <c r="A796" t="s">
        <v>3174</v>
      </c>
      <c r="B796" t="n">
        <v>0.946190941248967</v>
      </c>
      <c r="C796" t="n">
        <v>0.0538394742564305</v>
      </c>
      <c r="D796" t="s">
        <v>3175</v>
      </c>
      <c r="E796" t="n">
        <v>5</v>
      </c>
      <c r="F796" t="n">
        <v>5567</v>
      </c>
      <c r="G796" t="n">
        <v>5</v>
      </c>
      <c r="H796" t="s">
        <v>3176</v>
      </c>
      <c r="I796" t="s">
        <v>3177</v>
      </c>
    </row>
    <row r="797">
      <c r="A797" t="s">
        <v>3178</v>
      </c>
      <c r="B797" t="n">
        <v>0.946582218070955</v>
      </c>
      <c r="C797" t="n">
        <v>0.0534319026500156</v>
      </c>
      <c r="D797" t="s">
        <v>3179</v>
      </c>
      <c r="E797" t="n">
        <v>23</v>
      </c>
      <c r="F797" t="n">
        <v>5549</v>
      </c>
      <c r="G797" t="n">
        <v>23</v>
      </c>
      <c r="H797" t="s">
        <v>3180</v>
      </c>
      <c r="I797" t="s">
        <v>3181</v>
      </c>
    </row>
    <row r="798">
      <c r="A798" t="s">
        <v>3182</v>
      </c>
      <c r="B798" t="n">
        <v>0.947030741490341</v>
      </c>
      <c r="C798" t="n">
        <v>0.0529866153299719</v>
      </c>
      <c r="D798" t="s">
        <v>3183</v>
      </c>
      <c r="E798" t="n">
        <v>15</v>
      </c>
      <c r="F798" t="n">
        <v>5557</v>
      </c>
      <c r="G798" t="n">
        <v>15</v>
      </c>
      <c r="H798" t="s">
        <v>3184</v>
      </c>
      <c r="I798" t="s">
        <v>3185</v>
      </c>
    </row>
    <row r="799">
      <c r="A799" t="s">
        <v>3186</v>
      </c>
      <c r="B799" t="n">
        <v>0.947735176221816</v>
      </c>
      <c r="C799" t="n">
        <v>0.0522883257443148</v>
      </c>
      <c r="D799" t="s">
        <v>3187</v>
      </c>
      <c r="E799" t="n">
        <v>8</v>
      </c>
      <c r="F799" t="n">
        <v>5564</v>
      </c>
      <c r="G799" t="n">
        <v>8</v>
      </c>
      <c r="H799" t="s">
        <v>3188</v>
      </c>
      <c r="I799" t="s">
        <v>3189</v>
      </c>
    </row>
    <row r="800">
      <c r="A800" t="s">
        <v>3190</v>
      </c>
      <c r="B800" t="n">
        <v>0.949102396706106</v>
      </c>
      <c r="C800" t="n">
        <v>0.0509172326300521</v>
      </c>
      <c r="D800" t="s">
        <v>3191</v>
      </c>
      <c r="E800" t="n">
        <v>11</v>
      </c>
      <c r="F800" t="n">
        <v>5561</v>
      </c>
      <c r="G800" t="n">
        <v>11</v>
      </c>
      <c r="H800" t="s">
        <v>3192</v>
      </c>
      <c r="I800" t="s">
        <v>3193</v>
      </c>
    </row>
    <row r="801">
      <c r="A801" t="s">
        <v>3194</v>
      </c>
      <c r="B801" t="n">
        <v>0.949872275350905</v>
      </c>
      <c r="C801" t="n">
        <v>0.0501330949461399</v>
      </c>
      <c r="D801" t="s">
        <v>3195</v>
      </c>
      <c r="E801" t="n">
        <v>147</v>
      </c>
      <c r="F801" t="n">
        <v>5425</v>
      </c>
      <c r="G801" t="n">
        <v>149</v>
      </c>
      <c r="H801" t="s">
        <v>3196</v>
      </c>
      <c r="I801" t="s">
        <v>3197</v>
      </c>
    </row>
    <row r="802">
      <c r="A802" t="s">
        <v>3198</v>
      </c>
      <c r="B802" t="n">
        <v>0.951091455280479</v>
      </c>
      <c r="C802" t="n">
        <v>0.0489267517950688</v>
      </c>
      <c r="D802" t="s">
        <v>3199</v>
      </c>
      <c r="E802" t="n">
        <v>12</v>
      </c>
      <c r="F802" t="n">
        <v>5560</v>
      </c>
      <c r="G802" t="n">
        <v>13</v>
      </c>
      <c r="H802" t="s">
        <v>3200</v>
      </c>
      <c r="I802" t="s">
        <v>3201</v>
      </c>
    </row>
    <row r="803">
      <c r="A803" t="s">
        <v>3202</v>
      </c>
      <c r="B803" t="n">
        <v>0.951569265949719</v>
      </c>
      <c r="C803" t="n">
        <v>0.048456269270836</v>
      </c>
      <c r="D803" t="s">
        <v>3203</v>
      </c>
      <c r="E803" t="n">
        <v>6</v>
      </c>
      <c r="F803" t="n">
        <v>5566</v>
      </c>
      <c r="G803" t="n">
        <v>6</v>
      </c>
      <c r="H803" t="s">
        <v>3204</v>
      </c>
      <c r="I803" t="s">
        <v>3205</v>
      </c>
    </row>
    <row r="804">
      <c r="A804" t="s">
        <v>3206</v>
      </c>
      <c r="B804" t="n">
        <v>0.951874849927575</v>
      </c>
      <c r="C804" t="n">
        <v>0.048150556330638</v>
      </c>
      <c r="D804" t="s">
        <v>3207</v>
      </c>
      <c r="E804" t="n">
        <v>6</v>
      </c>
      <c r="F804" t="n">
        <v>5566</v>
      </c>
      <c r="G804" t="n">
        <v>6</v>
      </c>
      <c r="H804" t="s">
        <v>3208</v>
      </c>
      <c r="I804" t="s">
        <v>3209</v>
      </c>
    </row>
    <row r="805">
      <c r="A805" t="s">
        <v>3210</v>
      </c>
      <c r="B805" t="n">
        <v>0.952882334105506</v>
      </c>
      <c r="C805" t="n">
        <v>0.04714264528863</v>
      </c>
      <c r="D805" t="s">
        <v>3211</v>
      </c>
      <c r="E805" t="n">
        <v>6</v>
      </c>
      <c r="F805" t="n">
        <v>5566</v>
      </c>
      <c r="G805" t="n">
        <v>7</v>
      </c>
      <c r="H805" t="s">
        <v>3212</v>
      </c>
      <c r="I805" t="s">
        <v>3213</v>
      </c>
    </row>
    <row r="806">
      <c r="A806" t="s">
        <v>3214</v>
      </c>
      <c r="B806" t="n">
        <v>0.953510199667069</v>
      </c>
      <c r="C806" t="n">
        <v>0.0465054410317274</v>
      </c>
      <c r="D806" t="s">
        <v>3215</v>
      </c>
      <c r="E806" t="n">
        <v>15</v>
      </c>
      <c r="F806" t="n">
        <v>5557</v>
      </c>
      <c r="G806" t="n">
        <v>16</v>
      </c>
      <c r="H806" t="s">
        <v>3216</v>
      </c>
      <c r="I806" t="s">
        <v>3217</v>
      </c>
    </row>
    <row r="807">
      <c r="A807" t="s">
        <v>3218</v>
      </c>
      <c r="B807" t="n">
        <v>0.953914436629739</v>
      </c>
      <c r="C807" t="n">
        <v>0.0461036940373379</v>
      </c>
      <c r="D807" t="s">
        <v>3219</v>
      </c>
      <c r="E807" t="n">
        <v>11</v>
      </c>
      <c r="F807" t="n">
        <v>5561</v>
      </c>
      <c r="G807" t="n">
        <v>12</v>
      </c>
      <c r="H807" t="s">
        <v>3220</v>
      </c>
      <c r="I807" t="s">
        <v>3221</v>
      </c>
    </row>
    <row r="808">
      <c r="A808" t="s">
        <v>3222</v>
      </c>
      <c r="B808" t="n">
        <v>0.953961083911704</v>
      </c>
      <c r="C808" t="n">
        <v>0.0460616183469475</v>
      </c>
      <c r="D808" t="s">
        <v>3223</v>
      </c>
      <c r="E808" t="n">
        <v>7</v>
      </c>
      <c r="F808" t="n">
        <v>5565</v>
      </c>
      <c r="G808" t="n">
        <v>7</v>
      </c>
      <c r="H808" t="s">
        <v>3224</v>
      </c>
      <c r="I808" t="s">
        <v>3225</v>
      </c>
    </row>
    <row r="809">
      <c r="A809" t="s">
        <v>3226</v>
      </c>
      <c r="B809" t="n">
        <v>0.954472001299177</v>
      </c>
      <c r="C809" t="n">
        <v>0.0455349598023081</v>
      </c>
      <c r="D809" t="s">
        <v>3227</v>
      </c>
      <c r="E809" t="n">
        <v>74</v>
      </c>
      <c r="F809" t="n">
        <v>5498</v>
      </c>
      <c r="G809" t="n">
        <v>76</v>
      </c>
      <c r="H809" t="s">
        <v>3228</v>
      </c>
      <c r="I809" t="s">
        <v>3229</v>
      </c>
    </row>
    <row r="810">
      <c r="A810" t="s">
        <v>3230</v>
      </c>
      <c r="B810" t="n">
        <v>0.95472762713732</v>
      </c>
      <c r="C810" t="n">
        <v>0.0452947707773649</v>
      </c>
      <c r="D810" t="s">
        <v>3231</v>
      </c>
      <c r="E810" t="n">
        <v>7</v>
      </c>
      <c r="F810" t="n">
        <v>5565</v>
      </c>
      <c r="G810" t="n">
        <v>7</v>
      </c>
      <c r="H810" t="s">
        <v>3232</v>
      </c>
      <c r="I810" t="s">
        <v>3233</v>
      </c>
    </row>
    <row r="811">
      <c r="A811" t="s">
        <v>3234</v>
      </c>
      <c r="B811" t="n">
        <v>0.956123635607891</v>
      </c>
      <c r="C811" t="n">
        <v>0.0438956283881731</v>
      </c>
      <c r="D811" t="s">
        <v>3235</v>
      </c>
      <c r="E811" t="n">
        <v>9</v>
      </c>
      <c r="F811" t="n">
        <v>5563</v>
      </c>
      <c r="G811" t="n">
        <v>9</v>
      </c>
      <c r="H811" t="s">
        <v>3236</v>
      </c>
      <c r="I811" t="s">
        <v>3237</v>
      </c>
    </row>
    <row r="812">
      <c r="A812" t="s">
        <v>3238</v>
      </c>
      <c r="B812" t="n">
        <v>0.956794422837872</v>
      </c>
      <c r="C812" t="n">
        <v>0.0432236282239959</v>
      </c>
      <c r="D812" t="s">
        <v>3239</v>
      </c>
      <c r="E812" t="n">
        <v>10</v>
      </c>
      <c r="F812" t="n">
        <v>5562</v>
      </c>
      <c r="G812" t="n">
        <v>10</v>
      </c>
      <c r="H812" t="s">
        <v>3240</v>
      </c>
      <c r="I812" t="s">
        <v>3241</v>
      </c>
    </row>
    <row r="813">
      <c r="A813" t="s">
        <v>3242</v>
      </c>
      <c r="B813" t="n">
        <v>0.957148580670252</v>
      </c>
      <c r="C813" t="n">
        <v>0.0428714640762849</v>
      </c>
      <c r="D813" t="s">
        <v>3243</v>
      </c>
      <c r="E813" t="n">
        <v>8</v>
      </c>
      <c r="F813" t="n">
        <v>5564</v>
      </c>
      <c r="G813" t="n">
        <v>8</v>
      </c>
      <c r="H813" t="s">
        <v>3244</v>
      </c>
      <c r="I813" t="s">
        <v>3245</v>
      </c>
    </row>
    <row r="814">
      <c r="A814" t="s">
        <v>3246</v>
      </c>
      <c r="B814" t="n">
        <v>0.95726059643666</v>
      </c>
      <c r="C814" t="n">
        <v>0.042754019694834</v>
      </c>
      <c r="D814" t="s">
        <v>3247</v>
      </c>
      <c r="E814" t="n">
        <v>15</v>
      </c>
      <c r="F814" t="n">
        <v>5557</v>
      </c>
      <c r="G814" t="n">
        <v>15</v>
      </c>
      <c r="H814" t="s">
        <v>3248</v>
      </c>
      <c r="I814" t="s">
        <v>3249</v>
      </c>
    </row>
    <row r="815">
      <c r="A815" t="s">
        <v>3250</v>
      </c>
      <c r="B815" t="n">
        <v>0.9573248753071</v>
      </c>
      <c r="C815" t="n">
        <v>0.0426921661659724</v>
      </c>
      <c r="D815" t="s">
        <v>3251</v>
      </c>
      <c r="E815" t="n">
        <v>11</v>
      </c>
      <c r="F815" t="n">
        <v>5561</v>
      </c>
      <c r="G815" t="n">
        <v>11</v>
      </c>
      <c r="H815" t="s">
        <v>3252</v>
      </c>
      <c r="I815" t="s">
        <v>3253</v>
      </c>
    </row>
    <row r="816">
      <c r="A816" t="s">
        <v>3254</v>
      </c>
      <c r="B816" t="n">
        <v>0.957625009911991</v>
      </c>
      <c r="C816" t="n">
        <v>0.042386720368636</v>
      </c>
      <c r="D816" t="s">
        <v>3255</v>
      </c>
      <c r="E816" t="n">
        <v>23</v>
      </c>
      <c r="F816" t="n">
        <v>5549</v>
      </c>
      <c r="G816" t="n">
        <v>23</v>
      </c>
      <c r="H816" t="s">
        <v>3256</v>
      </c>
      <c r="I816" t="s">
        <v>3257</v>
      </c>
    </row>
    <row r="817">
      <c r="A817" t="s">
        <v>3258</v>
      </c>
      <c r="B817" t="n">
        <v>0.959138303495788</v>
      </c>
      <c r="C817" t="n">
        <v>0.0408656312709546</v>
      </c>
      <c r="D817" t="s">
        <v>3259</v>
      </c>
      <c r="E817" t="n">
        <v>199</v>
      </c>
      <c r="F817" t="n">
        <v>5373</v>
      </c>
      <c r="G817" t="n">
        <v>199</v>
      </c>
      <c r="H817" t="s">
        <v>3260</v>
      </c>
      <c r="I817" t="s">
        <v>3261</v>
      </c>
    </row>
    <row r="818">
      <c r="A818" t="s">
        <v>3262</v>
      </c>
      <c r="B818" t="n">
        <v>0.959396024034406</v>
      </c>
      <c r="C818" t="n">
        <v>0.040609343805603</v>
      </c>
      <c r="D818" t="s">
        <v>3263</v>
      </c>
      <c r="E818" t="n">
        <v>104</v>
      </c>
      <c r="F818" t="n">
        <v>5468</v>
      </c>
      <c r="G818" t="n">
        <v>105</v>
      </c>
      <c r="H818" t="s">
        <v>3264</v>
      </c>
      <c r="I818" t="s">
        <v>3265</v>
      </c>
    </row>
    <row r="819">
      <c r="A819" t="s">
        <v>3266</v>
      </c>
      <c r="B819" t="n">
        <v>0.959668367063065</v>
      </c>
      <c r="C819" t="n">
        <v>0.0403536664278787</v>
      </c>
      <c r="D819" t="s">
        <v>3267</v>
      </c>
      <c r="E819" t="n">
        <v>6</v>
      </c>
      <c r="F819" t="n">
        <v>5566</v>
      </c>
      <c r="G819" t="n">
        <v>6</v>
      </c>
      <c r="H819" t="s">
        <v>3268</v>
      </c>
      <c r="I819" t="s">
        <v>3269</v>
      </c>
    </row>
    <row r="820">
      <c r="A820" t="s">
        <v>3270</v>
      </c>
      <c r="B820" t="n">
        <v>0.960586549210482</v>
      </c>
      <c r="C820" t="n">
        <v>0.0394302065587965</v>
      </c>
      <c r="D820" t="s">
        <v>3271</v>
      </c>
      <c r="E820" t="n">
        <v>10</v>
      </c>
      <c r="F820" t="n">
        <v>5562</v>
      </c>
      <c r="G820" t="n">
        <v>10</v>
      </c>
      <c r="H820" t="s">
        <v>3272</v>
      </c>
      <c r="I820" t="s">
        <v>3273</v>
      </c>
    </row>
    <row r="821">
      <c r="A821" t="s">
        <v>3274</v>
      </c>
      <c r="B821" t="n">
        <v>0.961410543600905</v>
      </c>
      <c r="C821" t="n">
        <v>0.0386001004912791</v>
      </c>
      <c r="D821" t="s">
        <v>3275</v>
      </c>
      <c r="E821" t="n">
        <v>24</v>
      </c>
      <c r="F821" t="n">
        <v>5548</v>
      </c>
      <c r="G821" t="n">
        <v>27</v>
      </c>
      <c r="H821" t="s">
        <v>3276</v>
      </c>
      <c r="I821" t="s">
        <v>3277</v>
      </c>
    </row>
    <row r="822">
      <c r="A822" t="s">
        <v>3278</v>
      </c>
      <c r="B822" t="n">
        <v>0.961908124202529</v>
      </c>
      <c r="C822" t="n">
        <v>0.0381024078658363</v>
      </c>
      <c r="D822" t="s">
        <v>3279</v>
      </c>
      <c r="E822" t="n">
        <v>24</v>
      </c>
      <c r="F822" t="n">
        <v>5548</v>
      </c>
      <c r="G822" t="n">
        <v>24</v>
      </c>
      <c r="H822" t="s">
        <v>3280</v>
      </c>
      <c r="I822" t="s">
        <v>3281</v>
      </c>
    </row>
    <row r="823">
      <c r="A823" t="s">
        <v>3282</v>
      </c>
      <c r="B823" t="n">
        <v>0.962234290646703</v>
      </c>
      <c r="C823" t="n">
        <v>0.0377771619847294</v>
      </c>
      <c r="D823" t="s">
        <v>3283</v>
      </c>
      <c r="E823" t="n">
        <v>20</v>
      </c>
      <c r="F823" t="n">
        <v>5552</v>
      </c>
      <c r="G823" t="n">
        <v>20</v>
      </c>
      <c r="H823" t="s">
        <v>3284</v>
      </c>
      <c r="I823" t="s">
        <v>3285</v>
      </c>
    </row>
    <row r="824">
      <c r="A824" t="s">
        <v>3286</v>
      </c>
      <c r="B824" t="n">
        <v>0.962328781837424</v>
      </c>
      <c r="C824" t="n">
        <v>0.0376940486388986</v>
      </c>
      <c r="D824" t="s">
        <v>3287</v>
      </c>
      <c r="E824" t="n">
        <v>5</v>
      </c>
      <c r="F824" t="n">
        <v>5567</v>
      </c>
      <c r="G824" t="n">
        <v>5</v>
      </c>
      <c r="H824" t="s">
        <v>3288</v>
      </c>
      <c r="I824" t="s">
        <v>3289</v>
      </c>
    </row>
    <row r="825">
      <c r="A825" t="s">
        <v>3290</v>
      </c>
      <c r="B825" t="n">
        <v>0.96265794717436</v>
      </c>
      <c r="C825" t="n">
        <v>0.0373627466960082</v>
      </c>
      <c r="D825" t="s">
        <v>3291</v>
      </c>
      <c r="E825" t="n">
        <v>6</v>
      </c>
      <c r="F825" t="n">
        <v>5566</v>
      </c>
      <c r="G825" t="n">
        <v>6</v>
      </c>
      <c r="H825" t="s">
        <v>3292</v>
      </c>
      <c r="I825" t="s">
        <v>3293</v>
      </c>
    </row>
    <row r="826">
      <c r="A826" t="s">
        <v>3294</v>
      </c>
      <c r="B826" t="n">
        <v>0.962701175019873</v>
      </c>
      <c r="C826" t="n">
        <v>0.0373128782228793</v>
      </c>
      <c r="D826" t="s">
        <v>3295</v>
      </c>
      <c r="E826" t="n">
        <v>13</v>
      </c>
      <c r="F826" t="n">
        <v>5559</v>
      </c>
      <c r="G826" t="n">
        <v>13</v>
      </c>
      <c r="H826" t="s">
        <v>3296</v>
      </c>
      <c r="I826" t="s">
        <v>3297</v>
      </c>
    </row>
    <row r="827">
      <c r="A827" t="s">
        <v>3298</v>
      </c>
      <c r="B827" t="n">
        <v>0.962929069779907</v>
      </c>
      <c r="C827" t="n">
        <v>0.0370831622025874</v>
      </c>
      <c r="D827" t="s">
        <v>3299</v>
      </c>
      <c r="E827" t="n">
        <v>17</v>
      </c>
      <c r="F827" t="n">
        <v>5555</v>
      </c>
      <c r="G827" t="n">
        <v>17</v>
      </c>
      <c r="H827" t="s">
        <v>3300</v>
      </c>
      <c r="I827" t="s">
        <v>3301</v>
      </c>
    </row>
    <row r="828">
      <c r="A828" t="s">
        <v>3302</v>
      </c>
      <c r="B828" t="n">
        <v>0.963039009290812</v>
      </c>
      <c r="C828" t="n">
        <v>0.0369731930326983</v>
      </c>
      <c r="D828" t="s">
        <v>3303</v>
      </c>
      <c r="E828" t="n">
        <v>17</v>
      </c>
      <c r="F828" t="n">
        <v>5555</v>
      </c>
      <c r="G828" t="n">
        <v>17</v>
      </c>
      <c r="H828" t="s">
        <v>3304</v>
      </c>
      <c r="I828" t="s">
        <v>3305</v>
      </c>
    </row>
    <row r="829">
      <c r="A829" t="s">
        <v>3306</v>
      </c>
      <c r="B829" t="n">
        <v>0.963148650758484</v>
      </c>
      <c r="C829" t="n">
        <v>0.0368703034332534</v>
      </c>
      <c r="D829" t="s">
        <v>3307</v>
      </c>
      <c r="E829" t="n">
        <v>7</v>
      </c>
      <c r="F829" t="n">
        <v>5565</v>
      </c>
      <c r="G829" t="n">
        <v>7</v>
      </c>
      <c r="H829" t="s">
        <v>3308</v>
      </c>
      <c r="I829" t="s">
        <v>3309</v>
      </c>
    </row>
    <row r="830">
      <c r="A830" t="s">
        <v>3310</v>
      </c>
      <c r="B830" t="n">
        <v>0.963896402743656</v>
      </c>
      <c r="C830" t="n">
        <v>0.0361178386510526</v>
      </c>
      <c r="D830" t="s">
        <v>3311</v>
      </c>
      <c r="E830" t="n">
        <v>12</v>
      </c>
      <c r="F830" t="n">
        <v>5560</v>
      </c>
      <c r="G830" t="n">
        <v>12</v>
      </c>
      <c r="H830" t="s">
        <v>3312</v>
      </c>
      <c r="I830" t="s">
        <v>3313</v>
      </c>
    </row>
    <row r="831">
      <c r="A831" t="s">
        <v>3314</v>
      </c>
      <c r="B831" t="n">
        <v>0.964067690311035</v>
      </c>
      <c r="C831" t="n">
        <v>0.035950876148883</v>
      </c>
      <c r="D831" t="s">
        <v>3315</v>
      </c>
      <c r="E831" t="n">
        <v>7</v>
      </c>
      <c r="F831" t="n">
        <v>5565</v>
      </c>
      <c r="G831" t="n">
        <v>7</v>
      </c>
      <c r="H831" t="s">
        <v>3316</v>
      </c>
      <c r="I831" t="s">
        <v>3317</v>
      </c>
    </row>
    <row r="832">
      <c r="A832" t="s">
        <v>3318</v>
      </c>
      <c r="B832" t="n">
        <v>0.96407229746968</v>
      </c>
      <c r="C832" t="n">
        <v>0.0359432383657268</v>
      </c>
      <c r="D832" t="s">
        <v>3319</v>
      </c>
      <c r="E832" t="n">
        <v>10</v>
      </c>
      <c r="F832" t="n">
        <v>5562</v>
      </c>
      <c r="G832" t="n">
        <v>14</v>
      </c>
      <c r="H832" t="s">
        <v>3320</v>
      </c>
      <c r="I832" t="s">
        <v>3321</v>
      </c>
    </row>
    <row r="833">
      <c r="A833" t="s">
        <v>3322</v>
      </c>
      <c r="B833" t="n">
        <v>0.964759527706528</v>
      </c>
      <c r="C833" t="n">
        <v>0.0352602078706899</v>
      </c>
      <c r="D833" t="s">
        <v>3323</v>
      </c>
      <c r="E833" t="n">
        <v>6</v>
      </c>
      <c r="F833" t="n">
        <v>5566</v>
      </c>
      <c r="G833" t="n">
        <v>6</v>
      </c>
      <c r="H833" t="s">
        <v>3324</v>
      </c>
      <c r="I833" t="s">
        <v>3325</v>
      </c>
    </row>
    <row r="834">
      <c r="A834" t="s">
        <v>3326</v>
      </c>
      <c r="B834" t="n">
        <v>0.964789675048124</v>
      </c>
      <c r="C834" t="n">
        <v>0.0352248960851818</v>
      </c>
      <c r="D834" t="s">
        <v>3327</v>
      </c>
      <c r="E834" t="n">
        <v>11</v>
      </c>
      <c r="F834" t="n">
        <v>5561</v>
      </c>
      <c r="G834" t="n">
        <v>11</v>
      </c>
      <c r="H834" t="s">
        <v>3328</v>
      </c>
      <c r="I834" t="s">
        <v>3329</v>
      </c>
    </row>
    <row r="835">
      <c r="A835" t="s">
        <v>3330</v>
      </c>
      <c r="B835" t="n">
        <v>0.965679022920921</v>
      </c>
      <c r="C835" t="n">
        <v>0.034332460274907</v>
      </c>
      <c r="D835" t="s">
        <v>3331</v>
      </c>
      <c r="E835" t="n">
        <v>17</v>
      </c>
      <c r="F835" t="n">
        <v>5555</v>
      </c>
      <c r="G835" t="n">
        <v>17</v>
      </c>
      <c r="H835" t="s">
        <v>3332</v>
      </c>
      <c r="I835" t="s">
        <v>3333</v>
      </c>
    </row>
    <row r="836">
      <c r="A836" t="s">
        <v>3334</v>
      </c>
      <c r="B836" t="n">
        <v>0.966594042877953</v>
      </c>
      <c r="C836" t="n">
        <v>0.0334145648826191</v>
      </c>
      <c r="D836" t="s">
        <v>3335</v>
      </c>
      <c r="E836" t="n">
        <v>29</v>
      </c>
      <c r="F836" t="n">
        <v>5543</v>
      </c>
      <c r="G836" t="n">
        <v>29</v>
      </c>
      <c r="H836" t="s">
        <v>3336</v>
      </c>
      <c r="I836" t="s">
        <v>3337</v>
      </c>
    </row>
    <row r="837">
      <c r="A837" t="s">
        <v>3338</v>
      </c>
      <c r="B837" t="n">
        <v>0.966826657396485</v>
      </c>
      <c r="C837" t="n">
        <v>0.0331866275512668</v>
      </c>
      <c r="D837" t="s">
        <v>3339</v>
      </c>
      <c r="E837" t="n">
        <v>12</v>
      </c>
      <c r="F837" t="n">
        <v>5560</v>
      </c>
      <c r="G837" t="n">
        <v>12</v>
      </c>
      <c r="H837" t="s">
        <v>3340</v>
      </c>
      <c r="I837" t="s">
        <v>3341</v>
      </c>
    </row>
    <row r="838">
      <c r="A838" t="s">
        <v>3342</v>
      </c>
      <c r="B838" t="n">
        <v>0.966857519422523</v>
      </c>
      <c r="C838" t="n">
        <v>0.0331503820849656</v>
      </c>
      <c r="D838" t="s">
        <v>3343</v>
      </c>
      <c r="E838" t="n">
        <v>34</v>
      </c>
      <c r="F838" t="n">
        <v>5538</v>
      </c>
      <c r="G838" t="n">
        <v>34</v>
      </c>
      <c r="H838" t="s">
        <v>3344</v>
      </c>
      <c r="I838" t="s">
        <v>3345</v>
      </c>
    </row>
    <row r="839">
      <c r="A839" t="s">
        <v>3346</v>
      </c>
      <c r="B839" t="n">
        <v>0.966998315967032</v>
      </c>
      <c r="C839" t="n">
        <v>0.0330161725152536</v>
      </c>
      <c r="D839" t="s">
        <v>3347</v>
      </c>
      <c r="E839" t="n">
        <v>10</v>
      </c>
      <c r="F839" t="n">
        <v>5562</v>
      </c>
      <c r="G839" t="n">
        <v>10</v>
      </c>
      <c r="H839" t="s">
        <v>3348</v>
      </c>
      <c r="I839" t="s">
        <v>3349</v>
      </c>
    </row>
    <row r="840">
      <c r="A840" t="s">
        <v>3350</v>
      </c>
      <c r="B840" t="n">
        <v>0.968515091794541</v>
      </c>
      <c r="C840" t="n">
        <v>0.0314920749837286</v>
      </c>
      <c r="D840" t="s">
        <v>3351</v>
      </c>
      <c r="E840" t="n">
        <v>38</v>
      </c>
      <c r="F840" t="n">
        <v>5534</v>
      </c>
      <c r="G840" t="n">
        <v>38</v>
      </c>
      <c r="H840" t="s">
        <v>3352</v>
      </c>
      <c r="I840" t="s">
        <v>3353</v>
      </c>
    </row>
    <row r="841">
      <c r="A841" t="s">
        <v>3354</v>
      </c>
      <c r="B841" t="n">
        <v>0.968951695222723</v>
      </c>
      <c r="C841" t="n">
        <v>0.0310628254620087</v>
      </c>
      <c r="D841" t="s">
        <v>3355</v>
      </c>
      <c r="E841" t="n">
        <v>9</v>
      </c>
      <c r="F841" t="n">
        <v>5563</v>
      </c>
      <c r="G841" t="n">
        <v>9</v>
      </c>
      <c r="H841" t="s">
        <v>3356</v>
      </c>
      <c r="I841" t="s">
        <v>3357</v>
      </c>
    </row>
    <row r="842">
      <c r="A842" t="s">
        <v>3358</v>
      </c>
      <c r="B842" t="n">
        <v>0.970946285099032</v>
      </c>
      <c r="C842" t="n">
        <v>0.0290705426332126</v>
      </c>
      <c r="D842" t="s">
        <v>3359</v>
      </c>
      <c r="E842" t="n">
        <v>6</v>
      </c>
      <c r="F842" t="n">
        <v>5566</v>
      </c>
      <c r="G842" t="n">
        <v>6</v>
      </c>
      <c r="H842" t="s">
        <v>3360</v>
      </c>
      <c r="I842" t="s">
        <v>3361</v>
      </c>
    </row>
    <row r="843">
      <c r="A843" t="s">
        <v>3362</v>
      </c>
      <c r="B843" t="n">
        <v>0.971204947374118</v>
      </c>
      <c r="C843" t="n">
        <v>0.0288133487610164</v>
      </c>
      <c r="D843" t="s">
        <v>3363</v>
      </c>
      <c r="E843" t="n">
        <v>5</v>
      </c>
      <c r="F843" t="n">
        <v>5567</v>
      </c>
      <c r="G843" t="n">
        <v>5</v>
      </c>
      <c r="H843" t="s">
        <v>3364</v>
      </c>
      <c r="I843" t="s">
        <v>3365</v>
      </c>
    </row>
    <row r="844">
      <c r="A844" t="s">
        <v>3366</v>
      </c>
      <c r="B844" t="n">
        <v>0.971226906179449</v>
      </c>
      <c r="C844" t="n">
        <v>0.0287807013059331</v>
      </c>
      <c r="D844" t="s">
        <v>3367</v>
      </c>
      <c r="E844" t="n">
        <v>29</v>
      </c>
      <c r="F844" t="n">
        <v>5543</v>
      </c>
      <c r="G844" t="n">
        <v>30</v>
      </c>
      <c r="H844" t="s">
        <v>3368</v>
      </c>
      <c r="I844" t="s">
        <v>3369</v>
      </c>
    </row>
    <row r="845">
      <c r="A845" t="s">
        <v>3370</v>
      </c>
      <c r="B845" t="n">
        <v>0.972272946674487</v>
      </c>
      <c r="C845" t="n">
        <v>0.0277361586758541</v>
      </c>
      <c r="D845" t="s">
        <v>3371</v>
      </c>
      <c r="E845" t="n">
        <v>19</v>
      </c>
      <c r="F845" t="n">
        <v>5553</v>
      </c>
      <c r="G845" t="n">
        <v>19</v>
      </c>
      <c r="H845" t="s">
        <v>3372</v>
      </c>
      <c r="I845" t="s">
        <v>3373</v>
      </c>
    </row>
    <row r="846">
      <c r="A846" t="s">
        <v>3374</v>
      </c>
      <c r="B846" t="n">
        <v>0.972338282695724</v>
      </c>
      <c r="C846" t="n">
        <v>0.027679412042804</v>
      </c>
      <c r="D846" t="s">
        <v>3375</v>
      </c>
      <c r="E846" t="n">
        <v>5</v>
      </c>
      <c r="F846" t="n">
        <v>5567</v>
      </c>
      <c r="G846" t="n">
        <v>5</v>
      </c>
      <c r="H846" t="s">
        <v>3376</v>
      </c>
      <c r="I846" t="s">
        <v>3377</v>
      </c>
    </row>
    <row r="847">
      <c r="A847" t="s">
        <v>3378</v>
      </c>
      <c r="B847" t="n">
        <v>0.972363484764921</v>
      </c>
      <c r="C847" t="n">
        <v>0.0276526570570525</v>
      </c>
      <c r="D847" t="s">
        <v>3379</v>
      </c>
      <c r="E847" t="n">
        <v>6</v>
      </c>
      <c r="F847" t="n">
        <v>5566</v>
      </c>
      <c r="G847" t="n">
        <v>6</v>
      </c>
      <c r="H847" t="s">
        <v>3380</v>
      </c>
      <c r="I847" t="s">
        <v>3381</v>
      </c>
    </row>
    <row r="848">
      <c r="A848" t="s">
        <v>3382</v>
      </c>
      <c r="B848" t="n">
        <v>0.972710989241838</v>
      </c>
      <c r="C848" t="n">
        <v>0.0273020551174353</v>
      </c>
      <c r="D848" t="s">
        <v>3383</v>
      </c>
      <c r="E848" t="n">
        <v>9</v>
      </c>
      <c r="F848" t="n">
        <v>5563</v>
      </c>
      <c r="G848" t="n">
        <v>9</v>
      </c>
      <c r="H848" t="s">
        <v>3384</v>
      </c>
      <c r="I848" t="s">
        <v>3385</v>
      </c>
    </row>
    <row r="849">
      <c r="A849" t="s">
        <v>3386</v>
      </c>
      <c r="B849" t="n">
        <v>0.973568395626824</v>
      </c>
      <c r="C849" t="n">
        <v>0.0264450750845818</v>
      </c>
      <c r="D849" t="s">
        <v>3387</v>
      </c>
      <c r="E849" t="n">
        <v>8</v>
      </c>
      <c r="F849" t="n">
        <v>5564</v>
      </c>
      <c r="G849" t="n">
        <v>8</v>
      </c>
      <c r="H849" t="s">
        <v>3388</v>
      </c>
      <c r="I849" t="s">
        <v>3389</v>
      </c>
    </row>
    <row r="850">
      <c r="A850" t="s">
        <v>3390</v>
      </c>
      <c r="B850" t="n">
        <v>0.974256857188234</v>
      </c>
      <c r="C850" t="n">
        <v>0.0257549302188348</v>
      </c>
      <c r="D850" t="s">
        <v>3391</v>
      </c>
      <c r="E850" t="n">
        <v>10</v>
      </c>
      <c r="F850" t="n">
        <v>5562</v>
      </c>
      <c r="G850" t="n">
        <v>10</v>
      </c>
      <c r="H850" t="s">
        <v>3392</v>
      </c>
      <c r="I850" t="s">
        <v>3393</v>
      </c>
    </row>
    <row r="851">
      <c r="A851" t="s">
        <v>3394</v>
      </c>
      <c r="B851" t="n">
        <v>0.974921393262685</v>
      </c>
      <c r="C851" t="n">
        <v>0.025093489984432</v>
      </c>
      <c r="D851" t="s">
        <v>3395</v>
      </c>
      <c r="E851" t="n">
        <v>6</v>
      </c>
      <c r="F851" t="n">
        <v>5566</v>
      </c>
      <c r="G851" t="n">
        <v>6</v>
      </c>
      <c r="H851" t="s">
        <v>3396</v>
      </c>
      <c r="I851" t="s">
        <v>3397</v>
      </c>
    </row>
    <row r="852">
      <c r="A852" t="s">
        <v>3398</v>
      </c>
      <c r="B852" t="n">
        <v>0.975728650936624</v>
      </c>
      <c r="C852" t="n">
        <v>0.0242858293334879</v>
      </c>
      <c r="D852" t="s">
        <v>3399</v>
      </c>
      <c r="E852" t="n">
        <v>6</v>
      </c>
      <c r="F852" t="n">
        <v>5566</v>
      </c>
      <c r="G852" t="n">
        <v>6</v>
      </c>
      <c r="H852" t="s">
        <v>3400</v>
      </c>
      <c r="I852" t="s">
        <v>3401</v>
      </c>
    </row>
    <row r="853">
      <c r="A853" t="s">
        <v>3402</v>
      </c>
      <c r="B853" t="n">
        <v>0.97596717701911</v>
      </c>
      <c r="C853" t="n">
        <v>0.0240416241009993</v>
      </c>
      <c r="D853" t="s">
        <v>3403</v>
      </c>
      <c r="E853" t="n">
        <v>16</v>
      </c>
      <c r="F853" t="n">
        <v>5556</v>
      </c>
      <c r="G853" t="n">
        <v>16</v>
      </c>
      <c r="H853" t="s">
        <v>3404</v>
      </c>
      <c r="I853" t="s">
        <v>3405</v>
      </c>
    </row>
    <row r="854">
      <c r="A854" t="s">
        <v>3406</v>
      </c>
      <c r="B854" t="n">
        <v>0.976297597343491</v>
      </c>
      <c r="C854" t="n">
        <v>0.0237124443701128</v>
      </c>
      <c r="D854" t="s">
        <v>3407</v>
      </c>
      <c r="E854" t="n">
        <v>12</v>
      </c>
      <c r="F854" t="n">
        <v>5560</v>
      </c>
      <c r="G854" t="n">
        <v>16</v>
      </c>
      <c r="H854" t="s">
        <v>3408</v>
      </c>
      <c r="I854" t="s">
        <v>3409</v>
      </c>
    </row>
    <row r="855">
      <c r="A855" t="s">
        <v>3410</v>
      </c>
      <c r="B855" t="n">
        <v>0.977021289056999</v>
      </c>
      <c r="C855" t="n">
        <v>0.0229877698120399</v>
      </c>
      <c r="D855" t="s">
        <v>3411</v>
      </c>
      <c r="E855" t="n">
        <v>14</v>
      </c>
      <c r="F855" t="n">
        <v>5558</v>
      </c>
      <c r="G855" t="n">
        <v>15</v>
      </c>
      <c r="H855" t="s">
        <v>3412</v>
      </c>
      <c r="I855" t="s">
        <v>3413</v>
      </c>
    </row>
    <row r="856">
      <c r="A856" t="s">
        <v>3414</v>
      </c>
      <c r="B856" t="n">
        <v>0.977069504849681</v>
      </c>
      <c r="C856" t="n">
        <v>0.0229417689653596</v>
      </c>
      <c r="D856" t="s">
        <v>3415</v>
      </c>
      <c r="E856" t="n">
        <v>9</v>
      </c>
      <c r="F856" t="n">
        <v>5563</v>
      </c>
      <c r="G856" t="n">
        <v>9</v>
      </c>
      <c r="H856" t="s">
        <v>3416</v>
      </c>
      <c r="I856" t="s">
        <v>3417</v>
      </c>
    </row>
    <row r="857">
      <c r="A857" t="s">
        <v>3418</v>
      </c>
      <c r="B857" t="n">
        <v>0.977172071122134</v>
      </c>
      <c r="C857" t="n">
        <v>0.0228385846867521</v>
      </c>
      <c r="D857" t="s">
        <v>3419</v>
      </c>
      <c r="E857" t="n">
        <v>10</v>
      </c>
      <c r="F857" t="n">
        <v>5562</v>
      </c>
      <c r="G857" t="n">
        <v>10</v>
      </c>
      <c r="H857" t="s">
        <v>3420</v>
      </c>
      <c r="I857" t="s">
        <v>3421</v>
      </c>
    </row>
    <row r="858">
      <c r="A858" t="s">
        <v>3422</v>
      </c>
      <c r="B858" t="n">
        <v>0.977563332104927</v>
      </c>
      <c r="C858" t="n">
        <v>0.02244625610609</v>
      </c>
      <c r="D858" t="s">
        <v>3423</v>
      </c>
      <c r="E858" t="n">
        <v>12</v>
      </c>
      <c r="F858" t="n">
        <v>5560</v>
      </c>
      <c r="G858" t="n">
        <v>14</v>
      </c>
      <c r="H858" t="s">
        <v>3424</v>
      </c>
      <c r="I858" t="s">
        <v>3425</v>
      </c>
    </row>
    <row r="859">
      <c r="A859" t="s">
        <v>3426</v>
      </c>
      <c r="B859" t="n">
        <v>0.977769995271178</v>
      </c>
      <c r="C859" t="n">
        <v>0.0222341432423451</v>
      </c>
      <c r="D859" t="s">
        <v>3427</v>
      </c>
      <c r="E859" t="n">
        <v>64</v>
      </c>
      <c r="F859" t="n">
        <v>5508</v>
      </c>
      <c r="G859" t="n">
        <v>64</v>
      </c>
      <c r="H859" t="s">
        <v>3428</v>
      </c>
      <c r="I859" t="s">
        <v>3429</v>
      </c>
    </row>
    <row r="860">
      <c r="A860" t="s">
        <v>3430</v>
      </c>
      <c r="B860" t="n">
        <v>0.978065077193487</v>
      </c>
      <c r="C860" t="n">
        <v>0.0219472345624611</v>
      </c>
      <c r="D860" t="s">
        <v>3431</v>
      </c>
      <c r="E860" t="n">
        <v>7</v>
      </c>
      <c r="F860" t="n">
        <v>5565</v>
      </c>
      <c r="G860" t="n">
        <v>7</v>
      </c>
      <c r="H860" t="s">
        <v>3432</v>
      </c>
      <c r="I860" t="s">
        <v>3433</v>
      </c>
    </row>
    <row r="861">
      <c r="A861" t="s">
        <v>3434</v>
      </c>
      <c r="B861" t="n">
        <v>0.979025029644512</v>
      </c>
      <c r="C861" t="n">
        <v>0.0209821730022988</v>
      </c>
      <c r="D861" t="s">
        <v>3435</v>
      </c>
      <c r="E861" t="n">
        <v>19</v>
      </c>
      <c r="F861" t="n">
        <v>5553</v>
      </c>
      <c r="G861" t="n">
        <v>19</v>
      </c>
      <c r="H861" t="s">
        <v>3436</v>
      </c>
      <c r="I861" t="s">
        <v>3437</v>
      </c>
    </row>
    <row r="862">
      <c r="A862" t="s">
        <v>3438</v>
      </c>
      <c r="B862" t="n">
        <v>0.97943619636027</v>
      </c>
      <c r="C862" t="n">
        <v>0.0205735594024461</v>
      </c>
      <c r="D862" t="s">
        <v>3439</v>
      </c>
      <c r="E862" t="n">
        <v>10</v>
      </c>
      <c r="F862" t="n">
        <v>5562</v>
      </c>
      <c r="G862" t="n">
        <v>11</v>
      </c>
      <c r="H862" t="s">
        <v>3440</v>
      </c>
      <c r="I862" t="s">
        <v>3441</v>
      </c>
    </row>
    <row r="863">
      <c r="A863" t="s">
        <v>3442</v>
      </c>
      <c r="B863" t="n">
        <v>0.97947354084638</v>
      </c>
      <c r="C863" t="n">
        <v>0.0205322893381287</v>
      </c>
      <c r="D863" t="s">
        <v>3443</v>
      </c>
      <c r="E863" t="n">
        <v>28</v>
      </c>
      <c r="F863" t="n">
        <v>5544</v>
      </c>
      <c r="G863" t="n">
        <v>28</v>
      </c>
      <c r="H863" t="s">
        <v>3444</v>
      </c>
      <c r="I863" t="s">
        <v>3445</v>
      </c>
    </row>
    <row r="864">
      <c r="A864" t="s">
        <v>3446</v>
      </c>
      <c r="B864" t="n">
        <v>0.979477910651828</v>
      </c>
      <c r="C864" t="n">
        <v>0.0205253588446536</v>
      </c>
      <c r="D864" t="s">
        <v>3447</v>
      </c>
      <c r="E864" t="n">
        <v>90</v>
      </c>
      <c r="F864" t="n">
        <v>5482</v>
      </c>
      <c r="G864" t="n">
        <v>90</v>
      </c>
      <c r="H864" t="s">
        <v>3448</v>
      </c>
      <c r="I864" t="s">
        <v>3449</v>
      </c>
    </row>
    <row r="865">
      <c r="A865" t="s">
        <v>3450</v>
      </c>
      <c r="B865" t="n">
        <v>0.979495232526507</v>
      </c>
      <c r="C865" t="n">
        <v>0.0205185256039453</v>
      </c>
      <c r="D865" t="s">
        <v>3451</v>
      </c>
      <c r="E865" t="n">
        <v>5</v>
      </c>
      <c r="F865" t="n">
        <v>5567</v>
      </c>
      <c r="G865" t="n">
        <v>5</v>
      </c>
      <c r="H865" t="s">
        <v>3452</v>
      </c>
      <c r="I865" t="s">
        <v>3453</v>
      </c>
    </row>
    <row r="866">
      <c r="A866" t="s">
        <v>3454</v>
      </c>
      <c r="B866" t="n">
        <v>0.979824030293807</v>
      </c>
      <c r="C866" t="n">
        <v>0.0201874407771034</v>
      </c>
      <c r="D866" t="s">
        <v>3455</v>
      </c>
      <c r="E866" t="n">
        <v>7</v>
      </c>
      <c r="F866" t="n">
        <v>5565</v>
      </c>
      <c r="G866" t="n">
        <v>7</v>
      </c>
      <c r="H866" t="s">
        <v>3456</v>
      </c>
      <c r="I866" t="s">
        <v>3457</v>
      </c>
    </row>
    <row r="867">
      <c r="A867" t="s">
        <v>3458</v>
      </c>
      <c r="B867" t="n">
        <v>0.980932631016443</v>
      </c>
      <c r="C867" t="n">
        <v>0.0190783026022382</v>
      </c>
      <c r="D867" t="s">
        <v>3459</v>
      </c>
      <c r="E867" t="n">
        <v>7</v>
      </c>
      <c r="F867" t="n">
        <v>5565</v>
      </c>
      <c r="G867" t="n">
        <v>7</v>
      </c>
      <c r="H867" t="s">
        <v>3460</v>
      </c>
      <c r="I867" t="s">
        <v>3461</v>
      </c>
    </row>
    <row r="868">
      <c r="A868" t="s">
        <v>3462</v>
      </c>
      <c r="B868" t="n">
        <v>0.981648262310326</v>
      </c>
      <c r="C868" t="n">
        <v>0.0183642584443192</v>
      </c>
      <c r="D868" t="s">
        <v>3463</v>
      </c>
      <c r="E868" t="n">
        <v>5</v>
      </c>
      <c r="F868" t="n">
        <v>5567</v>
      </c>
      <c r="G868" t="n">
        <v>5</v>
      </c>
      <c r="H868" t="s">
        <v>3464</v>
      </c>
      <c r="I868" t="s">
        <v>3464</v>
      </c>
    </row>
    <row r="869">
      <c r="A869" t="s">
        <v>3465</v>
      </c>
      <c r="B869" t="n">
        <v>0.981981068713804</v>
      </c>
      <c r="C869" t="n">
        <v>0.0180301849681719</v>
      </c>
      <c r="D869" t="s">
        <v>3466</v>
      </c>
      <c r="E869" t="n">
        <v>6</v>
      </c>
      <c r="F869" t="n">
        <v>5566</v>
      </c>
      <c r="G869" t="n">
        <v>6</v>
      </c>
      <c r="H869" t="s">
        <v>3467</v>
      </c>
      <c r="I869" t="s">
        <v>3468</v>
      </c>
    </row>
    <row r="870">
      <c r="A870" t="s">
        <v>3469</v>
      </c>
      <c r="B870" t="n">
        <v>0.982179817700461</v>
      </c>
      <c r="C870" t="n">
        <v>0.0178323932543618</v>
      </c>
      <c r="D870" t="s">
        <v>3470</v>
      </c>
      <c r="E870" t="n">
        <v>5</v>
      </c>
      <c r="F870" t="n">
        <v>5567</v>
      </c>
      <c r="G870" t="n">
        <v>5</v>
      </c>
      <c r="H870" t="s">
        <v>3471</v>
      </c>
      <c r="I870" t="s">
        <v>3472</v>
      </c>
    </row>
    <row r="871">
      <c r="A871" t="s">
        <v>3473</v>
      </c>
      <c r="B871" t="n">
        <v>0.982577706684829</v>
      </c>
      <c r="C871" t="n">
        <v>0.0174284447048806</v>
      </c>
      <c r="D871" t="s">
        <v>3474</v>
      </c>
      <c r="E871" t="n">
        <v>19</v>
      </c>
      <c r="F871" t="n">
        <v>5553</v>
      </c>
      <c r="G871" t="n">
        <v>19</v>
      </c>
      <c r="H871" t="s">
        <v>3475</v>
      </c>
      <c r="I871" t="s">
        <v>3476</v>
      </c>
    </row>
    <row r="872">
      <c r="A872" t="s">
        <v>3477</v>
      </c>
      <c r="B872" t="n">
        <v>0.983333355560524</v>
      </c>
      <c r="C872" t="n">
        <v>0.0166757635159216</v>
      </c>
      <c r="D872" t="s">
        <v>3478</v>
      </c>
      <c r="E872" t="n">
        <v>8</v>
      </c>
      <c r="F872" t="n">
        <v>5564</v>
      </c>
      <c r="G872" t="n">
        <v>9</v>
      </c>
      <c r="H872" t="s">
        <v>3479</v>
      </c>
      <c r="I872" t="s">
        <v>3480</v>
      </c>
    </row>
    <row r="873">
      <c r="A873" t="s">
        <v>3481</v>
      </c>
      <c r="B873" t="n">
        <v>0.984046369739583</v>
      </c>
      <c r="C873" t="n">
        <v>0.0159619124579648</v>
      </c>
      <c r="D873" t="s">
        <v>3482</v>
      </c>
      <c r="E873" t="n">
        <v>9</v>
      </c>
      <c r="F873" t="n">
        <v>5563</v>
      </c>
      <c r="G873" t="n">
        <v>9</v>
      </c>
      <c r="H873" t="s">
        <v>3483</v>
      </c>
      <c r="I873" t="s">
        <v>3484</v>
      </c>
    </row>
    <row r="874">
      <c r="A874" t="s">
        <v>3485</v>
      </c>
      <c r="B874" t="n">
        <v>0.984080886582744</v>
      </c>
      <c r="C874" t="n">
        <v>0.0159232004341275</v>
      </c>
      <c r="D874" t="s">
        <v>3486</v>
      </c>
      <c r="E874" t="n">
        <v>37</v>
      </c>
      <c r="F874" t="n">
        <v>5535</v>
      </c>
      <c r="G874" t="n">
        <v>37</v>
      </c>
      <c r="H874" t="s">
        <v>3487</v>
      </c>
      <c r="I874" t="s">
        <v>3488</v>
      </c>
    </row>
    <row r="875">
      <c r="A875" t="s">
        <v>3489</v>
      </c>
      <c r="B875" t="n">
        <v>0.98410179696</v>
      </c>
      <c r="C875" t="n">
        <v>0.015906960796549</v>
      </c>
      <c r="D875" t="s">
        <v>3490</v>
      </c>
      <c r="E875" t="n">
        <v>8</v>
      </c>
      <c r="F875" t="n">
        <v>5564</v>
      </c>
      <c r="G875" t="n">
        <v>8</v>
      </c>
      <c r="H875" t="s">
        <v>3491</v>
      </c>
      <c r="I875" t="s">
        <v>3492</v>
      </c>
    </row>
    <row r="876">
      <c r="A876" t="s">
        <v>3493</v>
      </c>
      <c r="B876" t="n">
        <v>0.985480643681533</v>
      </c>
      <c r="C876" t="n">
        <v>0.0145234151695319</v>
      </c>
      <c r="D876" t="s">
        <v>3494</v>
      </c>
      <c r="E876" t="n">
        <v>32</v>
      </c>
      <c r="F876" t="n">
        <v>5540</v>
      </c>
      <c r="G876" t="n">
        <v>32</v>
      </c>
      <c r="H876" t="s">
        <v>3495</v>
      </c>
      <c r="I876" t="s">
        <v>3496</v>
      </c>
    </row>
    <row r="877">
      <c r="A877" t="s">
        <v>3497</v>
      </c>
      <c r="B877" t="n">
        <v>0.985851659510939</v>
      </c>
      <c r="C877" t="n">
        <v>0.0141562630531429</v>
      </c>
      <c r="D877" t="s">
        <v>3498</v>
      </c>
      <c r="E877" t="n">
        <v>8</v>
      </c>
      <c r="F877" t="n">
        <v>5564</v>
      </c>
      <c r="G877" t="n">
        <v>8</v>
      </c>
      <c r="H877" t="s">
        <v>3499</v>
      </c>
      <c r="I877" t="s">
        <v>3500</v>
      </c>
    </row>
    <row r="878">
      <c r="A878" t="s">
        <v>3501</v>
      </c>
      <c r="B878" t="n">
        <v>0.985935677452545</v>
      </c>
      <c r="C878" t="n">
        <v>0.0140700820017288</v>
      </c>
      <c r="D878" t="s">
        <v>3502</v>
      </c>
      <c r="E878" t="n">
        <v>15</v>
      </c>
      <c r="F878" t="n">
        <v>5557</v>
      </c>
      <c r="G878" t="n">
        <v>15</v>
      </c>
      <c r="H878" t="s">
        <v>3503</v>
      </c>
      <c r="I878" t="s">
        <v>3504</v>
      </c>
    </row>
    <row r="879">
      <c r="A879" t="s">
        <v>3505</v>
      </c>
      <c r="B879" t="n">
        <v>0.986142120757647</v>
      </c>
      <c r="C879" t="n">
        <v>0.0138656614120999</v>
      </c>
      <c r="D879" t="s">
        <v>3506</v>
      </c>
      <c r="E879" t="n">
        <v>8</v>
      </c>
      <c r="F879" t="n">
        <v>5564</v>
      </c>
      <c r="G879" t="n">
        <v>8</v>
      </c>
      <c r="H879" t="s">
        <v>3507</v>
      </c>
      <c r="I879" t="s">
        <v>3508</v>
      </c>
    </row>
    <row r="880">
      <c r="A880" t="s">
        <v>3509</v>
      </c>
      <c r="B880" t="n">
        <v>0.986171977797952</v>
      </c>
      <c r="C880" t="n">
        <v>0.0138369903034728</v>
      </c>
      <c r="D880" t="s">
        <v>3510</v>
      </c>
      <c r="E880" t="n">
        <v>6</v>
      </c>
      <c r="F880" t="n">
        <v>5566</v>
      </c>
      <c r="G880" t="n">
        <v>7</v>
      </c>
      <c r="H880" t="s">
        <v>3511</v>
      </c>
      <c r="I880" t="s">
        <v>3512</v>
      </c>
    </row>
    <row r="881">
      <c r="A881" t="s">
        <v>3513</v>
      </c>
      <c r="B881" t="n">
        <v>0.986712656832519</v>
      </c>
      <c r="C881" t="n">
        <v>0.0132905532074279</v>
      </c>
      <c r="D881" t="s">
        <v>3514</v>
      </c>
      <c r="E881" t="n">
        <v>44</v>
      </c>
      <c r="F881" t="n">
        <v>5528</v>
      </c>
      <c r="G881" t="n">
        <v>44</v>
      </c>
      <c r="H881" t="s">
        <v>3515</v>
      </c>
      <c r="I881" t="s">
        <v>3516</v>
      </c>
    </row>
    <row r="882">
      <c r="A882" t="s">
        <v>3517</v>
      </c>
      <c r="B882" t="n">
        <v>0.986746406672509</v>
      </c>
      <c r="C882" t="n">
        <v>0.0132615981742943</v>
      </c>
      <c r="D882" t="s">
        <v>3518</v>
      </c>
      <c r="E882" t="n">
        <v>7</v>
      </c>
      <c r="F882" t="n">
        <v>5565</v>
      </c>
      <c r="G882" t="n">
        <v>7</v>
      </c>
      <c r="H882" t="s">
        <v>3519</v>
      </c>
      <c r="I882" t="s">
        <v>3520</v>
      </c>
    </row>
    <row r="883">
      <c r="A883" t="s">
        <v>3521</v>
      </c>
      <c r="B883" t="n">
        <v>0.986886726071306</v>
      </c>
      <c r="C883" t="n">
        <v>0.0131206937732701</v>
      </c>
      <c r="D883" t="s">
        <v>3522</v>
      </c>
      <c r="E883" t="n">
        <v>8</v>
      </c>
      <c r="F883" t="n">
        <v>5564</v>
      </c>
      <c r="G883" t="n">
        <v>8</v>
      </c>
      <c r="H883" t="s">
        <v>3523</v>
      </c>
      <c r="I883" t="s">
        <v>3524</v>
      </c>
    </row>
    <row r="884">
      <c r="A884" t="s">
        <v>3525</v>
      </c>
      <c r="B884" t="n">
        <v>0.988638504435203</v>
      </c>
      <c r="C884" t="n">
        <v>0.011364728812249</v>
      </c>
      <c r="D884" t="s">
        <v>3526</v>
      </c>
      <c r="E884" t="n">
        <v>33</v>
      </c>
      <c r="F884" t="n">
        <v>5539</v>
      </c>
      <c r="G884" t="n">
        <v>33</v>
      </c>
      <c r="H884" t="s">
        <v>3527</v>
      </c>
      <c r="I884" t="s">
        <v>3528</v>
      </c>
    </row>
    <row r="885">
      <c r="A885" t="s">
        <v>3529</v>
      </c>
      <c r="B885" t="n">
        <v>0.988641980647192</v>
      </c>
      <c r="C885" t="n">
        <v>0.0113598605505612</v>
      </c>
      <c r="D885" t="s">
        <v>3530</v>
      </c>
      <c r="E885" t="n">
        <v>103</v>
      </c>
      <c r="F885" t="n">
        <v>5469</v>
      </c>
      <c r="G885" t="n">
        <v>111</v>
      </c>
      <c r="H885" t="s">
        <v>3531</v>
      </c>
      <c r="I885" t="s">
        <v>3532</v>
      </c>
    </row>
    <row r="886">
      <c r="A886" t="s">
        <v>3533</v>
      </c>
      <c r="B886" t="n">
        <v>0.988878107612587</v>
      </c>
      <c r="C886" t="n">
        <v>0.0111293189873487</v>
      </c>
      <c r="D886" t="s">
        <v>3534</v>
      </c>
      <c r="E886" t="n">
        <v>6</v>
      </c>
      <c r="F886" t="n">
        <v>5566</v>
      </c>
      <c r="G886" t="n">
        <v>6</v>
      </c>
      <c r="H886" t="s">
        <v>3535</v>
      </c>
      <c r="I886" t="s">
        <v>3536</v>
      </c>
    </row>
    <row r="887">
      <c r="A887" t="s">
        <v>3537</v>
      </c>
      <c r="B887" t="n">
        <v>0.988981628385644</v>
      </c>
      <c r="C887" t="n">
        <v>0.0110257380587367</v>
      </c>
      <c r="D887" t="s">
        <v>3538</v>
      </c>
      <c r="E887" t="n">
        <v>6</v>
      </c>
      <c r="F887" t="n">
        <v>5566</v>
      </c>
      <c r="G887" t="n">
        <v>6</v>
      </c>
      <c r="H887" t="s">
        <v>3539</v>
      </c>
      <c r="I887" t="s">
        <v>3540</v>
      </c>
    </row>
    <row r="888">
      <c r="A888" t="s">
        <v>3541</v>
      </c>
      <c r="B888" t="n">
        <v>0.989380244627474</v>
      </c>
      <c r="C888" t="n">
        <v>0.0106268892987457</v>
      </c>
      <c r="D888" t="s">
        <v>3542</v>
      </c>
      <c r="E888" t="n">
        <v>6</v>
      </c>
      <c r="F888" t="n">
        <v>5566</v>
      </c>
      <c r="G888" t="n">
        <v>6</v>
      </c>
      <c r="H888" t="s">
        <v>3543</v>
      </c>
      <c r="I888" t="s">
        <v>3544</v>
      </c>
    </row>
    <row r="889">
      <c r="A889" t="s">
        <v>3545</v>
      </c>
      <c r="B889" t="n">
        <v>0.989444402100277</v>
      </c>
      <c r="C889" t="n">
        <v>0.0105633711014936</v>
      </c>
      <c r="D889" t="s">
        <v>3546</v>
      </c>
      <c r="E889" t="n">
        <v>5</v>
      </c>
      <c r="F889" t="n">
        <v>5567</v>
      </c>
      <c r="G889" t="n">
        <v>5</v>
      </c>
      <c r="H889" t="s">
        <v>3547</v>
      </c>
      <c r="I889" t="s">
        <v>3548</v>
      </c>
    </row>
    <row r="890">
      <c r="A890" t="s">
        <v>3549</v>
      </c>
      <c r="B890" t="n">
        <v>0.989492594415245</v>
      </c>
      <c r="C890" t="n">
        <v>0.0105099135552649</v>
      </c>
      <c r="D890" t="s">
        <v>3550</v>
      </c>
      <c r="E890" t="n">
        <v>48</v>
      </c>
      <c r="F890" t="n">
        <v>5524</v>
      </c>
      <c r="G890" t="n">
        <v>48</v>
      </c>
      <c r="H890" t="s">
        <v>3551</v>
      </c>
      <c r="I890" t="s">
        <v>3552</v>
      </c>
    </row>
    <row r="891">
      <c r="A891" t="s">
        <v>3553</v>
      </c>
      <c r="B891" t="n">
        <v>0.98967331392435</v>
      </c>
      <c r="C891" t="n">
        <v>0.0103318298145766</v>
      </c>
      <c r="D891" t="s">
        <v>3554</v>
      </c>
      <c r="E891" t="n">
        <v>11</v>
      </c>
      <c r="F891" t="n">
        <v>5561</v>
      </c>
      <c r="G891" t="n">
        <v>11</v>
      </c>
      <c r="H891" t="s">
        <v>3555</v>
      </c>
      <c r="I891" t="s">
        <v>3556</v>
      </c>
    </row>
    <row r="892">
      <c r="A892" t="s">
        <v>3557</v>
      </c>
      <c r="B892" t="n">
        <v>0.989738586616041</v>
      </c>
      <c r="C892" t="n">
        <v>0.0102683370588141</v>
      </c>
      <c r="D892" t="s">
        <v>3558</v>
      </c>
      <c r="E892" t="n">
        <v>6</v>
      </c>
      <c r="F892" t="n">
        <v>5566</v>
      </c>
      <c r="G892" t="n">
        <v>6</v>
      </c>
      <c r="H892" t="s">
        <v>3559</v>
      </c>
      <c r="I892" t="s">
        <v>3560</v>
      </c>
    </row>
    <row r="893">
      <c r="A893" t="s">
        <v>3561</v>
      </c>
      <c r="B893" t="n">
        <v>0.98983406839434</v>
      </c>
      <c r="C893" t="n">
        <v>0.0101704301856708</v>
      </c>
      <c r="D893" t="s">
        <v>3562</v>
      </c>
      <c r="E893" t="n">
        <v>14</v>
      </c>
      <c r="F893" t="n">
        <v>5558</v>
      </c>
      <c r="G893" t="n">
        <v>16</v>
      </c>
      <c r="H893" t="s">
        <v>3563</v>
      </c>
      <c r="I893" t="s">
        <v>3564</v>
      </c>
    </row>
    <row r="894">
      <c r="A894" t="s">
        <v>3565</v>
      </c>
      <c r="B894" t="n">
        <v>0.990071087347076</v>
      </c>
      <c r="C894" t="n">
        <v>0.00993367187918992</v>
      </c>
      <c r="D894" t="s">
        <v>3566</v>
      </c>
      <c r="E894" t="n">
        <v>12</v>
      </c>
      <c r="F894" t="n">
        <v>5560</v>
      </c>
      <c r="G894" t="n">
        <v>13</v>
      </c>
      <c r="H894" t="s">
        <v>3567</v>
      </c>
      <c r="I894" t="s">
        <v>3568</v>
      </c>
    </row>
    <row r="895">
      <c r="A895" t="s">
        <v>3569</v>
      </c>
      <c r="B895" t="n">
        <v>0.990184052112913</v>
      </c>
      <c r="C895" t="n">
        <v>0.00981943080678353</v>
      </c>
      <c r="D895" t="s">
        <v>3570</v>
      </c>
      <c r="E895" t="n">
        <v>22</v>
      </c>
      <c r="F895" t="n">
        <v>5550</v>
      </c>
      <c r="G895" t="n">
        <v>22</v>
      </c>
      <c r="H895" t="s">
        <v>3571</v>
      </c>
      <c r="I895" t="s">
        <v>3572</v>
      </c>
    </row>
    <row r="896">
      <c r="A896" t="s">
        <v>3573</v>
      </c>
      <c r="B896" t="n">
        <v>0.990269695802744</v>
      </c>
      <c r="C896" t="n">
        <v>0.00973518770505242</v>
      </c>
      <c r="D896" t="s">
        <v>3574</v>
      </c>
      <c r="E896" t="n">
        <v>11</v>
      </c>
      <c r="F896" t="n">
        <v>5561</v>
      </c>
      <c r="G896" t="n">
        <v>17</v>
      </c>
      <c r="H896" t="s">
        <v>3575</v>
      </c>
      <c r="I896" t="s">
        <v>3576</v>
      </c>
    </row>
    <row r="897">
      <c r="A897" t="s">
        <v>3577</v>
      </c>
      <c r="B897" t="n">
        <v>0.990938949399787</v>
      </c>
      <c r="C897" t="n">
        <v>0.00906612249135504</v>
      </c>
      <c r="D897" t="s">
        <v>3578</v>
      </c>
      <c r="E897" t="n">
        <v>9</v>
      </c>
      <c r="F897" t="n">
        <v>5563</v>
      </c>
      <c r="G897" t="n">
        <v>12</v>
      </c>
      <c r="H897" t="s">
        <v>3579</v>
      </c>
      <c r="I897" t="s">
        <v>3580</v>
      </c>
    </row>
    <row r="898">
      <c r="A898" t="s">
        <v>3581</v>
      </c>
      <c r="B898" t="n">
        <v>0.9917654660492</v>
      </c>
      <c r="C898" t="n">
        <v>0.0082382747931583</v>
      </c>
      <c r="D898" t="s">
        <v>3582</v>
      </c>
      <c r="E898" t="n">
        <v>14</v>
      </c>
      <c r="F898" t="n">
        <v>5558</v>
      </c>
      <c r="G898" t="n">
        <v>14</v>
      </c>
      <c r="H898" t="s">
        <v>3583</v>
      </c>
      <c r="I898" t="s">
        <v>3584</v>
      </c>
    </row>
    <row r="899">
      <c r="A899" t="s">
        <v>3585</v>
      </c>
      <c r="B899" t="n">
        <v>0.991941208921975</v>
      </c>
      <c r="C899" t="n">
        <v>0.00806313278782796</v>
      </c>
      <c r="D899" t="s">
        <v>3586</v>
      </c>
      <c r="E899" t="n">
        <v>10</v>
      </c>
      <c r="F899" t="n">
        <v>5562</v>
      </c>
      <c r="G899" t="n">
        <v>10</v>
      </c>
      <c r="H899" t="s">
        <v>3587</v>
      </c>
      <c r="I899" t="s">
        <v>3588</v>
      </c>
    </row>
    <row r="900">
      <c r="A900" t="s">
        <v>3589</v>
      </c>
      <c r="B900" t="n">
        <v>0.992598254694324</v>
      </c>
      <c r="C900" t="n">
        <v>0.00740558672725102</v>
      </c>
      <c r="D900" t="s">
        <v>3590</v>
      </c>
      <c r="E900" t="n">
        <v>11</v>
      </c>
      <c r="F900" t="n">
        <v>5561</v>
      </c>
      <c r="G900" t="n">
        <v>15</v>
      </c>
      <c r="H900" t="s">
        <v>3591</v>
      </c>
      <c r="I900" t="s">
        <v>3592</v>
      </c>
    </row>
    <row r="901">
      <c r="A901" t="s">
        <v>3593</v>
      </c>
      <c r="B901" t="n">
        <v>0.992600526863058</v>
      </c>
      <c r="C901" t="n">
        <v>0.00740467112319425</v>
      </c>
      <c r="D901" t="s">
        <v>3594</v>
      </c>
      <c r="E901" t="n">
        <v>6</v>
      </c>
      <c r="F901" t="n">
        <v>5566</v>
      </c>
      <c r="G901" t="n">
        <v>6</v>
      </c>
      <c r="H901" t="s">
        <v>3595</v>
      </c>
      <c r="I901" t="s">
        <v>3596</v>
      </c>
    </row>
    <row r="902">
      <c r="A902" t="s">
        <v>3597</v>
      </c>
      <c r="B902" t="n">
        <v>0.992858658443395</v>
      </c>
      <c r="C902" t="n">
        <v>0.00714452994136659</v>
      </c>
      <c r="D902" t="s">
        <v>3598</v>
      </c>
      <c r="E902" t="n">
        <v>15</v>
      </c>
      <c r="F902" t="n">
        <v>5557</v>
      </c>
      <c r="G902" t="n">
        <v>16</v>
      </c>
      <c r="H902" t="s">
        <v>3599</v>
      </c>
      <c r="I902" t="s">
        <v>3600</v>
      </c>
    </row>
    <row r="903">
      <c r="A903" t="s">
        <v>3601</v>
      </c>
      <c r="B903" t="n">
        <v>0.993624864447232</v>
      </c>
      <c r="C903" t="n">
        <v>0.00638012729822162</v>
      </c>
      <c r="D903" t="s">
        <v>3602</v>
      </c>
      <c r="E903" t="n">
        <v>5</v>
      </c>
      <c r="F903" t="n">
        <v>5567</v>
      </c>
      <c r="G903" t="n">
        <v>5</v>
      </c>
      <c r="H903" t="s">
        <v>3603</v>
      </c>
      <c r="I903" t="s">
        <v>3604</v>
      </c>
    </row>
    <row r="904">
      <c r="A904" t="s">
        <v>3605</v>
      </c>
      <c r="B904" t="n">
        <v>0.993809010131438</v>
      </c>
      <c r="C904" t="n">
        <v>0.0061948358592237</v>
      </c>
      <c r="D904" t="s">
        <v>3606</v>
      </c>
      <c r="E904" t="n">
        <v>8</v>
      </c>
      <c r="F904" t="n">
        <v>5564</v>
      </c>
      <c r="G904" t="n">
        <v>8</v>
      </c>
      <c r="H904" t="s">
        <v>3607</v>
      </c>
      <c r="I904" t="s">
        <v>3608</v>
      </c>
    </row>
    <row r="905">
      <c r="A905" t="s">
        <v>3609</v>
      </c>
      <c r="B905" t="n">
        <v>0.993855611830975</v>
      </c>
      <c r="C905" t="n">
        <v>0.00614921960396809</v>
      </c>
      <c r="D905" t="s">
        <v>3610</v>
      </c>
      <c r="E905" t="n">
        <v>5</v>
      </c>
      <c r="F905" t="n">
        <v>5567</v>
      </c>
      <c r="G905" t="n">
        <v>5</v>
      </c>
      <c r="H905" t="s">
        <v>3611</v>
      </c>
      <c r="I905" t="s">
        <v>3612</v>
      </c>
    </row>
    <row r="906">
      <c r="A906" t="s">
        <v>3613</v>
      </c>
      <c r="B906" t="n">
        <v>0.994120242241427</v>
      </c>
      <c r="C906" t="n">
        <v>0.00588172494798834</v>
      </c>
      <c r="D906" t="s">
        <v>3614</v>
      </c>
      <c r="E906" t="n">
        <v>28</v>
      </c>
      <c r="F906" t="n">
        <v>5544</v>
      </c>
      <c r="G906" t="n">
        <v>32</v>
      </c>
      <c r="H906" t="s">
        <v>3615</v>
      </c>
      <c r="I906" t="s">
        <v>3616</v>
      </c>
    </row>
    <row r="907">
      <c r="A907" t="s">
        <v>3617</v>
      </c>
      <c r="B907" t="n">
        <v>0.994300565306087</v>
      </c>
      <c r="C907" t="n">
        <v>0.00570235372989916</v>
      </c>
      <c r="D907" t="s">
        <v>3618</v>
      </c>
      <c r="E907" t="n">
        <v>12</v>
      </c>
      <c r="F907" t="n">
        <v>5560</v>
      </c>
      <c r="G907" t="n">
        <v>12</v>
      </c>
      <c r="H907" t="s">
        <v>3619</v>
      </c>
      <c r="I907" t="s">
        <v>3620</v>
      </c>
    </row>
    <row r="908">
      <c r="A908" t="s">
        <v>3621</v>
      </c>
      <c r="B908" t="n">
        <v>0.994322137591312</v>
      </c>
      <c r="C908" t="n">
        <v>0.00568065772906768</v>
      </c>
      <c r="D908" t="s">
        <v>3622</v>
      </c>
      <c r="E908" t="n">
        <v>13</v>
      </c>
      <c r="F908" t="n">
        <v>5559</v>
      </c>
      <c r="G908" t="n">
        <v>13</v>
      </c>
      <c r="H908" t="s">
        <v>3623</v>
      </c>
      <c r="I908" t="s">
        <v>3624</v>
      </c>
    </row>
    <row r="909">
      <c r="A909" t="s">
        <v>3625</v>
      </c>
      <c r="B909" t="n">
        <v>0.994499703661358</v>
      </c>
      <c r="C909" t="n">
        <v>0.00550467568308636</v>
      </c>
      <c r="D909" t="s">
        <v>3626</v>
      </c>
      <c r="E909" t="n">
        <v>5</v>
      </c>
      <c r="F909" t="n">
        <v>5567</v>
      </c>
      <c r="G909" t="n">
        <v>5</v>
      </c>
      <c r="H909" t="s">
        <v>3627</v>
      </c>
      <c r="I909" t="s">
        <v>3628</v>
      </c>
    </row>
    <row r="910">
      <c r="A910" t="s">
        <v>3629</v>
      </c>
      <c r="B910" t="n">
        <v>0.994593100845203</v>
      </c>
      <c r="C910" t="n">
        <v>0.00540821710883411</v>
      </c>
      <c r="D910" t="s">
        <v>3630</v>
      </c>
      <c r="E910" t="n">
        <v>54</v>
      </c>
      <c r="F910" t="n">
        <v>5518</v>
      </c>
      <c r="G910" t="n">
        <v>55</v>
      </c>
      <c r="H910" t="s">
        <v>3631</v>
      </c>
      <c r="I910" t="s">
        <v>3632</v>
      </c>
    </row>
    <row r="911">
      <c r="A911" t="s">
        <v>3633</v>
      </c>
      <c r="B911" t="n">
        <v>0.994955079108068</v>
      </c>
      <c r="C911" t="n">
        <v>0.00504700348884465</v>
      </c>
      <c r="D911" t="s">
        <v>3634</v>
      </c>
      <c r="E911" t="n">
        <v>19</v>
      </c>
      <c r="F911" t="n">
        <v>5553</v>
      </c>
      <c r="G911" t="n">
        <v>19</v>
      </c>
      <c r="H911" t="s">
        <v>3635</v>
      </c>
      <c r="I911" t="s">
        <v>3636</v>
      </c>
    </row>
    <row r="912">
      <c r="A912" t="s">
        <v>3637</v>
      </c>
      <c r="B912" t="n">
        <v>0.99532018802003</v>
      </c>
      <c r="C912" t="n">
        <v>0.00468301778386704</v>
      </c>
      <c r="D912" t="s">
        <v>3638</v>
      </c>
      <c r="E912" t="n">
        <v>7</v>
      </c>
      <c r="F912" t="n">
        <v>5565</v>
      </c>
      <c r="G912" t="n">
        <v>7</v>
      </c>
      <c r="H912" t="s">
        <v>3639</v>
      </c>
      <c r="I912" t="s">
        <v>3640</v>
      </c>
    </row>
    <row r="913">
      <c r="A913" t="s">
        <v>3641</v>
      </c>
      <c r="B913" t="n">
        <v>0.995325259093328</v>
      </c>
      <c r="C913" t="n">
        <v>0.00467659208071244</v>
      </c>
      <c r="D913" t="s">
        <v>3642</v>
      </c>
      <c r="E913" t="n">
        <v>21</v>
      </c>
      <c r="F913" t="n">
        <v>5551</v>
      </c>
      <c r="G913" t="n">
        <v>21</v>
      </c>
      <c r="H913" t="s">
        <v>3643</v>
      </c>
      <c r="I913" t="s">
        <v>3644</v>
      </c>
    </row>
    <row r="914">
      <c r="A914" t="s">
        <v>3645</v>
      </c>
      <c r="B914" t="n">
        <v>0.995397461002429</v>
      </c>
      <c r="C914" t="n">
        <v>0.00460595037647365</v>
      </c>
      <c r="D914" t="s">
        <v>3646</v>
      </c>
      <c r="E914" t="n">
        <v>6</v>
      </c>
      <c r="F914" t="n">
        <v>5566</v>
      </c>
      <c r="G914" t="n">
        <v>6</v>
      </c>
      <c r="H914" t="s">
        <v>3647</v>
      </c>
      <c r="I914" t="s">
        <v>3648</v>
      </c>
    </row>
    <row r="915">
      <c r="A915" t="s">
        <v>3649</v>
      </c>
      <c r="B915" t="n">
        <v>0.995548988720517</v>
      </c>
      <c r="C915" t="n">
        <v>0.00445407680163195</v>
      </c>
      <c r="D915" t="s">
        <v>3650</v>
      </c>
      <c r="E915" t="n">
        <v>7</v>
      </c>
      <c r="F915" t="n">
        <v>5565</v>
      </c>
      <c r="G915" t="n">
        <v>7</v>
      </c>
      <c r="H915" t="s">
        <v>3651</v>
      </c>
      <c r="I915" t="s">
        <v>3652</v>
      </c>
    </row>
    <row r="916">
      <c r="A916" t="s">
        <v>3653</v>
      </c>
      <c r="B916" t="n">
        <v>0.995640919396781</v>
      </c>
      <c r="C916" t="n">
        <v>0.00436024577885505</v>
      </c>
      <c r="D916" t="s">
        <v>3654</v>
      </c>
      <c r="E916" t="n">
        <v>47</v>
      </c>
      <c r="F916" t="n">
        <v>5525</v>
      </c>
      <c r="G916" t="n">
        <v>47</v>
      </c>
      <c r="H916" t="s">
        <v>3655</v>
      </c>
      <c r="I916" t="s">
        <v>3656</v>
      </c>
    </row>
    <row r="917">
      <c r="A917" t="s">
        <v>3657</v>
      </c>
      <c r="B917" t="n">
        <v>0.995785290026722</v>
      </c>
      <c r="C917" t="n">
        <v>0.00421762962227236</v>
      </c>
      <c r="D917" t="s">
        <v>3658</v>
      </c>
      <c r="E917" t="n">
        <v>7</v>
      </c>
      <c r="F917" t="n">
        <v>5565</v>
      </c>
      <c r="G917" t="n">
        <v>7</v>
      </c>
      <c r="H917" t="s">
        <v>3659</v>
      </c>
      <c r="I917" t="s">
        <v>3660</v>
      </c>
    </row>
    <row r="918">
      <c r="A918" t="s">
        <v>3661</v>
      </c>
      <c r="B918" t="n">
        <v>0.995935199407341</v>
      </c>
      <c r="C918" t="n">
        <v>0.00406673270114486</v>
      </c>
      <c r="D918" t="s">
        <v>3662</v>
      </c>
      <c r="E918" t="n">
        <v>15</v>
      </c>
      <c r="F918" t="n">
        <v>5557</v>
      </c>
      <c r="G918" t="n">
        <v>15</v>
      </c>
      <c r="H918" t="s">
        <v>3663</v>
      </c>
      <c r="I918" t="s">
        <v>3664</v>
      </c>
    </row>
    <row r="919">
      <c r="A919" t="s">
        <v>3665</v>
      </c>
      <c r="B919" t="n">
        <v>0.996046394689192</v>
      </c>
      <c r="C919" t="n">
        <v>0.00395516248754842</v>
      </c>
      <c r="D919" t="s">
        <v>3666</v>
      </c>
      <c r="E919" t="n">
        <v>22</v>
      </c>
      <c r="F919" t="n">
        <v>5550</v>
      </c>
      <c r="G919" t="n">
        <v>22</v>
      </c>
      <c r="H919" t="s">
        <v>3667</v>
      </c>
      <c r="I919" t="s">
        <v>3668</v>
      </c>
    </row>
    <row r="920">
      <c r="A920" t="s">
        <v>3669</v>
      </c>
      <c r="B920" t="n">
        <v>0.996214681824854</v>
      </c>
      <c r="C920" t="n">
        <v>0.00378779890673203</v>
      </c>
      <c r="D920" t="s">
        <v>3670</v>
      </c>
      <c r="E920" t="n">
        <v>8</v>
      </c>
      <c r="F920" t="n">
        <v>5564</v>
      </c>
      <c r="G920" t="n">
        <v>8</v>
      </c>
      <c r="H920" t="s">
        <v>3671</v>
      </c>
      <c r="I920" t="s">
        <v>3672</v>
      </c>
    </row>
    <row r="921">
      <c r="A921" t="s">
        <v>3673</v>
      </c>
      <c r="B921" t="n">
        <v>0.996257757597036</v>
      </c>
      <c r="C921" t="n">
        <v>0.00374416932516307</v>
      </c>
      <c r="D921" t="s">
        <v>3674</v>
      </c>
      <c r="E921" t="n">
        <v>13</v>
      </c>
      <c r="F921" t="n">
        <v>5559</v>
      </c>
      <c r="G921" t="n">
        <v>13</v>
      </c>
      <c r="H921" t="s">
        <v>3675</v>
      </c>
      <c r="I921" t="s">
        <v>3676</v>
      </c>
    </row>
    <row r="922">
      <c r="A922" t="s">
        <v>3677</v>
      </c>
      <c r="B922" t="n">
        <v>0.996515423555453</v>
      </c>
      <c r="C922" t="n">
        <v>0.00348654100549774</v>
      </c>
      <c r="D922" t="s">
        <v>3678</v>
      </c>
      <c r="E922" t="n">
        <v>11</v>
      </c>
      <c r="F922" t="n">
        <v>5561</v>
      </c>
      <c r="G922" t="n">
        <v>13</v>
      </c>
      <c r="H922" t="s">
        <v>3679</v>
      </c>
      <c r="I922" t="s">
        <v>3680</v>
      </c>
    </row>
    <row r="923">
      <c r="A923" t="s">
        <v>3681</v>
      </c>
      <c r="B923" t="n">
        <v>0.996886027250142</v>
      </c>
      <c r="C923" t="n">
        <v>0.0031145069667893</v>
      </c>
      <c r="D923" t="s">
        <v>3682</v>
      </c>
      <c r="E923" t="n">
        <v>124</v>
      </c>
      <c r="F923" t="n">
        <v>5448</v>
      </c>
      <c r="G923" t="n">
        <v>128</v>
      </c>
      <c r="H923" t="s">
        <v>3683</v>
      </c>
      <c r="I923" t="s">
        <v>3684</v>
      </c>
    </row>
    <row r="924">
      <c r="A924" t="s">
        <v>3685</v>
      </c>
      <c r="B924" t="n">
        <v>0.99716999637518</v>
      </c>
      <c r="C924" t="n">
        <v>0.00283241886823001</v>
      </c>
      <c r="D924" t="s">
        <v>3686</v>
      </c>
      <c r="E924" t="n">
        <v>5</v>
      </c>
      <c r="F924" t="n">
        <v>5567</v>
      </c>
      <c r="G924" t="n">
        <v>7</v>
      </c>
      <c r="H924" t="s">
        <v>3687</v>
      </c>
      <c r="I924" t="s">
        <v>3688</v>
      </c>
    </row>
    <row r="925">
      <c r="A925" t="s">
        <v>3689</v>
      </c>
      <c r="B925" t="n">
        <v>0.997530901070384</v>
      </c>
      <c r="C925" t="n">
        <v>0.00246960049639475</v>
      </c>
      <c r="D925" t="s">
        <v>3690</v>
      </c>
      <c r="E925" t="n">
        <v>92</v>
      </c>
      <c r="F925" t="n">
        <v>5480</v>
      </c>
      <c r="G925" t="n">
        <v>92</v>
      </c>
      <c r="H925" t="s">
        <v>3691</v>
      </c>
      <c r="I925" t="s">
        <v>3692</v>
      </c>
    </row>
    <row r="926">
      <c r="A926" t="s">
        <v>3693</v>
      </c>
      <c r="B926" t="n">
        <v>0.997722615216387</v>
      </c>
      <c r="C926" t="n">
        <v>0.00227936940272701</v>
      </c>
      <c r="D926" t="s">
        <v>3694</v>
      </c>
      <c r="E926" t="n">
        <v>5</v>
      </c>
      <c r="F926" t="n">
        <v>5567</v>
      </c>
      <c r="G926" t="n">
        <v>5</v>
      </c>
      <c r="H926" t="s">
        <v>3695</v>
      </c>
      <c r="I926" t="s">
        <v>3696</v>
      </c>
    </row>
    <row r="927">
      <c r="A927" t="s">
        <v>3697</v>
      </c>
      <c r="B927" t="n">
        <v>0.997862643898349</v>
      </c>
      <c r="C927" t="n">
        <v>0.00213847658019491</v>
      </c>
      <c r="D927" t="s">
        <v>3698</v>
      </c>
      <c r="E927" t="n">
        <v>14</v>
      </c>
      <c r="F927" t="n">
        <v>5558</v>
      </c>
      <c r="G927" t="n">
        <v>14</v>
      </c>
      <c r="H927" t="s">
        <v>3699</v>
      </c>
      <c r="I927" t="s">
        <v>3700</v>
      </c>
    </row>
    <row r="928">
      <c r="A928" t="s">
        <v>3701</v>
      </c>
      <c r="B928" t="n">
        <v>0.997873573375721</v>
      </c>
      <c r="C928" t="n">
        <v>0.00212812923306122</v>
      </c>
      <c r="D928" t="s">
        <v>3702</v>
      </c>
      <c r="E928" t="n">
        <v>6</v>
      </c>
      <c r="F928" t="n">
        <v>5566</v>
      </c>
      <c r="G928" t="n">
        <v>6</v>
      </c>
      <c r="H928" t="s">
        <v>3703</v>
      </c>
      <c r="I928" t="s">
        <v>3704</v>
      </c>
    </row>
    <row r="929">
      <c r="A929" t="s">
        <v>3705</v>
      </c>
      <c r="B929" t="n">
        <v>0.997913613950461</v>
      </c>
      <c r="C929" t="n">
        <v>0.00208748226534143</v>
      </c>
      <c r="D929" t="s">
        <v>3706</v>
      </c>
      <c r="E929" t="n">
        <v>14</v>
      </c>
      <c r="F929" t="n">
        <v>5558</v>
      </c>
      <c r="G929" t="n">
        <v>14</v>
      </c>
      <c r="H929" t="s">
        <v>3707</v>
      </c>
      <c r="I929" t="s">
        <v>3708</v>
      </c>
    </row>
    <row r="930">
      <c r="A930" t="s">
        <v>3709</v>
      </c>
      <c r="B930" t="n">
        <v>0.998118039245511</v>
      </c>
      <c r="C930" t="n">
        <v>0.0018836300330792</v>
      </c>
      <c r="D930" t="s">
        <v>3710</v>
      </c>
      <c r="E930" t="n">
        <v>5</v>
      </c>
      <c r="F930" t="n">
        <v>5567</v>
      </c>
      <c r="G930" t="n">
        <v>8</v>
      </c>
      <c r="H930" t="s">
        <v>3711</v>
      </c>
      <c r="I930" t="s">
        <v>3712</v>
      </c>
    </row>
    <row r="931">
      <c r="A931" t="s">
        <v>3713</v>
      </c>
      <c r="B931" t="n">
        <v>0.998457757091332</v>
      </c>
      <c r="C931" t="n">
        <v>0.00154253123575794</v>
      </c>
      <c r="D931" t="s">
        <v>3714</v>
      </c>
      <c r="E931" t="n">
        <v>119</v>
      </c>
      <c r="F931" t="n">
        <v>5453</v>
      </c>
      <c r="G931" t="n">
        <v>119</v>
      </c>
      <c r="H931" t="s">
        <v>3715</v>
      </c>
      <c r="I931" t="s">
        <v>3716</v>
      </c>
    </row>
    <row r="932">
      <c r="A932" t="s">
        <v>3717</v>
      </c>
      <c r="B932" t="n">
        <v>0.998540220030743</v>
      </c>
      <c r="C932" t="n">
        <v>0.00146098913251548</v>
      </c>
      <c r="D932" t="s">
        <v>3718</v>
      </c>
      <c r="E932" t="n">
        <v>6</v>
      </c>
      <c r="F932" t="n">
        <v>5566</v>
      </c>
      <c r="G932" t="n">
        <v>6</v>
      </c>
      <c r="H932" t="s">
        <v>3719</v>
      </c>
      <c r="I932" t="s">
        <v>3720</v>
      </c>
    </row>
    <row r="933">
      <c r="A933" t="s">
        <v>3721</v>
      </c>
      <c r="B933" t="n">
        <v>0.998761876097899</v>
      </c>
      <c r="C933" t="n">
        <v>0.00123876138655933</v>
      </c>
      <c r="D933" t="s">
        <v>3722</v>
      </c>
      <c r="E933" t="n">
        <v>16</v>
      </c>
      <c r="F933" t="n">
        <v>5556</v>
      </c>
      <c r="G933" t="n">
        <v>16</v>
      </c>
      <c r="H933" t="s">
        <v>3723</v>
      </c>
      <c r="I933" t="s">
        <v>3724</v>
      </c>
    </row>
    <row r="934">
      <c r="A934" t="s">
        <v>3725</v>
      </c>
      <c r="B934" t="n">
        <v>0.998790171813098</v>
      </c>
      <c r="C934" t="n">
        <v>0.00121058062546553</v>
      </c>
      <c r="D934" t="s">
        <v>3726</v>
      </c>
      <c r="E934" t="n">
        <v>11</v>
      </c>
      <c r="F934" t="n">
        <v>5561</v>
      </c>
      <c r="G934" t="n">
        <v>14</v>
      </c>
      <c r="H934" t="s">
        <v>3727</v>
      </c>
      <c r="I934" t="s">
        <v>3728</v>
      </c>
    </row>
    <row r="935">
      <c r="A935" t="s">
        <v>3729</v>
      </c>
      <c r="B935" t="n">
        <v>0.99881180719606</v>
      </c>
      <c r="C935" t="n">
        <v>0.00118893291602064</v>
      </c>
      <c r="D935" t="s">
        <v>3730</v>
      </c>
      <c r="E935" t="n">
        <v>11</v>
      </c>
      <c r="F935" t="n">
        <v>5561</v>
      </c>
      <c r="G935" t="n">
        <v>11</v>
      </c>
      <c r="H935" t="s">
        <v>3731</v>
      </c>
      <c r="I935" t="s">
        <v>3732</v>
      </c>
    </row>
    <row r="936">
      <c r="A936" t="s">
        <v>3733</v>
      </c>
      <c r="B936" t="n">
        <v>0.999066358734781</v>
      </c>
      <c r="C936" t="n">
        <v>0.00093381906210427</v>
      </c>
      <c r="D936" t="s">
        <v>3734</v>
      </c>
      <c r="E936" t="n">
        <v>125</v>
      </c>
      <c r="F936" t="n">
        <v>5447</v>
      </c>
      <c r="G936" t="n">
        <v>126</v>
      </c>
      <c r="H936" t="s">
        <v>3735</v>
      </c>
      <c r="I936" t="s">
        <v>3736</v>
      </c>
    </row>
    <row r="937">
      <c r="A937" t="s">
        <v>3737</v>
      </c>
      <c r="B937" t="n">
        <v>0.999130311052073</v>
      </c>
      <c r="C937" t="n">
        <v>0.000870303364072391</v>
      </c>
      <c r="D937" t="s">
        <v>3738</v>
      </c>
      <c r="E937" t="n">
        <v>9</v>
      </c>
      <c r="F937" t="n">
        <v>5563</v>
      </c>
      <c r="G937" t="n">
        <v>9</v>
      </c>
      <c r="H937" t="s">
        <v>3739</v>
      </c>
      <c r="I937" t="s">
        <v>3740</v>
      </c>
    </row>
    <row r="938">
      <c r="A938" t="s">
        <v>3741</v>
      </c>
      <c r="B938" t="n">
        <v>0.999161771074308</v>
      </c>
      <c r="C938" t="n">
        <v>0.000838723268344889</v>
      </c>
      <c r="D938" t="s">
        <v>3742</v>
      </c>
      <c r="E938" t="n">
        <v>13</v>
      </c>
      <c r="F938" t="n">
        <v>5559</v>
      </c>
      <c r="G938" t="n">
        <v>13</v>
      </c>
      <c r="H938" t="s">
        <v>3743</v>
      </c>
      <c r="I938" t="s">
        <v>3744</v>
      </c>
    </row>
    <row r="939">
      <c r="A939" t="s">
        <v>3745</v>
      </c>
      <c r="B939" t="n">
        <v>0.999177711192938</v>
      </c>
      <c r="C939" t="n">
        <v>0.000822690750970355</v>
      </c>
      <c r="D939" t="s">
        <v>3746</v>
      </c>
      <c r="E939" t="n">
        <v>19</v>
      </c>
      <c r="F939" t="n">
        <v>5553</v>
      </c>
      <c r="G939" t="n">
        <v>19</v>
      </c>
      <c r="H939" t="s">
        <v>3747</v>
      </c>
      <c r="I939" t="s">
        <v>3748</v>
      </c>
    </row>
    <row r="940">
      <c r="A940" t="s">
        <v>3749</v>
      </c>
      <c r="B940" t="n">
        <v>0.999234807780191</v>
      </c>
      <c r="C940" t="n">
        <v>0.00076568629342596</v>
      </c>
      <c r="D940" t="s">
        <v>3750</v>
      </c>
      <c r="E940" t="n">
        <v>11</v>
      </c>
      <c r="F940" t="n">
        <v>5561</v>
      </c>
      <c r="G940" t="n">
        <v>11</v>
      </c>
      <c r="H940" t="s">
        <v>3751</v>
      </c>
      <c r="I940" t="s">
        <v>3752</v>
      </c>
    </row>
    <row r="941">
      <c r="A941" t="s">
        <v>3753</v>
      </c>
      <c r="B941" t="n">
        <v>0.999298803699453</v>
      </c>
      <c r="C941" t="n">
        <v>0.000701574435214958</v>
      </c>
      <c r="D941" t="s">
        <v>3754</v>
      </c>
      <c r="E941" t="n">
        <v>16</v>
      </c>
      <c r="F941" t="n">
        <v>5556</v>
      </c>
      <c r="G941" t="n">
        <v>17</v>
      </c>
      <c r="H941" t="s">
        <v>3755</v>
      </c>
      <c r="I941" t="s">
        <v>3756</v>
      </c>
    </row>
    <row r="942">
      <c r="A942" t="s">
        <v>3757</v>
      </c>
      <c r="B942" t="n">
        <v>0.999330365974416</v>
      </c>
      <c r="C942" t="n">
        <v>0.000669843845362593</v>
      </c>
      <c r="D942" t="s">
        <v>3758</v>
      </c>
      <c r="E942" t="n">
        <v>48</v>
      </c>
      <c r="F942" t="n">
        <v>5524</v>
      </c>
      <c r="G942" t="n">
        <v>48</v>
      </c>
      <c r="H942" t="s">
        <v>3759</v>
      </c>
      <c r="I942" t="s">
        <v>3760</v>
      </c>
    </row>
    <row r="943">
      <c r="A943" t="s">
        <v>3761</v>
      </c>
      <c r="B943" t="n">
        <v>0.999391086550397</v>
      </c>
      <c r="C943" t="n">
        <v>0.00060950681534123</v>
      </c>
      <c r="D943" t="s">
        <v>3762</v>
      </c>
      <c r="E943" t="n">
        <v>5</v>
      </c>
      <c r="F943" t="n">
        <v>5567</v>
      </c>
      <c r="G943" t="n">
        <v>8</v>
      </c>
      <c r="H943" t="s">
        <v>3763</v>
      </c>
      <c r="I943" t="s">
        <v>3764</v>
      </c>
    </row>
    <row r="944">
      <c r="A944" t="s">
        <v>3765</v>
      </c>
      <c r="B944" t="n">
        <v>0.999395376501631</v>
      </c>
      <c r="C944" t="n">
        <v>0.000604832516865872</v>
      </c>
      <c r="D944" t="s">
        <v>3766</v>
      </c>
      <c r="E944" t="n">
        <v>40</v>
      </c>
      <c r="F944" t="n">
        <v>5532</v>
      </c>
      <c r="G944" t="n">
        <v>48</v>
      </c>
      <c r="H944" t="s">
        <v>3767</v>
      </c>
      <c r="I944" t="s">
        <v>3768</v>
      </c>
    </row>
    <row r="945">
      <c r="A945" t="s">
        <v>3769</v>
      </c>
      <c r="B945" t="n">
        <v>0.99941600639434</v>
      </c>
      <c r="C945" t="n">
        <v>0.000584476153876288</v>
      </c>
      <c r="D945" t="s">
        <v>3770</v>
      </c>
      <c r="E945" t="n">
        <v>7</v>
      </c>
      <c r="F945" t="n">
        <v>5565</v>
      </c>
      <c r="G945" t="n">
        <v>7</v>
      </c>
      <c r="H945" t="s">
        <v>3771</v>
      </c>
      <c r="I945" t="s">
        <v>3772</v>
      </c>
    </row>
    <row r="946">
      <c r="A946" t="s">
        <v>3773</v>
      </c>
      <c r="B946" t="n">
        <v>0.999513749799803</v>
      </c>
      <c r="C946" t="n">
        <v>0.000486732115442604</v>
      </c>
      <c r="D946" t="s">
        <v>3774</v>
      </c>
      <c r="E946" t="n">
        <v>5</v>
      </c>
      <c r="F946" t="n">
        <v>5567</v>
      </c>
      <c r="G946" t="n">
        <v>5</v>
      </c>
      <c r="H946" t="s">
        <v>3775</v>
      </c>
      <c r="I946" t="s">
        <v>3776</v>
      </c>
    </row>
    <row r="947">
      <c r="A947" t="s">
        <v>3777</v>
      </c>
      <c r="B947" t="n">
        <v>0.999554162318145</v>
      </c>
      <c r="C947" t="n">
        <v>0.000446113617753349</v>
      </c>
      <c r="D947" t="s">
        <v>3778</v>
      </c>
      <c r="E947" t="n">
        <v>13</v>
      </c>
      <c r="F947" t="n">
        <v>5559</v>
      </c>
      <c r="G947" t="n">
        <v>13</v>
      </c>
      <c r="H947" t="s">
        <v>3779</v>
      </c>
      <c r="I947" t="s">
        <v>3780</v>
      </c>
    </row>
    <row r="948">
      <c r="A948" t="s">
        <v>3781</v>
      </c>
      <c r="B948" t="n">
        <v>0.999706183039241</v>
      </c>
      <c r="C948" t="n">
        <v>0.000293985845861075</v>
      </c>
      <c r="D948" t="s">
        <v>3782</v>
      </c>
      <c r="E948" t="n">
        <v>16</v>
      </c>
      <c r="F948" t="n">
        <v>5556</v>
      </c>
      <c r="G948" t="n">
        <v>16</v>
      </c>
      <c r="H948" t="s">
        <v>3783</v>
      </c>
      <c r="I948" t="s">
        <v>3784</v>
      </c>
    </row>
    <row r="949">
      <c r="A949" t="s">
        <v>3785</v>
      </c>
      <c r="B949" t="n">
        <v>0.999715493614731</v>
      </c>
      <c r="C949" t="n">
        <v>0.000284703974326088</v>
      </c>
      <c r="D949" t="s">
        <v>3786</v>
      </c>
      <c r="E949" t="n">
        <v>11</v>
      </c>
      <c r="F949" t="n">
        <v>5561</v>
      </c>
      <c r="G949" t="n">
        <v>11</v>
      </c>
      <c r="H949" t="s">
        <v>3787</v>
      </c>
      <c r="I949" t="s">
        <v>3788</v>
      </c>
    </row>
    <row r="950">
      <c r="A950" t="s">
        <v>3789</v>
      </c>
      <c r="B950" t="n">
        <v>0.999724188758938</v>
      </c>
      <c r="C950" t="n">
        <v>0.000275933927837821</v>
      </c>
      <c r="D950" t="s">
        <v>3790</v>
      </c>
      <c r="E950" t="n">
        <v>27</v>
      </c>
      <c r="F950" t="n">
        <v>5545</v>
      </c>
      <c r="G950" t="n">
        <v>27</v>
      </c>
      <c r="H950" t="s">
        <v>3791</v>
      </c>
      <c r="I950" t="s">
        <v>3792</v>
      </c>
    </row>
    <row r="951">
      <c r="A951" t="s">
        <v>3793</v>
      </c>
      <c r="B951" t="n">
        <v>0.9997747475567</v>
      </c>
      <c r="C951" t="n">
        <v>0.000225404621596862</v>
      </c>
      <c r="D951" t="s">
        <v>3794</v>
      </c>
      <c r="E951" t="n">
        <v>12</v>
      </c>
      <c r="F951" t="n">
        <v>5560</v>
      </c>
      <c r="G951" t="n">
        <v>13</v>
      </c>
      <c r="H951" t="s">
        <v>3795</v>
      </c>
      <c r="I951" t="s">
        <v>3796</v>
      </c>
    </row>
    <row r="952">
      <c r="A952" t="s">
        <v>3797</v>
      </c>
      <c r="B952" t="n">
        <v>0.99979256046238</v>
      </c>
      <c r="C952" t="n">
        <v>0.000207480559680532</v>
      </c>
      <c r="D952" t="s">
        <v>3798</v>
      </c>
      <c r="E952" t="n">
        <v>145</v>
      </c>
      <c r="F952" t="n">
        <v>5427</v>
      </c>
      <c r="G952" t="n">
        <v>145</v>
      </c>
      <c r="H952" t="s">
        <v>3799</v>
      </c>
      <c r="I952" t="s">
        <v>3800</v>
      </c>
    </row>
    <row r="953">
      <c r="A953" t="s">
        <v>3801</v>
      </c>
      <c r="B953" t="n">
        <v>0.999820354448994</v>
      </c>
      <c r="C953" t="n">
        <v>0.000179688985962324</v>
      </c>
      <c r="D953" t="s">
        <v>3802</v>
      </c>
      <c r="E953" t="n">
        <v>98</v>
      </c>
      <c r="F953" t="n">
        <v>5474</v>
      </c>
      <c r="G953" t="n">
        <v>98</v>
      </c>
      <c r="H953" t="s">
        <v>3803</v>
      </c>
      <c r="I953" t="s">
        <v>3804</v>
      </c>
    </row>
    <row r="954">
      <c r="A954" t="s">
        <v>3805</v>
      </c>
      <c r="B954" t="n">
        <v>0.999825293980984</v>
      </c>
      <c r="C954" t="n">
        <v>0.000174817150524773</v>
      </c>
      <c r="D954" t="s">
        <v>3806</v>
      </c>
      <c r="E954" t="n">
        <v>14</v>
      </c>
      <c r="F954" t="n">
        <v>5558</v>
      </c>
      <c r="G954" t="n">
        <v>14</v>
      </c>
      <c r="H954" t="s">
        <v>3807</v>
      </c>
      <c r="I954" t="s">
        <v>3808</v>
      </c>
    </row>
    <row r="955">
      <c r="A955" t="s">
        <v>3809</v>
      </c>
      <c r="B955" t="n">
        <v>0.999827646345921</v>
      </c>
      <c r="C955" t="n">
        <v>0.000172403320001574</v>
      </c>
      <c r="D955" t="s">
        <v>3810</v>
      </c>
      <c r="E955" t="n">
        <v>69</v>
      </c>
      <c r="F955" t="n">
        <v>5503</v>
      </c>
      <c r="G955" t="n">
        <v>69</v>
      </c>
      <c r="H955" t="s">
        <v>3811</v>
      </c>
      <c r="I955" t="s">
        <v>3812</v>
      </c>
    </row>
    <row r="956">
      <c r="A956" t="s">
        <v>3813</v>
      </c>
      <c r="B956" t="n">
        <v>0.999854116967643</v>
      </c>
      <c r="C956" t="n">
        <v>0.000145957966895163</v>
      </c>
      <c r="D956" t="s">
        <v>3814</v>
      </c>
      <c r="E956" t="n">
        <v>22</v>
      </c>
      <c r="F956" t="n">
        <v>5550</v>
      </c>
      <c r="G956" t="n">
        <v>22</v>
      </c>
      <c r="H956" t="s">
        <v>3815</v>
      </c>
      <c r="I956" t="s">
        <v>3816</v>
      </c>
    </row>
    <row r="957">
      <c r="A957" t="s">
        <v>3817</v>
      </c>
      <c r="B957" t="n">
        <v>0.99987922677112</v>
      </c>
      <c r="C957" t="n">
        <v>0.000120837474683349</v>
      </c>
      <c r="D957" t="s">
        <v>3818</v>
      </c>
      <c r="E957" t="n">
        <v>21</v>
      </c>
      <c r="F957" t="n">
        <v>5551</v>
      </c>
      <c r="G957" t="n">
        <v>21</v>
      </c>
      <c r="H957" t="s">
        <v>3819</v>
      </c>
      <c r="I957" t="s">
        <v>3820</v>
      </c>
    </row>
    <row r="958">
      <c r="A958" t="s">
        <v>3821</v>
      </c>
      <c r="B958" t="n">
        <v>0.999917494017919</v>
      </c>
      <c r="C958" t="n">
        <v>0.0000825357592256123</v>
      </c>
      <c r="D958" t="s">
        <v>3822</v>
      </c>
      <c r="E958" t="n">
        <v>48</v>
      </c>
      <c r="F958" t="n">
        <v>5524</v>
      </c>
      <c r="G958" t="n">
        <v>49</v>
      </c>
      <c r="H958" t="s">
        <v>3823</v>
      </c>
      <c r="I958" t="s">
        <v>3824</v>
      </c>
    </row>
    <row r="959">
      <c r="A959" t="s">
        <v>3825</v>
      </c>
      <c r="B959" t="n">
        <v>0.999921880607871</v>
      </c>
      <c r="C959" t="n">
        <v>0.0000781735799545996</v>
      </c>
      <c r="D959" t="s">
        <v>3826</v>
      </c>
      <c r="E959" t="n">
        <v>13</v>
      </c>
      <c r="F959" t="n">
        <v>5559</v>
      </c>
      <c r="G959" t="n">
        <v>13</v>
      </c>
      <c r="H959" t="s">
        <v>3827</v>
      </c>
      <c r="I959" t="s">
        <v>3828</v>
      </c>
    </row>
    <row r="960">
      <c r="A960" t="s">
        <v>3829</v>
      </c>
      <c r="B960" t="n">
        <v>0.999924027461191</v>
      </c>
      <c r="C960" t="n">
        <v>0.0000760501993004493</v>
      </c>
      <c r="D960" t="s">
        <v>3830</v>
      </c>
      <c r="E960" t="n">
        <v>6</v>
      </c>
      <c r="F960" t="n">
        <v>5566</v>
      </c>
      <c r="G960" t="n">
        <v>6</v>
      </c>
      <c r="H960" t="s">
        <v>3831</v>
      </c>
      <c r="I960" t="s">
        <v>3832</v>
      </c>
    </row>
    <row r="961">
      <c r="A961" t="s">
        <v>3833</v>
      </c>
      <c r="B961" t="n">
        <v>0.999924935507304</v>
      </c>
      <c r="C961" t="n">
        <v>0.0000751355869207113</v>
      </c>
      <c r="D961" t="s">
        <v>3834</v>
      </c>
      <c r="E961" t="n">
        <v>7</v>
      </c>
      <c r="F961" t="n">
        <v>5565</v>
      </c>
      <c r="G961" t="n">
        <v>7</v>
      </c>
      <c r="H961" t="s">
        <v>3835</v>
      </c>
      <c r="I961" t="s">
        <v>3836</v>
      </c>
    </row>
    <row r="962">
      <c r="A962" t="s">
        <v>3837</v>
      </c>
      <c r="B962" t="n">
        <v>0.999950743227602</v>
      </c>
      <c r="C962" t="n">
        <v>0.0000492843935622908</v>
      </c>
      <c r="D962" t="s">
        <v>3838</v>
      </c>
      <c r="E962" t="n">
        <v>21</v>
      </c>
      <c r="F962" t="n">
        <v>5551</v>
      </c>
      <c r="G962" t="n">
        <v>21</v>
      </c>
      <c r="H962" t="s">
        <v>3839</v>
      </c>
      <c r="I962" t="s">
        <v>3840</v>
      </c>
    </row>
    <row r="963">
      <c r="A963" t="s">
        <v>3841</v>
      </c>
      <c r="B963" t="n">
        <v>0.999955841980085</v>
      </c>
      <c r="C963" t="n">
        <v>0.0000442011244219745</v>
      </c>
      <c r="D963" t="s">
        <v>3842</v>
      </c>
      <c r="E963" t="n">
        <v>7</v>
      </c>
      <c r="F963" t="n">
        <v>5565</v>
      </c>
      <c r="G963" t="n">
        <v>7</v>
      </c>
      <c r="H963" t="s">
        <v>3843</v>
      </c>
      <c r="I963" t="s">
        <v>3844</v>
      </c>
    </row>
    <row r="964">
      <c r="A964" t="s">
        <v>3845</v>
      </c>
      <c r="B964" t="n">
        <v>0.999967197318989</v>
      </c>
      <c r="C964" t="n">
        <v>0.0000328170646903383</v>
      </c>
      <c r="D964" t="s">
        <v>3846</v>
      </c>
      <c r="E964" t="n">
        <v>36</v>
      </c>
      <c r="F964" t="n">
        <v>5536</v>
      </c>
      <c r="G964" t="n">
        <v>36</v>
      </c>
      <c r="H964" t="s">
        <v>3847</v>
      </c>
      <c r="I964" t="s">
        <v>3848</v>
      </c>
    </row>
    <row r="965">
      <c r="A965" t="s">
        <v>3849</v>
      </c>
      <c r="B965" t="n">
        <v>0.999972969707997</v>
      </c>
      <c r="C965" t="n">
        <v>0.0000270388455369624</v>
      </c>
      <c r="D965" t="s">
        <v>3850</v>
      </c>
      <c r="E965" t="n">
        <v>71</v>
      </c>
      <c r="F965" t="n">
        <v>5501</v>
      </c>
      <c r="G965" t="n">
        <v>84</v>
      </c>
      <c r="H965" t="s">
        <v>3851</v>
      </c>
      <c r="I965" t="s">
        <v>3852</v>
      </c>
    </row>
    <row r="966">
      <c r="A966" t="s">
        <v>3853</v>
      </c>
      <c r="B966" t="n">
        <v>0.999978065510592</v>
      </c>
      <c r="C966" t="n">
        <v>0.0000219470405789818</v>
      </c>
      <c r="D966" t="s">
        <v>3854</v>
      </c>
      <c r="E966" t="n">
        <v>22</v>
      </c>
      <c r="F966" t="n">
        <v>5550</v>
      </c>
      <c r="G966" t="n">
        <v>22</v>
      </c>
      <c r="H966" t="s">
        <v>3855</v>
      </c>
      <c r="I966" t="s">
        <v>3856</v>
      </c>
    </row>
    <row r="967">
      <c r="A967" t="s">
        <v>3857</v>
      </c>
      <c r="B967" t="n">
        <v>0.999990893659911</v>
      </c>
      <c r="C967" t="n">
        <v>0.00000911402926546147</v>
      </c>
      <c r="D967" t="s">
        <v>3858</v>
      </c>
      <c r="E967" t="n">
        <v>11</v>
      </c>
      <c r="F967" t="n">
        <v>5561</v>
      </c>
      <c r="G967" t="n">
        <v>11</v>
      </c>
      <c r="H967" t="s">
        <v>3859</v>
      </c>
      <c r="I967" t="s">
        <v>3860</v>
      </c>
    </row>
    <row r="968">
      <c r="A968" t="s">
        <v>3861</v>
      </c>
      <c r="B968" t="n">
        <v>0.999991333246771</v>
      </c>
      <c r="C968" t="n">
        <v>0.00000867265632593428</v>
      </c>
      <c r="D968" t="s">
        <v>3862</v>
      </c>
      <c r="E968" t="n">
        <v>17</v>
      </c>
      <c r="F968" t="n">
        <v>5555</v>
      </c>
      <c r="G968" t="n">
        <v>17</v>
      </c>
      <c r="H968" t="s">
        <v>3863</v>
      </c>
      <c r="I968" t="s">
        <v>3864</v>
      </c>
    </row>
    <row r="969">
      <c r="A969" t="s">
        <v>3865</v>
      </c>
      <c r="B969" t="n">
        <v>0.99999357841052</v>
      </c>
      <c r="C969" t="n">
        <v>0.00000642532449811063</v>
      </c>
      <c r="D969" t="s">
        <v>3866</v>
      </c>
      <c r="E969" t="n">
        <v>24</v>
      </c>
      <c r="F969" t="n">
        <v>5548</v>
      </c>
      <c r="G969" t="n">
        <v>26</v>
      </c>
      <c r="H969" t="s">
        <v>3867</v>
      </c>
      <c r="I969" t="s">
        <v>3868</v>
      </c>
    </row>
    <row r="970">
      <c r="A970" t="s">
        <v>3869</v>
      </c>
      <c r="B970" t="n">
        <v>0.999993584757249</v>
      </c>
      <c r="C970" t="n">
        <v>0.00000641704811115197</v>
      </c>
      <c r="D970" t="s">
        <v>3870</v>
      </c>
      <c r="E970" t="n">
        <v>104</v>
      </c>
      <c r="F970" t="n">
        <v>5468</v>
      </c>
      <c r="G970" t="n">
        <v>104</v>
      </c>
      <c r="H970" t="s">
        <v>3871</v>
      </c>
      <c r="I970" t="s">
        <v>3872</v>
      </c>
    </row>
    <row r="971">
      <c r="A971" t="s">
        <v>3873</v>
      </c>
      <c r="B971" t="n">
        <v>0.999994148291789</v>
      </c>
      <c r="C971" t="n">
        <v>0.00000585340239322683</v>
      </c>
      <c r="D971" t="s">
        <v>3874</v>
      </c>
      <c r="E971" t="n">
        <v>99</v>
      </c>
      <c r="F971" t="n">
        <v>5473</v>
      </c>
      <c r="G971" t="n">
        <v>100</v>
      </c>
      <c r="H971" t="s">
        <v>3875</v>
      </c>
      <c r="I971" t="s">
        <v>3876</v>
      </c>
    </row>
    <row r="972">
      <c r="A972" t="s">
        <v>3877</v>
      </c>
      <c r="B972" t="n">
        <v>0.999994325765082</v>
      </c>
      <c r="C972" t="n">
        <v>0.00000567609658337727</v>
      </c>
      <c r="D972" t="s">
        <v>3878</v>
      </c>
      <c r="E972" t="n">
        <v>77</v>
      </c>
      <c r="F972" t="n">
        <v>5495</v>
      </c>
      <c r="G972" t="n">
        <v>77</v>
      </c>
      <c r="H972" t="s">
        <v>3879</v>
      </c>
      <c r="I972" t="s">
        <v>3880</v>
      </c>
    </row>
    <row r="973">
      <c r="A973" t="s">
        <v>3881</v>
      </c>
      <c r="B973" t="n">
        <v>0.99999675777276</v>
      </c>
      <c r="C973" t="n">
        <v>0.00000324453584400653</v>
      </c>
      <c r="D973" t="s">
        <v>3882</v>
      </c>
      <c r="E973" t="n">
        <v>17</v>
      </c>
      <c r="F973" t="n">
        <v>5555</v>
      </c>
      <c r="G973" t="n">
        <v>17</v>
      </c>
      <c r="H973" t="s">
        <v>3883</v>
      </c>
      <c r="I973" t="s">
        <v>3884</v>
      </c>
    </row>
    <row r="974">
      <c r="A974" t="s">
        <v>3885</v>
      </c>
      <c r="B974" t="n">
        <v>0.999997069347649</v>
      </c>
      <c r="C974" t="n">
        <v>0.00000293220622008682</v>
      </c>
      <c r="D974" t="s">
        <v>3886</v>
      </c>
      <c r="E974" t="n">
        <v>31</v>
      </c>
      <c r="F974" t="n">
        <v>5541</v>
      </c>
      <c r="G974" t="n">
        <v>31</v>
      </c>
      <c r="H974" t="s">
        <v>3887</v>
      </c>
      <c r="I974" t="s">
        <v>3888</v>
      </c>
    </row>
    <row r="975">
      <c r="A975" t="s">
        <v>3889</v>
      </c>
      <c r="B975" t="n">
        <v>0.999998793399781</v>
      </c>
      <c r="C975" t="n">
        <v>0.00000120713438635835</v>
      </c>
      <c r="D975" t="s">
        <v>3890</v>
      </c>
      <c r="E975" t="n">
        <v>48</v>
      </c>
      <c r="F975" t="n">
        <v>5524</v>
      </c>
      <c r="G975" t="n">
        <v>48</v>
      </c>
      <c r="H975" t="s">
        <v>3891</v>
      </c>
      <c r="I975" t="s">
        <v>3892</v>
      </c>
    </row>
    <row r="976">
      <c r="A976" t="s">
        <v>3893</v>
      </c>
      <c r="B976" t="n">
        <v>0.999999460560765</v>
      </c>
      <c r="C976" t="n">
        <v>0.000000539761266680408</v>
      </c>
      <c r="D976" t="s">
        <v>3894</v>
      </c>
      <c r="E976" t="n">
        <v>28</v>
      </c>
      <c r="F976" t="n">
        <v>5544</v>
      </c>
      <c r="G976" t="n">
        <v>28</v>
      </c>
      <c r="H976" t="s">
        <v>3895</v>
      </c>
      <c r="I976" t="s">
        <v>3896</v>
      </c>
    </row>
    <row r="977">
      <c r="A977" t="s">
        <v>3897</v>
      </c>
      <c r="B977" t="n">
        <v>0.999999870672254</v>
      </c>
      <c r="C977" t="n">
        <v>0.00000012939848544238</v>
      </c>
      <c r="D977" t="s">
        <v>3898</v>
      </c>
      <c r="E977" t="n">
        <v>37</v>
      </c>
      <c r="F977" t="n">
        <v>5535</v>
      </c>
      <c r="G977" t="n">
        <v>37</v>
      </c>
      <c r="H977" t="s">
        <v>3899</v>
      </c>
      <c r="I977" t="s">
        <v>3900</v>
      </c>
    </row>
    <row r="978">
      <c r="A978" t="s">
        <v>3901</v>
      </c>
      <c r="B978" t="n">
        <v>0.99999990796761</v>
      </c>
      <c r="C978" t="n">
        <v>0.0000000920802046996278</v>
      </c>
      <c r="D978" t="s">
        <v>3902</v>
      </c>
      <c r="E978" t="n">
        <v>42</v>
      </c>
      <c r="F978" t="n">
        <v>5530</v>
      </c>
      <c r="G978" t="n">
        <v>42</v>
      </c>
      <c r="H978" t="s">
        <v>3903</v>
      </c>
      <c r="I978" t="s">
        <v>3904</v>
      </c>
    </row>
    <row r="979">
      <c r="A979" t="s">
        <v>3905</v>
      </c>
      <c r="B979" t="n">
        <v>0.999999927499513</v>
      </c>
      <c r="C979" t="n">
        <v>0.0000000725261165193298</v>
      </c>
      <c r="D979" t="s">
        <v>3906</v>
      </c>
      <c r="E979" t="n">
        <v>93</v>
      </c>
      <c r="F979" t="n">
        <v>5479</v>
      </c>
      <c r="G979" t="n">
        <v>93</v>
      </c>
      <c r="H979" t="s">
        <v>3907</v>
      </c>
      <c r="I979" t="s">
        <v>3908</v>
      </c>
    </row>
    <row r="980">
      <c r="A980" t="s">
        <v>3909</v>
      </c>
      <c r="B980" t="n">
        <v>0.999999965417219</v>
      </c>
      <c r="C980" t="n">
        <v>0.0000000346160334043062</v>
      </c>
      <c r="D980" t="s">
        <v>3910</v>
      </c>
      <c r="E980" t="n">
        <v>13</v>
      </c>
      <c r="F980" t="n">
        <v>5559</v>
      </c>
      <c r="G980" t="n">
        <v>13</v>
      </c>
      <c r="H980" t="s">
        <v>3911</v>
      </c>
      <c r="I980" t="s">
        <v>3912</v>
      </c>
    </row>
    <row r="981">
      <c r="A981" t="s">
        <v>3913</v>
      </c>
      <c r="B981" t="n">
        <v>0.999999976915485</v>
      </c>
      <c r="C981" t="n">
        <v>0.0000000231079066345289</v>
      </c>
      <c r="D981" t="s">
        <v>3914</v>
      </c>
      <c r="E981" t="n">
        <v>12</v>
      </c>
      <c r="F981" t="n">
        <v>5560</v>
      </c>
      <c r="G981" t="n">
        <v>12</v>
      </c>
      <c r="H981" t="s">
        <v>3915</v>
      </c>
      <c r="I981" t="s">
        <v>3916</v>
      </c>
    </row>
    <row r="982">
      <c r="A982" t="s">
        <v>3917</v>
      </c>
      <c r="B982" t="n">
        <v>0.99999999471716</v>
      </c>
      <c r="C982" t="n">
        <v>0.00000000528513364997014</v>
      </c>
      <c r="D982" t="s">
        <v>3918</v>
      </c>
      <c r="E982" t="n">
        <v>72</v>
      </c>
      <c r="F982" t="n">
        <v>5500</v>
      </c>
      <c r="G982" t="n">
        <v>72</v>
      </c>
      <c r="H982" t="s">
        <v>3919</v>
      </c>
      <c r="I982" t="s">
        <v>3920</v>
      </c>
    </row>
    <row r="983">
      <c r="A983" t="s">
        <v>3921</v>
      </c>
      <c r="B983" t="n">
        <v>0.999999999969277</v>
      </c>
      <c r="C983" t="n">
        <v>0.0000000000307359200719558</v>
      </c>
      <c r="D983" t="s">
        <v>3922</v>
      </c>
      <c r="E983" t="n">
        <v>92</v>
      </c>
      <c r="F983" t="n">
        <v>5480</v>
      </c>
      <c r="G983" t="n">
        <v>94</v>
      </c>
      <c r="H983" t="s">
        <v>3923</v>
      </c>
      <c r="I983" t="s">
        <v>3924</v>
      </c>
    </row>
    <row r="984">
      <c r="A984" t="s">
        <v>3925</v>
      </c>
      <c r="B984" t="n">
        <v>0.999999999999786</v>
      </c>
      <c r="C984" t="n">
        <v>0.000000000000213728124828478</v>
      </c>
      <c r="D984" t="s">
        <v>3926</v>
      </c>
      <c r="E984" t="n">
        <v>66</v>
      </c>
      <c r="F984" t="n">
        <v>5506</v>
      </c>
      <c r="G984" t="n">
        <v>66</v>
      </c>
      <c r="H984" t="s">
        <v>3927</v>
      </c>
      <c r="I984" t="s">
        <v>3928</v>
      </c>
    </row>
    <row r="985">
      <c r="A985" t="s">
        <v>3929</v>
      </c>
      <c r="B985" t="n">
        <v>1</v>
      </c>
      <c r="C985" t="n">
        <v>0.00000000000000000000000248559062550886</v>
      </c>
      <c r="D985" t="s">
        <v>3930</v>
      </c>
      <c r="E985" t="n">
        <v>827</v>
      </c>
      <c r="F985" t="n">
        <v>4745</v>
      </c>
      <c r="G985" t="n">
        <v>1022</v>
      </c>
      <c r="H985" t="s">
        <v>3931</v>
      </c>
      <c r="I985" t="s">
        <v>3932</v>
      </c>
    </row>
  </sheetData>
  <conditionalFormatting sqref="D2:D98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3933</v>
      </c>
      <c r="B2" t="n">
        <v>0.000000000000000000000000000000000000000000000000000000000000000000000000000000000000000000396478308390854</v>
      </c>
      <c r="C2" t="n">
        <v>1</v>
      </c>
      <c r="D2" t="s">
        <v>3934</v>
      </c>
      <c r="E2" t="n">
        <v>271</v>
      </c>
      <c r="F2" t="n">
        <v>5323</v>
      </c>
      <c r="G2" t="n">
        <v>274</v>
      </c>
      <c r="H2" t="s">
        <v>3935</v>
      </c>
      <c r="I2" t="s">
        <v>3936</v>
      </c>
    </row>
    <row r="3">
      <c r="A3" t="s">
        <v>3937</v>
      </c>
      <c r="B3" t="n">
        <v>0.000000000000000000000000000000000000000000000000000110927667330362</v>
      </c>
      <c r="C3" t="n">
        <v>1</v>
      </c>
      <c r="D3" t="s">
        <v>3938</v>
      </c>
      <c r="E3" t="n">
        <v>202</v>
      </c>
      <c r="F3" t="n">
        <v>5392</v>
      </c>
      <c r="G3" t="n">
        <v>220</v>
      </c>
      <c r="H3" t="s">
        <v>3939</v>
      </c>
      <c r="I3" t="s">
        <v>3940</v>
      </c>
    </row>
    <row r="4">
      <c r="A4" t="s">
        <v>3941</v>
      </c>
      <c r="B4" t="n">
        <v>0.00000000000000000000000000000000000000210599870214346</v>
      </c>
      <c r="C4" t="n">
        <v>1</v>
      </c>
      <c r="D4" t="s">
        <v>3942</v>
      </c>
      <c r="E4" t="n">
        <v>185</v>
      </c>
      <c r="F4" t="n">
        <v>5409</v>
      </c>
      <c r="G4" t="n">
        <v>190</v>
      </c>
      <c r="H4" t="s">
        <v>3943</v>
      </c>
      <c r="I4" t="s">
        <v>3944</v>
      </c>
    </row>
    <row r="5">
      <c r="A5" t="s">
        <v>3945</v>
      </c>
      <c r="B5" t="n">
        <v>0.000000000000000000000000000000000000170767480074711</v>
      </c>
      <c r="C5" t="n">
        <v>1</v>
      </c>
      <c r="D5" t="s">
        <v>3946</v>
      </c>
      <c r="E5" t="n">
        <v>69</v>
      </c>
      <c r="F5" t="n">
        <v>5525</v>
      </c>
      <c r="G5" t="n">
        <v>71</v>
      </c>
      <c r="H5" t="s">
        <v>3947</v>
      </c>
      <c r="I5" t="s">
        <v>3948</v>
      </c>
    </row>
    <row r="6">
      <c r="A6" t="s">
        <v>3949</v>
      </c>
      <c r="B6" t="n">
        <v>0.000000000000000000000000000000000000172605269601256</v>
      </c>
      <c r="C6" t="n">
        <v>1</v>
      </c>
      <c r="D6" t="s">
        <v>3950</v>
      </c>
      <c r="E6" t="n">
        <v>79</v>
      </c>
      <c r="F6" t="n">
        <v>5515</v>
      </c>
      <c r="G6" t="n">
        <v>88</v>
      </c>
      <c r="H6" t="s">
        <v>3951</v>
      </c>
      <c r="I6" t="s">
        <v>3952</v>
      </c>
    </row>
    <row r="7">
      <c r="A7" t="s">
        <v>3953</v>
      </c>
      <c r="B7" t="n">
        <v>0.00000000000000000000000000000244250024163048</v>
      </c>
      <c r="C7" t="n">
        <v>1</v>
      </c>
      <c r="D7" t="s">
        <v>3954</v>
      </c>
      <c r="E7" t="n">
        <v>59</v>
      </c>
      <c r="F7" t="n">
        <v>5535</v>
      </c>
      <c r="G7" t="n">
        <v>60</v>
      </c>
      <c r="H7" t="s">
        <v>3955</v>
      </c>
      <c r="I7" t="s">
        <v>3956</v>
      </c>
    </row>
    <row r="8">
      <c r="A8" t="s">
        <v>3957</v>
      </c>
      <c r="B8" t="n">
        <v>0.0000000000000000000000000000328783724330701</v>
      </c>
      <c r="C8" t="n">
        <v>1</v>
      </c>
      <c r="D8" t="s">
        <v>3958</v>
      </c>
      <c r="E8" t="n">
        <v>52</v>
      </c>
      <c r="F8" t="n">
        <v>5542</v>
      </c>
      <c r="G8" t="n">
        <v>53</v>
      </c>
      <c r="H8" t="s">
        <v>3959</v>
      </c>
      <c r="I8" t="s">
        <v>3960</v>
      </c>
    </row>
    <row r="9">
      <c r="A9" t="s">
        <v>3961</v>
      </c>
      <c r="B9" t="n">
        <v>0.000000000000000000000398556991312909</v>
      </c>
      <c r="C9" t="n">
        <v>1</v>
      </c>
      <c r="D9" t="s">
        <v>3962</v>
      </c>
      <c r="E9" t="n">
        <v>54</v>
      </c>
      <c r="F9" t="n">
        <v>5540</v>
      </c>
      <c r="G9" t="n">
        <v>62</v>
      </c>
      <c r="H9" t="s">
        <v>3963</v>
      </c>
      <c r="I9" t="s">
        <v>3964</v>
      </c>
    </row>
    <row r="10">
      <c r="A10" t="s">
        <v>3965</v>
      </c>
      <c r="B10" t="n">
        <v>0.0000000000862296280055979</v>
      </c>
      <c r="C10" t="n">
        <v>0.999999999913818</v>
      </c>
      <c r="D10" t="s">
        <v>3966</v>
      </c>
      <c r="E10" t="n">
        <v>53</v>
      </c>
      <c r="F10" t="n">
        <v>5541</v>
      </c>
      <c r="G10" t="n">
        <v>54</v>
      </c>
      <c r="H10" t="s">
        <v>3967</v>
      </c>
      <c r="I10" t="s">
        <v>3968</v>
      </c>
    </row>
    <row r="11">
      <c r="A11" t="s">
        <v>3969</v>
      </c>
      <c r="B11" t="n">
        <v>0.000000000252172457480386</v>
      </c>
      <c r="C11" t="n">
        <v>0.999999999748056</v>
      </c>
      <c r="D11" t="s">
        <v>3970</v>
      </c>
      <c r="E11" t="n">
        <v>19</v>
      </c>
      <c r="F11" t="n">
        <v>5575</v>
      </c>
      <c r="G11" t="n">
        <v>20</v>
      </c>
      <c r="H11" t="s">
        <v>3971</v>
      </c>
      <c r="I11" t="s">
        <v>3972</v>
      </c>
    </row>
    <row r="12">
      <c r="A12" t="s">
        <v>3973</v>
      </c>
      <c r="B12" t="n">
        <v>0.00000000306999518241016</v>
      </c>
      <c r="C12" t="n">
        <v>0.999999996932763</v>
      </c>
      <c r="D12" t="s">
        <v>3974</v>
      </c>
      <c r="E12" t="n">
        <v>17</v>
      </c>
      <c r="F12" t="n">
        <v>5577</v>
      </c>
      <c r="G12" t="n">
        <v>17</v>
      </c>
      <c r="H12" t="s">
        <v>3975</v>
      </c>
      <c r="I12" t="s">
        <v>3976</v>
      </c>
    </row>
    <row r="13">
      <c r="A13" t="s">
        <v>3977</v>
      </c>
      <c r="B13" t="n">
        <v>0.00000000705744651376704</v>
      </c>
      <c r="C13" t="n">
        <v>0.999999992949378</v>
      </c>
      <c r="D13" t="s">
        <v>3978</v>
      </c>
      <c r="E13" t="n">
        <v>14</v>
      </c>
      <c r="F13" t="n">
        <v>5580</v>
      </c>
      <c r="G13" t="n">
        <v>14</v>
      </c>
      <c r="H13" t="s">
        <v>3979</v>
      </c>
      <c r="I13" t="s">
        <v>3980</v>
      </c>
    </row>
    <row r="14">
      <c r="A14" t="s">
        <v>3981</v>
      </c>
      <c r="B14" t="n">
        <v>0.0000000398274788625433</v>
      </c>
      <c r="C14" t="n">
        <v>0.999999960187207</v>
      </c>
      <c r="D14" t="s">
        <v>3982</v>
      </c>
      <c r="E14" t="n">
        <v>88</v>
      </c>
      <c r="F14" t="n">
        <v>5506</v>
      </c>
      <c r="G14" t="n">
        <v>90</v>
      </c>
      <c r="H14" t="s">
        <v>3983</v>
      </c>
      <c r="I14" t="s">
        <v>3984</v>
      </c>
    </row>
    <row r="15">
      <c r="A15" t="s">
        <v>3985</v>
      </c>
      <c r="B15" t="n">
        <v>0.000000120769209683259</v>
      </c>
      <c r="C15" t="n">
        <v>0.999999879330826</v>
      </c>
      <c r="D15" t="s">
        <v>3986</v>
      </c>
      <c r="E15" t="n">
        <v>16</v>
      </c>
      <c r="F15" t="n">
        <v>5578</v>
      </c>
      <c r="G15" t="n">
        <v>17</v>
      </c>
      <c r="H15" t="s">
        <v>3987</v>
      </c>
      <c r="I15" t="s">
        <v>3988</v>
      </c>
    </row>
    <row r="16">
      <c r="A16" t="s">
        <v>3989</v>
      </c>
      <c r="B16" t="n">
        <v>0.00000707607577187802</v>
      </c>
      <c r="C16" t="n">
        <v>0.999992931463672</v>
      </c>
      <c r="D16" t="s">
        <v>3990</v>
      </c>
      <c r="E16" t="n">
        <v>7</v>
      </c>
      <c r="F16" t="n">
        <v>5587</v>
      </c>
      <c r="G16" t="n">
        <v>7</v>
      </c>
      <c r="H16" t="s">
        <v>3991</v>
      </c>
      <c r="I16" t="s">
        <v>3992</v>
      </c>
    </row>
    <row r="17">
      <c r="A17" t="s">
        <v>3993</v>
      </c>
      <c r="B17" t="n">
        <v>0.00000891145293075098</v>
      </c>
      <c r="C17" t="n">
        <v>0.999991096408764</v>
      </c>
      <c r="D17" t="s">
        <v>3994</v>
      </c>
      <c r="E17" t="n">
        <v>10</v>
      </c>
      <c r="F17" t="n">
        <v>5584</v>
      </c>
      <c r="G17" t="n">
        <v>10</v>
      </c>
      <c r="H17" t="s">
        <v>3995</v>
      </c>
      <c r="I17" t="s">
        <v>3996</v>
      </c>
    </row>
    <row r="18">
      <c r="A18" t="s">
        <v>3997</v>
      </c>
      <c r="B18" t="n">
        <v>0.0000104415229917736</v>
      </c>
      <c r="C18" t="n">
        <v>0.999989567194852</v>
      </c>
      <c r="D18" t="s">
        <v>3998</v>
      </c>
      <c r="E18" t="n">
        <v>11</v>
      </c>
      <c r="F18" t="n">
        <v>5583</v>
      </c>
      <c r="G18" t="n">
        <v>11</v>
      </c>
      <c r="H18" t="s">
        <v>3999</v>
      </c>
      <c r="I18" t="s">
        <v>4000</v>
      </c>
    </row>
    <row r="19">
      <c r="A19" t="s">
        <v>4001</v>
      </c>
      <c r="B19" t="n">
        <v>0.0000154409754612035</v>
      </c>
      <c r="C19" t="n">
        <v>0.999984571135537</v>
      </c>
      <c r="D19" t="s">
        <v>4002</v>
      </c>
      <c r="E19" t="n">
        <v>12</v>
      </c>
      <c r="F19" t="n">
        <v>5582</v>
      </c>
      <c r="G19" t="n">
        <v>12</v>
      </c>
      <c r="H19" t="s">
        <v>4003</v>
      </c>
      <c r="I19" t="s">
        <v>4004</v>
      </c>
    </row>
    <row r="20">
      <c r="A20" t="s">
        <v>4005</v>
      </c>
      <c r="B20" t="n">
        <v>0.0000257935224419485</v>
      </c>
      <c r="C20" t="n">
        <v>0.999974228062756</v>
      </c>
      <c r="D20" t="s">
        <v>4006</v>
      </c>
      <c r="E20" t="n">
        <v>10</v>
      </c>
      <c r="F20" t="n">
        <v>5584</v>
      </c>
      <c r="G20" t="n">
        <v>10</v>
      </c>
      <c r="H20" t="s">
        <v>4007</v>
      </c>
      <c r="I20" t="s">
        <v>4008</v>
      </c>
    </row>
    <row r="21">
      <c r="A21" t="s">
        <v>4009</v>
      </c>
      <c r="B21" t="n">
        <v>0.0000317949215130313</v>
      </c>
      <c r="C21" t="n">
        <v>0.999968239035042</v>
      </c>
      <c r="D21" t="s">
        <v>4010</v>
      </c>
      <c r="E21" t="n">
        <v>6</v>
      </c>
      <c r="F21" t="n">
        <v>5588</v>
      </c>
      <c r="G21" t="n">
        <v>6</v>
      </c>
      <c r="H21" t="s">
        <v>4011</v>
      </c>
      <c r="I21" t="s">
        <v>4012</v>
      </c>
    </row>
    <row r="22">
      <c r="A22" t="s">
        <v>4013</v>
      </c>
      <c r="B22" t="n">
        <v>0.0000469146888567588</v>
      </c>
      <c r="C22" t="n">
        <v>0.999953127803259</v>
      </c>
      <c r="D22" t="s">
        <v>4014</v>
      </c>
      <c r="E22" t="n">
        <v>8</v>
      </c>
      <c r="F22" t="n">
        <v>5586</v>
      </c>
      <c r="G22" t="n">
        <v>8</v>
      </c>
      <c r="H22" t="s">
        <v>4015</v>
      </c>
      <c r="I22" t="s">
        <v>4016</v>
      </c>
    </row>
    <row r="23">
      <c r="A23" t="s">
        <v>4017</v>
      </c>
      <c r="B23" t="n">
        <v>0.000051752811663696</v>
      </c>
      <c r="C23" t="n">
        <v>0.999948286957229</v>
      </c>
      <c r="D23" t="s">
        <v>4018</v>
      </c>
      <c r="E23" t="n">
        <v>11</v>
      </c>
      <c r="F23" t="n">
        <v>5583</v>
      </c>
      <c r="G23" t="n">
        <v>11</v>
      </c>
      <c r="H23" t="s">
        <v>4019</v>
      </c>
      <c r="I23" t="s">
        <v>4020</v>
      </c>
    </row>
    <row r="24">
      <c r="A24" t="s">
        <v>4021</v>
      </c>
      <c r="B24" t="n">
        <v>0.0000652573049552041</v>
      </c>
      <c r="C24" t="n">
        <v>0.999934794594012</v>
      </c>
      <c r="D24" t="s">
        <v>4022</v>
      </c>
      <c r="E24" t="n">
        <v>10</v>
      </c>
      <c r="F24" t="n">
        <v>5584</v>
      </c>
      <c r="G24" t="n">
        <v>11</v>
      </c>
      <c r="H24" t="s">
        <v>4023</v>
      </c>
      <c r="I24" t="s">
        <v>4024</v>
      </c>
    </row>
    <row r="25">
      <c r="A25" t="s">
        <v>4025</v>
      </c>
      <c r="B25" t="n">
        <v>0.0000811554115983213</v>
      </c>
      <c r="C25" t="n">
        <v>0.999918893499696</v>
      </c>
      <c r="D25" t="s">
        <v>4026</v>
      </c>
      <c r="E25" t="n">
        <v>17</v>
      </c>
      <c r="F25" t="n">
        <v>5577</v>
      </c>
      <c r="G25" t="n">
        <v>19</v>
      </c>
      <c r="H25" t="s">
        <v>4027</v>
      </c>
      <c r="I25" t="s">
        <v>4028</v>
      </c>
    </row>
    <row r="26">
      <c r="A26" t="s">
        <v>4029</v>
      </c>
      <c r="B26" t="n">
        <v>0.000104413462360178</v>
      </c>
      <c r="C26" t="n">
        <v>0.999895667299721</v>
      </c>
      <c r="D26" t="s">
        <v>4030</v>
      </c>
      <c r="E26" t="n">
        <v>10</v>
      </c>
      <c r="F26" t="n">
        <v>5584</v>
      </c>
      <c r="G26" t="n">
        <v>10</v>
      </c>
      <c r="H26" t="s">
        <v>4031</v>
      </c>
      <c r="I26" t="s">
        <v>4032</v>
      </c>
    </row>
    <row r="27">
      <c r="A27" t="s">
        <v>4033</v>
      </c>
      <c r="B27" t="n">
        <v>0.000123601249521661</v>
      </c>
      <c r="C27" t="n">
        <v>0.999876442548617</v>
      </c>
      <c r="D27" t="s">
        <v>4034</v>
      </c>
      <c r="E27" t="n">
        <v>47</v>
      </c>
      <c r="F27" t="n">
        <v>5547</v>
      </c>
      <c r="G27" t="n">
        <v>47</v>
      </c>
      <c r="H27" t="s">
        <v>4035</v>
      </c>
      <c r="I27" t="s">
        <v>4036</v>
      </c>
    </row>
    <row r="28">
      <c r="A28" t="s">
        <v>4037</v>
      </c>
      <c r="B28" t="n">
        <v>0.000232080972818196</v>
      </c>
      <c r="C28" t="n">
        <v>0.999768021156711</v>
      </c>
      <c r="D28" t="s">
        <v>4038</v>
      </c>
      <c r="E28" t="n">
        <v>28</v>
      </c>
      <c r="F28" t="n">
        <v>5566</v>
      </c>
      <c r="G28" t="n">
        <v>29</v>
      </c>
      <c r="H28" t="s">
        <v>4039</v>
      </c>
      <c r="I28" t="s">
        <v>4040</v>
      </c>
    </row>
    <row r="29">
      <c r="A29" t="s">
        <v>4041</v>
      </c>
      <c r="B29" t="n">
        <v>0.000246172503247736</v>
      </c>
      <c r="C29" t="n">
        <v>0.999754060077859</v>
      </c>
      <c r="D29" t="s">
        <v>4042</v>
      </c>
      <c r="E29" t="n">
        <v>6</v>
      </c>
      <c r="F29" t="n">
        <v>5588</v>
      </c>
      <c r="G29" t="n">
        <v>6</v>
      </c>
      <c r="H29" t="s">
        <v>4043</v>
      </c>
      <c r="I29" t="s">
        <v>4044</v>
      </c>
    </row>
    <row r="30">
      <c r="A30" t="s">
        <v>4045</v>
      </c>
      <c r="B30" t="n">
        <v>0.000513045686463192</v>
      </c>
      <c r="C30" t="n">
        <v>0.999487236391337</v>
      </c>
      <c r="D30" t="s">
        <v>4046</v>
      </c>
      <c r="E30" t="n">
        <v>16</v>
      </c>
      <c r="F30" t="n">
        <v>5578</v>
      </c>
      <c r="G30" t="n">
        <v>16</v>
      </c>
      <c r="H30" t="s">
        <v>4047</v>
      </c>
      <c r="I30" t="s">
        <v>4048</v>
      </c>
    </row>
    <row r="31">
      <c r="A31" t="s">
        <v>4049</v>
      </c>
      <c r="B31" t="n">
        <v>0.000708196950130559</v>
      </c>
      <c r="C31" t="n">
        <v>0.999292027743838</v>
      </c>
      <c r="D31" t="s">
        <v>4050</v>
      </c>
      <c r="E31" t="n">
        <v>46</v>
      </c>
      <c r="F31" t="n">
        <v>5548</v>
      </c>
      <c r="G31" t="n">
        <v>47</v>
      </c>
      <c r="H31" t="s">
        <v>4051</v>
      </c>
      <c r="I31" t="s">
        <v>4052</v>
      </c>
    </row>
    <row r="32">
      <c r="A32" t="s">
        <v>4053</v>
      </c>
      <c r="B32" t="n">
        <v>0.000774553790689314</v>
      </c>
      <c r="C32" t="n">
        <v>0.999225806535927</v>
      </c>
      <c r="D32" t="s">
        <v>4054</v>
      </c>
      <c r="E32" t="n">
        <v>21</v>
      </c>
      <c r="F32" t="n">
        <v>5573</v>
      </c>
      <c r="G32" t="n">
        <v>21</v>
      </c>
      <c r="H32" t="s">
        <v>4055</v>
      </c>
      <c r="I32" t="s">
        <v>4056</v>
      </c>
    </row>
    <row r="33">
      <c r="A33" t="s">
        <v>4057</v>
      </c>
      <c r="B33" t="n">
        <v>0.00158535335131373</v>
      </c>
      <c r="C33" t="n">
        <v>0.998415848114425</v>
      </c>
      <c r="D33" t="s">
        <v>4058</v>
      </c>
      <c r="E33" t="n">
        <v>7</v>
      </c>
      <c r="F33" t="n">
        <v>5587</v>
      </c>
      <c r="G33" t="n">
        <v>7</v>
      </c>
      <c r="H33" t="s">
        <v>4059</v>
      </c>
      <c r="I33" t="s">
        <v>4060</v>
      </c>
    </row>
    <row r="34">
      <c r="A34" t="s">
        <v>4061</v>
      </c>
      <c r="B34" t="n">
        <v>0.00164683619779143</v>
      </c>
      <c r="C34" t="n">
        <v>0.998353502473055</v>
      </c>
      <c r="D34" t="s">
        <v>4062</v>
      </c>
      <c r="E34" t="n">
        <v>96</v>
      </c>
      <c r="F34" t="n">
        <v>5498</v>
      </c>
      <c r="G34" t="n">
        <v>98</v>
      </c>
      <c r="H34" t="s">
        <v>4063</v>
      </c>
      <c r="I34" t="s">
        <v>4064</v>
      </c>
    </row>
    <row r="35">
      <c r="A35" t="s">
        <v>4065</v>
      </c>
      <c r="B35" t="n">
        <v>0.00181293330676194</v>
      </c>
      <c r="C35" t="n">
        <v>0.998188424234931</v>
      </c>
      <c r="D35" t="s">
        <v>4066</v>
      </c>
      <c r="E35" t="n">
        <v>7</v>
      </c>
      <c r="F35" t="n">
        <v>5587</v>
      </c>
      <c r="G35" t="n">
        <v>7</v>
      </c>
      <c r="H35" t="s">
        <v>4067</v>
      </c>
      <c r="I35" t="s">
        <v>4068</v>
      </c>
    </row>
    <row r="36">
      <c r="A36" t="s">
        <v>4069</v>
      </c>
      <c r="B36" t="n">
        <v>0.00212842888608822</v>
      </c>
      <c r="C36" t="n">
        <v>0.997873428899648</v>
      </c>
      <c r="D36" t="s">
        <v>4070</v>
      </c>
      <c r="E36" t="n">
        <v>5</v>
      </c>
      <c r="F36" t="n">
        <v>5589</v>
      </c>
      <c r="G36" t="n">
        <v>5</v>
      </c>
      <c r="H36" t="s">
        <v>4071</v>
      </c>
      <c r="I36" t="s">
        <v>4072</v>
      </c>
    </row>
    <row r="37">
      <c r="A37" t="s">
        <v>4073</v>
      </c>
      <c r="B37" t="n">
        <v>0.00299897458490637</v>
      </c>
      <c r="C37" t="n">
        <v>0.997001706528163</v>
      </c>
      <c r="D37" t="s">
        <v>4074</v>
      </c>
      <c r="E37" t="n">
        <v>70</v>
      </c>
      <c r="F37" t="n">
        <v>5524</v>
      </c>
      <c r="G37" t="n">
        <v>70</v>
      </c>
      <c r="H37" t="s">
        <v>4075</v>
      </c>
      <c r="I37" t="s">
        <v>4076</v>
      </c>
    </row>
    <row r="38">
      <c r="A38" t="s">
        <v>4077</v>
      </c>
      <c r="B38" t="n">
        <v>0.00387328362400664</v>
      </c>
      <c r="C38" t="n">
        <v>0.996128694942399</v>
      </c>
      <c r="D38" t="s">
        <v>4078</v>
      </c>
      <c r="E38" t="n">
        <v>13</v>
      </c>
      <c r="F38" t="n">
        <v>5581</v>
      </c>
      <c r="G38" t="n">
        <v>13</v>
      </c>
      <c r="H38" t="s">
        <v>4079</v>
      </c>
      <c r="I38" t="s">
        <v>4080</v>
      </c>
    </row>
    <row r="39">
      <c r="A39" t="s">
        <v>4081</v>
      </c>
      <c r="B39" t="n">
        <v>0.00526873240953455</v>
      </c>
      <c r="C39" t="n">
        <v>0.994735097992852</v>
      </c>
      <c r="D39" t="s">
        <v>4082</v>
      </c>
      <c r="E39" t="n">
        <v>6</v>
      </c>
      <c r="F39" t="n">
        <v>5588</v>
      </c>
      <c r="G39" t="n">
        <v>6</v>
      </c>
      <c r="H39" t="s">
        <v>4083</v>
      </c>
      <c r="I39" t="s">
        <v>4084</v>
      </c>
    </row>
    <row r="40">
      <c r="A40" t="s">
        <v>4085</v>
      </c>
      <c r="B40" t="n">
        <v>0.00546344125348671</v>
      </c>
      <c r="C40" t="n">
        <v>0.994540514757204</v>
      </c>
      <c r="D40" t="s">
        <v>4086</v>
      </c>
      <c r="E40" t="n">
        <v>6</v>
      </c>
      <c r="F40" t="n">
        <v>5588</v>
      </c>
      <c r="G40" t="n">
        <v>6</v>
      </c>
      <c r="H40" t="s">
        <v>4087</v>
      </c>
      <c r="I40" t="s">
        <v>4088</v>
      </c>
    </row>
    <row r="41">
      <c r="A41" t="s">
        <v>4089</v>
      </c>
      <c r="B41" t="n">
        <v>0.00590650945194151</v>
      </c>
      <c r="C41" t="n">
        <v>0.994095011227881</v>
      </c>
      <c r="D41" t="s">
        <v>4090</v>
      </c>
      <c r="E41" t="n">
        <v>47</v>
      </c>
      <c r="F41" t="n">
        <v>5547</v>
      </c>
      <c r="G41" t="n">
        <v>49</v>
      </c>
      <c r="H41" t="s">
        <v>4091</v>
      </c>
      <c r="I41" t="s">
        <v>4092</v>
      </c>
    </row>
    <row r="42">
      <c r="A42" t="s">
        <v>4093</v>
      </c>
      <c r="B42" t="n">
        <v>0.00679141922380182</v>
      </c>
      <c r="C42" t="n">
        <v>0.993212125666816</v>
      </c>
      <c r="D42" t="s">
        <v>4094</v>
      </c>
      <c r="E42" t="n">
        <v>11</v>
      </c>
      <c r="F42" t="n">
        <v>5583</v>
      </c>
      <c r="G42" t="n">
        <v>11</v>
      </c>
      <c r="H42" t="s">
        <v>4095</v>
      </c>
      <c r="I42" t="s">
        <v>4096</v>
      </c>
    </row>
    <row r="43">
      <c r="A43" t="s">
        <v>4097</v>
      </c>
      <c r="B43" t="n">
        <v>0.00788696750620845</v>
      </c>
      <c r="C43" t="n">
        <v>0.99211902751574</v>
      </c>
      <c r="D43" t="s">
        <v>4098</v>
      </c>
      <c r="E43" t="n">
        <v>5</v>
      </c>
      <c r="F43" t="n">
        <v>5589</v>
      </c>
      <c r="G43" t="n">
        <v>5</v>
      </c>
      <c r="H43" t="s">
        <v>527</v>
      </c>
      <c r="I43" t="s">
        <v>528</v>
      </c>
    </row>
    <row r="44">
      <c r="A44" t="s">
        <v>4099</v>
      </c>
      <c r="B44" t="n">
        <v>0.00897529800211762</v>
      </c>
      <c r="C44" t="n">
        <v>0.991027247540725</v>
      </c>
      <c r="D44" t="s">
        <v>4100</v>
      </c>
      <c r="E44" t="n">
        <v>35</v>
      </c>
      <c r="F44" t="n">
        <v>5559</v>
      </c>
      <c r="G44" t="n">
        <v>36</v>
      </c>
      <c r="H44" t="s">
        <v>4101</v>
      </c>
      <c r="I44" t="s">
        <v>4102</v>
      </c>
    </row>
    <row r="45">
      <c r="A45" t="s">
        <v>4103</v>
      </c>
      <c r="B45" t="n">
        <v>0.00925149861468133</v>
      </c>
      <c r="C45" t="n">
        <v>0.990754330919881</v>
      </c>
      <c r="D45" t="s">
        <v>4104</v>
      </c>
      <c r="E45" t="n">
        <v>7</v>
      </c>
      <c r="F45" t="n">
        <v>5587</v>
      </c>
      <c r="G45" t="n">
        <v>7</v>
      </c>
      <c r="H45" t="s">
        <v>4105</v>
      </c>
      <c r="I45" t="s">
        <v>4106</v>
      </c>
    </row>
    <row r="46">
      <c r="A46" t="s">
        <v>4107</v>
      </c>
      <c r="B46" t="n">
        <v>0.0132911128019792</v>
      </c>
      <c r="C46" t="n">
        <v>0.98671636072175</v>
      </c>
      <c r="D46" t="s">
        <v>4108</v>
      </c>
      <c r="E46" t="n">
        <v>8</v>
      </c>
      <c r="F46" t="n">
        <v>5586</v>
      </c>
      <c r="G46" t="n">
        <v>8</v>
      </c>
      <c r="H46" t="s">
        <v>4109</v>
      </c>
      <c r="I46" t="s">
        <v>4110</v>
      </c>
    </row>
    <row r="47">
      <c r="A47" t="s">
        <v>4111</v>
      </c>
      <c r="B47" t="n">
        <v>0.0147004638241855</v>
      </c>
      <c r="C47" t="n">
        <v>0.985309844183863</v>
      </c>
      <c r="D47" t="s">
        <v>4112</v>
      </c>
      <c r="E47" t="n">
        <v>5</v>
      </c>
      <c r="F47" t="n">
        <v>5589</v>
      </c>
      <c r="G47" t="n">
        <v>5</v>
      </c>
      <c r="H47" t="s">
        <v>4113</v>
      </c>
      <c r="I47" t="s">
        <v>4114</v>
      </c>
    </row>
    <row r="48">
      <c r="A48" t="s">
        <v>4115</v>
      </c>
      <c r="B48" t="n">
        <v>0.0165062551263349</v>
      </c>
      <c r="C48" t="n">
        <v>0.983500325090802</v>
      </c>
      <c r="D48" t="s">
        <v>4116</v>
      </c>
      <c r="E48" t="n">
        <v>15</v>
      </c>
      <c r="F48" t="n">
        <v>5579</v>
      </c>
      <c r="G48" t="n">
        <v>15</v>
      </c>
      <c r="H48" t="s">
        <v>4117</v>
      </c>
      <c r="I48" t="s">
        <v>4118</v>
      </c>
    </row>
    <row r="49">
      <c r="A49" t="s">
        <v>4119</v>
      </c>
      <c r="B49" t="n">
        <v>0.0187573549117991</v>
      </c>
      <c r="C49" t="n">
        <v>0.9812495401076</v>
      </c>
      <c r="D49" t="s">
        <v>4120</v>
      </c>
      <c r="E49" t="n">
        <v>17</v>
      </c>
      <c r="F49" t="n">
        <v>5577</v>
      </c>
      <c r="G49" t="n">
        <v>18</v>
      </c>
      <c r="H49" t="s">
        <v>4121</v>
      </c>
      <c r="I49" t="s">
        <v>4122</v>
      </c>
    </row>
    <row r="50">
      <c r="A50" t="s">
        <v>4123</v>
      </c>
      <c r="B50" t="n">
        <v>0.0200156364386177</v>
      </c>
      <c r="C50" t="n">
        <v>0.979993416156259</v>
      </c>
      <c r="D50" t="s">
        <v>4124</v>
      </c>
      <c r="E50" t="n">
        <v>11</v>
      </c>
      <c r="F50" t="n">
        <v>5583</v>
      </c>
      <c r="G50" t="n">
        <v>11</v>
      </c>
      <c r="H50" t="s">
        <v>4125</v>
      </c>
      <c r="I50" t="s">
        <v>4126</v>
      </c>
    </row>
    <row r="51">
      <c r="A51" t="s">
        <v>4127</v>
      </c>
      <c r="B51" t="n">
        <v>0.0223506801458009</v>
      </c>
      <c r="C51" t="n">
        <v>0.977659258190001</v>
      </c>
      <c r="D51" t="s">
        <v>4128</v>
      </c>
      <c r="E51" t="n">
        <v>11</v>
      </c>
      <c r="F51" t="n">
        <v>5583</v>
      </c>
      <c r="G51" t="n">
        <v>11</v>
      </c>
      <c r="H51" t="s">
        <v>4129</v>
      </c>
      <c r="I51" t="s">
        <v>4130</v>
      </c>
    </row>
    <row r="52">
      <c r="A52" t="s">
        <v>4131</v>
      </c>
      <c r="B52" t="n">
        <v>0.0261001247387003</v>
      </c>
      <c r="C52" t="n">
        <v>0.973916656737874</v>
      </c>
      <c r="D52" t="s">
        <v>4132</v>
      </c>
      <c r="E52" t="n">
        <v>5</v>
      </c>
      <c r="F52" t="n">
        <v>5589</v>
      </c>
      <c r="G52" t="n">
        <v>5</v>
      </c>
      <c r="H52" t="s">
        <v>4133</v>
      </c>
      <c r="I52" t="s">
        <v>4134</v>
      </c>
    </row>
    <row r="53">
      <c r="A53" t="s">
        <v>4135</v>
      </c>
      <c r="B53" t="n">
        <v>0.0263360150328994</v>
      </c>
      <c r="C53" t="n">
        <v>0.97368089316829</v>
      </c>
      <c r="D53" t="s">
        <v>4136</v>
      </c>
      <c r="E53" t="n">
        <v>5</v>
      </c>
      <c r="F53" t="n">
        <v>5589</v>
      </c>
      <c r="G53" t="n">
        <v>5</v>
      </c>
      <c r="H53" t="s">
        <v>4137</v>
      </c>
      <c r="I53" t="s">
        <v>4138</v>
      </c>
    </row>
    <row r="54">
      <c r="A54" t="s">
        <v>4139</v>
      </c>
      <c r="B54" t="n">
        <v>0.0282642845539432</v>
      </c>
      <c r="C54" t="n">
        <v>0.971750876453572</v>
      </c>
      <c r="D54" t="s">
        <v>4140</v>
      </c>
      <c r="E54" t="n">
        <v>7</v>
      </c>
      <c r="F54" t="n">
        <v>5587</v>
      </c>
      <c r="G54" t="n">
        <v>7</v>
      </c>
      <c r="H54" t="s">
        <v>4141</v>
      </c>
      <c r="I54" t="s">
        <v>4142</v>
      </c>
    </row>
    <row r="55">
      <c r="A55" t="s">
        <v>4143</v>
      </c>
      <c r="B55" t="n">
        <v>0.0288945058048158</v>
      </c>
      <c r="C55" t="n">
        <v>0.971122171333342</v>
      </c>
      <c r="D55" t="s">
        <v>4144</v>
      </c>
      <c r="E55" t="n">
        <v>6</v>
      </c>
      <c r="F55" t="n">
        <v>5588</v>
      </c>
      <c r="G55" t="n">
        <v>6</v>
      </c>
      <c r="H55" t="s">
        <v>4145</v>
      </c>
      <c r="I55" t="s">
        <v>4146</v>
      </c>
    </row>
    <row r="56">
      <c r="A56" t="s">
        <v>4147</v>
      </c>
      <c r="B56" t="n">
        <v>0.0314535839967829</v>
      </c>
      <c r="C56" t="n">
        <v>0.968561914788288</v>
      </c>
      <c r="D56" t="s">
        <v>4148</v>
      </c>
      <c r="E56" t="n">
        <v>8</v>
      </c>
      <c r="F56" t="n">
        <v>5586</v>
      </c>
      <c r="G56" t="n">
        <v>8</v>
      </c>
      <c r="H56" t="s">
        <v>4149</v>
      </c>
      <c r="I56" t="s">
        <v>4150</v>
      </c>
    </row>
    <row r="57">
      <c r="A57" t="s">
        <v>4151</v>
      </c>
      <c r="B57" t="n">
        <v>0.0328746585450842</v>
      </c>
      <c r="C57" t="n">
        <v>0.967134636256323</v>
      </c>
      <c r="D57" t="s">
        <v>4152</v>
      </c>
      <c r="E57" t="n">
        <v>24</v>
      </c>
      <c r="F57" t="n">
        <v>5570</v>
      </c>
      <c r="G57" t="n">
        <v>24</v>
      </c>
      <c r="H57" t="s">
        <v>4153</v>
      </c>
      <c r="I57" t="s">
        <v>4154</v>
      </c>
    </row>
    <row r="58">
      <c r="A58" t="s">
        <v>4155</v>
      </c>
      <c r="B58" t="n">
        <v>0.0342764799410438</v>
      </c>
      <c r="C58" t="n">
        <v>0.965735678106527</v>
      </c>
      <c r="D58" t="s">
        <v>4156</v>
      </c>
      <c r="E58" t="n">
        <v>15</v>
      </c>
      <c r="F58" t="n">
        <v>5579</v>
      </c>
      <c r="G58" t="n">
        <v>16</v>
      </c>
      <c r="H58" t="s">
        <v>4157</v>
      </c>
      <c r="I58" t="s">
        <v>4158</v>
      </c>
    </row>
    <row r="59">
      <c r="A59" t="s">
        <v>4159</v>
      </c>
      <c r="B59" t="n">
        <v>0.0362998149588592</v>
      </c>
      <c r="C59" t="n">
        <v>0.963713871384299</v>
      </c>
      <c r="D59" t="s">
        <v>4160</v>
      </c>
      <c r="E59" t="n">
        <v>13</v>
      </c>
      <c r="F59" t="n">
        <v>5581</v>
      </c>
      <c r="G59" t="n">
        <v>13</v>
      </c>
      <c r="H59" t="s">
        <v>4161</v>
      </c>
      <c r="I59" t="s">
        <v>4162</v>
      </c>
    </row>
    <row r="60">
      <c r="A60" t="s">
        <v>4163</v>
      </c>
      <c r="B60" t="n">
        <v>0.0369019582192642</v>
      </c>
      <c r="C60" t="n">
        <v>0.963102410535153</v>
      </c>
      <c r="D60" t="s">
        <v>4164</v>
      </c>
      <c r="E60" t="n">
        <v>134</v>
      </c>
      <c r="F60" t="n">
        <v>5460</v>
      </c>
      <c r="G60" t="n">
        <v>136</v>
      </c>
      <c r="H60" t="s">
        <v>4165</v>
      </c>
      <c r="I60" t="s">
        <v>4166</v>
      </c>
    </row>
    <row r="61">
      <c r="A61" t="s">
        <v>4167</v>
      </c>
      <c r="B61" t="n">
        <v>0.0382731259062762</v>
      </c>
      <c r="C61" t="n">
        <v>0.961747895569309</v>
      </c>
      <c r="D61" t="s">
        <v>4168</v>
      </c>
      <c r="E61" t="n">
        <v>6</v>
      </c>
      <c r="F61" t="n">
        <v>5588</v>
      </c>
      <c r="G61" t="n">
        <v>6</v>
      </c>
      <c r="H61" t="s">
        <v>4169</v>
      </c>
      <c r="I61" t="s">
        <v>4170</v>
      </c>
    </row>
    <row r="62">
      <c r="A62" t="s">
        <v>4171</v>
      </c>
      <c r="B62" t="n">
        <v>0.045943879708755</v>
      </c>
      <c r="C62" t="n">
        <v>0.954066867903096</v>
      </c>
      <c r="D62" t="s">
        <v>4172</v>
      </c>
      <c r="E62" t="n">
        <v>31</v>
      </c>
      <c r="F62" t="n">
        <v>5563</v>
      </c>
      <c r="G62" t="n">
        <v>31</v>
      </c>
      <c r="H62" t="s">
        <v>4173</v>
      </c>
      <c r="I62" t="s">
        <v>4174</v>
      </c>
    </row>
    <row r="63">
      <c r="A63" t="s">
        <v>4175</v>
      </c>
      <c r="B63" t="n">
        <v>0.0464894595578861</v>
      </c>
      <c r="C63" t="n">
        <v>0.953522382429238</v>
      </c>
      <c r="D63" t="s">
        <v>4176</v>
      </c>
      <c r="E63" t="n">
        <v>26</v>
      </c>
      <c r="F63" t="n">
        <v>5568</v>
      </c>
      <c r="G63" t="n">
        <v>27</v>
      </c>
      <c r="H63" t="s">
        <v>4177</v>
      </c>
      <c r="I63" t="s">
        <v>4178</v>
      </c>
    </row>
    <row r="64">
      <c r="A64" t="s">
        <v>4179</v>
      </c>
      <c r="B64" t="n">
        <v>0.05187221578871</v>
      </c>
      <c r="C64" t="n">
        <v>0.948140025748907</v>
      </c>
      <c r="D64" t="s">
        <v>4180</v>
      </c>
      <c r="E64" t="n">
        <v>29</v>
      </c>
      <c r="F64" t="n">
        <v>5565</v>
      </c>
      <c r="G64" t="n">
        <v>29</v>
      </c>
      <c r="H64" t="s">
        <v>4181</v>
      </c>
      <c r="I64" t="s">
        <v>4182</v>
      </c>
    </row>
    <row r="65">
      <c r="A65" t="s">
        <v>4183</v>
      </c>
      <c r="B65" t="n">
        <v>0.0572654405937026</v>
      </c>
      <c r="C65" t="n">
        <v>0.942757062503172</v>
      </c>
      <c r="D65" t="s">
        <v>4184</v>
      </c>
      <c r="E65" t="n">
        <v>10</v>
      </c>
      <c r="F65" t="n">
        <v>5584</v>
      </c>
      <c r="G65" t="n">
        <v>10</v>
      </c>
      <c r="H65" t="s">
        <v>4185</v>
      </c>
      <c r="I65" t="s">
        <v>4186</v>
      </c>
    </row>
    <row r="66">
      <c r="A66" t="s">
        <v>4187</v>
      </c>
      <c r="B66" t="n">
        <v>0.0584896820530194</v>
      </c>
      <c r="C66" t="n">
        <v>0.94152738491323</v>
      </c>
      <c r="D66" t="s">
        <v>4188</v>
      </c>
      <c r="E66" t="n">
        <v>18</v>
      </c>
      <c r="F66" t="n">
        <v>5576</v>
      </c>
      <c r="G66" t="n">
        <v>18</v>
      </c>
      <c r="H66" t="s">
        <v>4189</v>
      </c>
      <c r="I66" t="s">
        <v>4190</v>
      </c>
    </row>
    <row r="67">
      <c r="A67" t="s">
        <v>4191</v>
      </c>
      <c r="B67" t="n">
        <v>0.061206804665293</v>
      </c>
      <c r="C67" t="n">
        <v>0.938823791207617</v>
      </c>
      <c r="D67" t="s">
        <v>4192</v>
      </c>
      <c r="E67" t="n">
        <v>6</v>
      </c>
      <c r="F67" t="n">
        <v>5588</v>
      </c>
      <c r="G67" t="n">
        <v>6</v>
      </c>
      <c r="H67" t="s">
        <v>4193</v>
      </c>
      <c r="I67" t="s">
        <v>4194</v>
      </c>
    </row>
    <row r="68">
      <c r="A68" t="s">
        <v>4195</v>
      </c>
      <c r="B68" t="n">
        <v>0.0618120461041947</v>
      </c>
      <c r="C68" t="n">
        <v>0.938211845804699</v>
      </c>
      <c r="D68" t="s">
        <v>4196</v>
      </c>
      <c r="E68" t="n">
        <v>10</v>
      </c>
      <c r="F68" t="n">
        <v>5584</v>
      </c>
      <c r="G68" t="n">
        <v>10</v>
      </c>
      <c r="H68" t="s">
        <v>4197</v>
      </c>
      <c r="I68" t="s">
        <v>4198</v>
      </c>
    </row>
    <row r="69">
      <c r="A69" t="s">
        <v>4199</v>
      </c>
      <c r="B69" t="n">
        <v>0.066314499464755</v>
      </c>
      <c r="C69" t="n">
        <v>0.933709562979201</v>
      </c>
      <c r="D69" t="s">
        <v>4200</v>
      </c>
      <c r="E69" t="n">
        <v>11</v>
      </c>
      <c r="F69" t="n">
        <v>5583</v>
      </c>
      <c r="G69" t="n">
        <v>11</v>
      </c>
      <c r="H69" t="s">
        <v>4201</v>
      </c>
      <c r="I69" t="s">
        <v>4202</v>
      </c>
    </row>
    <row r="70">
      <c r="A70" t="s">
        <v>4203</v>
      </c>
      <c r="B70" t="n">
        <v>0.066608724207131</v>
      </c>
      <c r="C70" t="n">
        <v>0.933398457453526</v>
      </c>
      <c r="D70" t="s">
        <v>4204</v>
      </c>
      <c r="E70" t="n">
        <v>127</v>
      </c>
      <c r="F70" t="n">
        <v>5467</v>
      </c>
      <c r="G70" t="n">
        <v>135</v>
      </c>
      <c r="H70" t="s">
        <v>4205</v>
      </c>
      <c r="I70" t="s">
        <v>4206</v>
      </c>
    </row>
    <row r="71">
      <c r="A71" t="s">
        <v>4207</v>
      </c>
      <c r="B71" t="n">
        <v>0.0678659357240994</v>
      </c>
      <c r="C71" t="n">
        <v>0.932156602229392</v>
      </c>
      <c r="D71" t="s">
        <v>4208</v>
      </c>
      <c r="E71" t="n">
        <v>13</v>
      </c>
      <c r="F71" t="n">
        <v>5581</v>
      </c>
      <c r="G71" t="n">
        <v>13</v>
      </c>
      <c r="H71" t="s">
        <v>4209</v>
      </c>
      <c r="I71" t="s">
        <v>4210</v>
      </c>
    </row>
    <row r="72">
      <c r="A72" t="s">
        <v>4211</v>
      </c>
      <c r="B72" t="n">
        <v>0.0680451513169175</v>
      </c>
      <c r="C72" t="n">
        <v>0.931976613123705</v>
      </c>
      <c r="D72" t="s">
        <v>4212</v>
      </c>
      <c r="E72" t="n">
        <v>14</v>
      </c>
      <c r="F72" t="n">
        <v>5580</v>
      </c>
      <c r="G72" t="n">
        <v>14</v>
      </c>
      <c r="H72" t="s">
        <v>4213</v>
      </c>
      <c r="I72" t="s">
        <v>4214</v>
      </c>
    </row>
    <row r="73">
      <c r="A73" t="s">
        <v>4215</v>
      </c>
      <c r="B73" t="n">
        <v>0.0688925554231593</v>
      </c>
      <c r="C73" t="n">
        <v>0.9311441802195</v>
      </c>
      <c r="D73" t="s">
        <v>4216</v>
      </c>
      <c r="E73" t="n">
        <v>5</v>
      </c>
      <c r="F73" t="n">
        <v>5589</v>
      </c>
      <c r="G73" t="n">
        <v>5</v>
      </c>
      <c r="H73" t="s">
        <v>4217</v>
      </c>
      <c r="I73" t="s">
        <v>4218</v>
      </c>
    </row>
    <row r="74">
      <c r="A74" t="s">
        <v>4219</v>
      </c>
      <c r="B74" t="n">
        <v>0.070001664627366</v>
      </c>
      <c r="C74" t="n">
        <v>0.930035525693718</v>
      </c>
      <c r="D74" t="s">
        <v>4220</v>
      </c>
      <c r="E74" t="n">
        <v>5</v>
      </c>
      <c r="F74" t="n">
        <v>5589</v>
      </c>
      <c r="G74" t="n">
        <v>5</v>
      </c>
      <c r="H74" t="s">
        <v>4221</v>
      </c>
      <c r="I74" t="s">
        <v>4222</v>
      </c>
    </row>
    <row r="75">
      <c r="A75" t="s">
        <v>4223</v>
      </c>
      <c r="B75" t="n">
        <v>0.0750993396909792</v>
      </c>
      <c r="C75" t="n">
        <v>0.924922624125794</v>
      </c>
      <c r="D75" t="s">
        <v>4224</v>
      </c>
      <c r="E75" t="n">
        <v>16</v>
      </c>
      <c r="F75" t="n">
        <v>5578</v>
      </c>
      <c r="G75" t="n">
        <v>16</v>
      </c>
      <c r="H75" t="s">
        <v>4225</v>
      </c>
      <c r="I75" t="s">
        <v>4226</v>
      </c>
    </row>
    <row r="76">
      <c r="A76" t="s">
        <v>4227</v>
      </c>
      <c r="B76" t="n">
        <v>0.0768677261986264</v>
      </c>
      <c r="C76" t="n">
        <v>0.923160536802413</v>
      </c>
      <c r="D76" t="s">
        <v>4228</v>
      </c>
      <c r="E76" t="n">
        <v>10</v>
      </c>
      <c r="F76" t="n">
        <v>5584</v>
      </c>
      <c r="G76" t="n">
        <v>10</v>
      </c>
      <c r="H76" t="s">
        <v>4229</v>
      </c>
      <c r="I76" t="s">
        <v>4230</v>
      </c>
    </row>
    <row r="77">
      <c r="A77" t="s">
        <v>4231</v>
      </c>
      <c r="B77" t="n">
        <v>0.0777803779550909</v>
      </c>
      <c r="C77" t="n">
        <v>0.922251499416685</v>
      </c>
      <c r="D77" t="s">
        <v>4232</v>
      </c>
      <c r="E77" t="n">
        <v>8</v>
      </c>
      <c r="F77" t="n">
        <v>5586</v>
      </c>
      <c r="G77" t="n">
        <v>8</v>
      </c>
      <c r="H77" t="s">
        <v>4233</v>
      </c>
      <c r="I77" t="s">
        <v>4234</v>
      </c>
    </row>
    <row r="78">
      <c r="A78" t="s">
        <v>4235</v>
      </c>
      <c r="B78" t="n">
        <v>0.0804088850613902</v>
      </c>
      <c r="C78" t="n">
        <v>0.919628854381992</v>
      </c>
      <c r="D78" t="s">
        <v>4236</v>
      </c>
      <c r="E78" t="n">
        <v>6</v>
      </c>
      <c r="F78" t="n">
        <v>5588</v>
      </c>
      <c r="G78" t="n">
        <v>6</v>
      </c>
      <c r="H78" t="s">
        <v>4237</v>
      </c>
      <c r="I78" t="s">
        <v>4238</v>
      </c>
    </row>
    <row r="79">
      <c r="A79" t="s">
        <v>4239</v>
      </c>
      <c r="B79" t="n">
        <v>0.081252381996154</v>
      </c>
      <c r="C79" t="n">
        <v>0.918753726933613</v>
      </c>
      <c r="D79" t="s">
        <v>4240</v>
      </c>
      <c r="E79" t="n">
        <v>243</v>
      </c>
      <c r="F79" t="n">
        <v>5351</v>
      </c>
      <c r="G79" t="n">
        <v>246</v>
      </c>
      <c r="H79" t="s">
        <v>4241</v>
      </c>
      <c r="I79" t="s">
        <v>4242</v>
      </c>
    </row>
    <row r="80">
      <c r="A80" t="s">
        <v>4243</v>
      </c>
      <c r="B80" t="n">
        <v>0.0819798063483906</v>
      </c>
      <c r="C80" t="n">
        <v>0.918047287887875</v>
      </c>
      <c r="D80" t="s">
        <v>4244</v>
      </c>
      <c r="E80" t="n">
        <v>12</v>
      </c>
      <c r="F80" t="n">
        <v>5582</v>
      </c>
      <c r="G80" t="n">
        <v>12</v>
      </c>
      <c r="H80" t="s">
        <v>4245</v>
      </c>
      <c r="I80" t="s">
        <v>4246</v>
      </c>
    </row>
    <row r="81">
      <c r="A81" t="s">
        <v>4247</v>
      </c>
      <c r="B81" t="n">
        <v>0.0871232504703879</v>
      </c>
      <c r="C81" t="n">
        <v>0.912898733298859</v>
      </c>
      <c r="D81" t="s">
        <v>4248</v>
      </c>
      <c r="E81" t="n">
        <v>20</v>
      </c>
      <c r="F81" t="n">
        <v>5574</v>
      </c>
      <c r="G81" t="n">
        <v>20</v>
      </c>
      <c r="H81" t="s">
        <v>4249</v>
      </c>
      <c r="I81" t="s">
        <v>4250</v>
      </c>
    </row>
    <row r="82">
      <c r="A82" t="s">
        <v>4251</v>
      </c>
      <c r="B82" t="n">
        <v>0.0873017836665985</v>
      </c>
      <c r="C82" t="n">
        <v>0.912738360921701</v>
      </c>
      <c r="D82" t="s">
        <v>4252</v>
      </c>
      <c r="E82" t="n">
        <v>6</v>
      </c>
      <c r="F82" t="n">
        <v>5588</v>
      </c>
      <c r="G82" t="n">
        <v>6</v>
      </c>
      <c r="H82" t="s">
        <v>4253</v>
      </c>
      <c r="I82" t="s">
        <v>4254</v>
      </c>
    </row>
    <row r="83">
      <c r="A83" t="s">
        <v>4255</v>
      </c>
      <c r="B83" t="n">
        <v>0.0874223001578417</v>
      </c>
      <c r="C83" t="n">
        <v>0.912617885795794</v>
      </c>
      <c r="D83" t="s">
        <v>4256</v>
      </c>
      <c r="E83" t="n">
        <v>6</v>
      </c>
      <c r="F83" t="n">
        <v>5588</v>
      </c>
      <c r="G83" t="n">
        <v>6</v>
      </c>
      <c r="H83" t="s">
        <v>4257</v>
      </c>
      <c r="I83" t="s">
        <v>4258</v>
      </c>
    </row>
    <row r="84">
      <c r="A84" t="s">
        <v>4259</v>
      </c>
      <c r="B84" t="n">
        <v>0.0876012070672091</v>
      </c>
      <c r="C84" t="n">
        <v>0.912436058516649</v>
      </c>
      <c r="D84" t="s">
        <v>4260</v>
      </c>
      <c r="E84" t="n">
        <v>7</v>
      </c>
      <c r="F84" t="n">
        <v>5587</v>
      </c>
      <c r="G84" t="n">
        <v>7</v>
      </c>
      <c r="H84" t="s">
        <v>4261</v>
      </c>
      <c r="I84" t="s">
        <v>4262</v>
      </c>
    </row>
    <row r="85">
      <c r="A85" t="s">
        <v>4263</v>
      </c>
      <c r="B85" t="n">
        <v>0.0886394940191975</v>
      </c>
      <c r="C85" t="n">
        <v>0.911395675826442</v>
      </c>
      <c r="D85" t="s">
        <v>4264</v>
      </c>
      <c r="E85" t="n">
        <v>8</v>
      </c>
      <c r="F85" t="n">
        <v>5586</v>
      </c>
      <c r="G85" t="n">
        <v>8</v>
      </c>
      <c r="H85" t="s">
        <v>1063</v>
      </c>
      <c r="I85" t="s">
        <v>1064</v>
      </c>
    </row>
    <row r="86">
      <c r="A86" t="s">
        <v>4265</v>
      </c>
      <c r="B86" t="n">
        <v>0.0892389732339411</v>
      </c>
      <c r="C86" t="n">
        <v>0.910796373545248</v>
      </c>
      <c r="D86" t="s">
        <v>4266</v>
      </c>
      <c r="E86" t="n">
        <v>8</v>
      </c>
      <c r="F86" t="n">
        <v>5586</v>
      </c>
      <c r="G86" t="n">
        <v>8</v>
      </c>
      <c r="H86" t="s">
        <v>4267</v>
      </c>
      <c r="I86" t="s">
        <v>4268</v>
      </c>
    </row>
    <row r="87">
      <c r="A87" t="s">
        <v>4269</v>
      </c>
      <c r="B87" t="n">
        <v>0.090888794653714</v>
      </c>
      <c r="C87" t="n">
        <v>0.909149506701634</v>
      </c>
      <c r="D87" t="s">
        <v>4270</v>
      </c>
      <c r="E87" t="n">
        <v>7</v>
      </c>
      <c r="F87" t="n">
        <v>5587</v>
      </c>
      <c r="G87" t="n">
        <v>7</v>
      </c>
      <c r="H87" t="s">
        <v>4271</v>
      </c>
      <c r="I87" t="s">
        <v>4272</v>
      </c>
    </row>
    <row r="88">
      <c r="A88" t="s">
        <v>4273</v>
      </c>
      <c r="B88" t="n">
        <v>0.0911579161360263</v>
      </c>
      <c r="C88" t="n">
        <v>0.908887492719338</v>
      </c>
      <c r="D88" t="s">
        <v>4274</v>
      </c>
      <c r="E88" t="n">
        <v>5</v>
      </c>
      <c r="F88" t="n">
        <v>5589</v>
      </c>
      <c r="G88" t="n">
        <v>5</v>
      </c>
      <c r="H88" t="s">
        <v>4275</v>
      </c>
      <c r="I88" t="s">
        <v>4276</v>
      </c>
    </row>
    <row r="89">
      <c r="A89" t="s">
        <v>4277</v>
      </c>
      <c r="B89" t="n">
        <v>0.0949387925684843</v>
      </c>
      <c r="C89" t="n">
        <v>0.905108001154388</v>
      </c>
      <c r="D89" t="s">
        <v>4278</v>
      </c>
      <c r="E89" t="n">
        <v>5</v>
      </c>
      <c r="F89" t="n">
        <v>5589</v>
      </c>
      <c r="G89" t="n">
        <v>5</v>
      </c>
      <c r="H89" t="s">
        <v>4279</v>
      </c>
      <c r="I89" t="s">
        <v>4280</v>
      </c>
    </row>
    <row r="90">
      <c r="A90" t="s">
        <v>4281</v>
      </c>
      <c r="B90" t="n">
        <v>0.0971226043195643</v>
      </c>
      <c r="C90" t="n">
        <v>0.902920837285809</v>
      </c>
      <c r="D90" t="s">
        <v>4282</v>
      </c>
      <c r="E90" t="n">
        <v>6</v>
      </c>
      <c r="F90" t="n">
        <v>5588</v>
      </c>
      <c r="G90" t="n">
        <v>6</v>
      </c>
      <c r="H90" t="s">
        <v>4283</v>
      </c>
      <c r="I90" t="s">
        <v>4284</v>
      </c>
    </row>
    <row r="91">
      <c r="A91" t="s">
        <v>4285</v>
      </c>
      <c r="B91" t="n">
        <v>0.0976030132057101</v>
      </c>
      <c r="C91" t="n">
        <v>0.902410619870605</v>
      </c>
      <c r="D91" t="s">
        <v>4286</v>
      </c>
      <c r="E91" t="n">
        <v>62</v>
      </c>
      <c r="F91" t="n">
        <v>5532</v>
      </c>
      <c r="G91" t="n">
        <v>62</v>
      </c>
      <c r="H91" t="s">
        <v>4287</v>
      </c>
      <c r="I91" t="s">
        <v>4288</v>
      </c>
    </row>
    <row r="92">
      <c r="A92" t="s">
        <v>4289</v>
      </c>
      <c r="B92" t="n">
        <v>0.102534741308477</v>
      </c>
      <c r="C92" t="n">
        <v>0.897484579323121</v>
      </c>
      <c r="D92" t="s">
        <v>4290</v>
      </c>
      <c r="E92" t="n">
        <v>33</v>
      </c>
      <c r="F92" t="n">
        <v>5561</v>
      </c>
      <c r="G92" t="n">
        <v>33</v>
      </c>
      <c r="H92" t="s">
        <v>4291</v>
      </c>
      <c r="I92" t="s">
        <v>4292</v>
      </c>
    </row>
    <row r="93">
      <c r="A93" t="s">
        <v>4293</v>
      </c>
      <c r="B93" t="n">
        <v>0.102590059884384</v>
      </c>
      <c r="C93" t="n">
        <v>0.897444977215418</v>
      </c>
      <c r="D93" t="s">
        <v>4294</v>
      </c>
      <c r="E93" t="n">
        <v>10</v>
      </c>
      <c r="F93" t="n">
        <v>5584</v>
      </c>
      <c r="G93" t="n">
        <v>10</v>
      </c>
      <c r="H93" t="s">
        <v>4295</v>
      </c>
      <c r="I93" t="s">
        <v>4296</v>
      </c>
    </row>
    <row r="94">
      <c r="A94" t="s">
        <v>4297</v>
      </c>
      <c r="B94" t="n">
        <v>0.109752376093045</v>
      </c>
      <c r="C94" t="n">
        <v>0.890276723544451</v>
      </c>
      <c r="D94" t="s">
        <v>4298</v>
      </c>
      <c r="E94" t="n">
        <v>16</v>
      </c>
      <c r="F94" t="n">
        <v>5578</v>
      </c>
      <c r="G94" t="n">
        <v>16</v>
      </c>
      <c r="H94" t="s">
        <v>4299</v>
      </c>
      <c r="I94" t="s">
        <v>4300</v>
      </c>
    </row>
    <row r="95">
      <c r="A95" t="s">
        <v>4301</v>
      </c>
      <c r="B95" t="n">
        <v>0.110552085772289</v>
      </c>
      <c r="C95" t="n">
        <v>0.889492100696806</v>
      </c>
      <c r="D95" t="s">
        <v>4302</v>
      </c>
      <c r="E95" t="n">
        <v>7</v>
      </c>
      <c r="F95" t="n">
        <v>5587</v>
      </c>
      <c r="G95" t="n">
        <v>7</v>
      </c>
      <c r="H95" t="s">
        <v>4303</v>
      </c>
      <c r="I95" t="s">
        <v>4304</v>
      </c>
    </row>
    <row r="96">
      <c r="A96" t="s">
        <v>4305</v>
      </c>
      <c r="B96" t="n">
        <v>0.110998662639935</v>
      </c>
      <c r="C96" t="n">
        <v>0.889049197447321</v>
      </c>
      <c r="D96" t="s">
        <v>4306</v>
      </c>
      <c r="E96" t="n">
        <v>6</v>
      </c>
      <c r="F96" t="n">
        <v>5588</v>
      </c>
      <c r="G96" t="n">
        <v>6</v>
      </c>
      <c r="H96" t="s">
        <v>4307</v>
      </c>
      <c r="I96" t="s">
        <v>4308</v>
      </c>
    </row>
    <row r="97">
      <c r="A97" t="s">
        <v>4309</v>
      </c>
      <c r="B97" t="n">
        <v>0.111571872021661</v>
      </c>
      <c r="C97" t="n">
        <v>0.888472606003098</v>
      </c>
      <c r="D97" t="s">
        <v>4310</v>
      </c>
      <c r="E97" t="n">
        <v>7</v>
      </c>
      <c r="F97" t="n">
        <v>5587</v>
      </c>
      <c r="G97" t="n">
        <v>7</v>
      </c>
      <c r="H97" t="s">
        <v>4311</v>
      </c>
      <c r="I97" t="s">
        <v>4312</v>
      </c>
    </row>
    <row r="98">
      <c r="A98" t="s">
        <v>4313</v>
      </c>
      <c r="B98" t="n">
        <v>0.114581437753121</v>
      </c>
      <c r="C98" t="n">
        <v>0.885467520405653</v>
      </c>
      <c r="D98" t="s">
        <v>4314</v>
      </c>
      <c r="E98" t="n">
        <v>6</v>
      </c>
      <c r="F98" t="n">
        <v>5588</v>
      </c>
      <c r="G98" t="n">
        <v>6</v>
      </c>
      <c r="H98" t="s">
        <v>4315</v>
      </c>
      <c r="I98" t="s">
        <v>4316</v>
      </c>
    </row>
    <row r="99">
      <c r="A99" t="s">
        <v>4317</v>
      </c>
      <c r="B99" t="n">
        <v>0.118653344364623</v>
      </c>
      <c r="C99" t="n">
        <v>0.881361758105164</v>
      </c>
      <c r="D99" t="s">
        <v>4318</v>
      </c>
      <c r="E99" t="n">
        <v>67</v>
      </c>
      <c r="F99" t="n">
        <v>5527</v>
      </c>
      <c r="G99" t="n">
        <v>71</v>
      </c>
      <c r="H99" t="s">
        <v>4319</v>
      </c>
      <c r="I99" t="s">
        <v>4320</v>
      </c>
    </row>
    <row r="100">
      <c r="A100" t="s">
        <v>4321</v>
      </c>
      <c r="B100" t="n">
        <v>0.118993597684104</v>
      </c>
      <c r="C100" t="n">
        <v>0.881033982300929</v>
      </c>
      <c r="D100" t="s">
        <v>4322</v>
      </c>
      <c r="E100" t="n">
        <v>20</v>
      </c>
      <c r="F100" t="n">
        <v>5574</v>
      </c>
      <c r="G100" t="n">
        <v>20</v>
      </c>
      <c r="H100" t="s">
        <v>4323</v>
      </c>
      <c r="I100" t="s">
        <v>4324</v>
      </c>
    </row>
    <row r="101">
      <c r="A101" t="s">
        <v>4325</v>
      </c>
      <c r="B101" t="n">
        <v>0.125664337313683</v>
      </c>
      <c r="C101" t="n">
        <v>0.874387913027016</v>
      </c>
      <c r="D101" t="s">
        <v>4326</v>
      </c>
      <c r="E101" t="n">
        <v>6</v>
      </c>
      <c r="F101" t="n">
        <v>5588</v>
      </c>
      <c r="G101" t="n">
        <v>6</v>
      </c>
      <c r="H101" t="s">
        <v>4327</v>
      </c>
      <c r="I101" t="s">
        <v>4328</v>
      </c>
    </row>
    <row r="102">
      <c r="A102" t="s">
        <v>4329</v>
      </c>
      <c r="B102" t="n">
        <v>0.137950139049852</v>
      </c>
      <c r="C102" t="n">
        <v>0.862098129219544</v>
      </c>
      <c r="D102" t="s">
        <v>4330</v>
      </c>
      <c r="E102" t="n">
        <v>8</v>
      </c>
      <c r="F102" t="n">
        <v>5586</v>
      </c>
      <c r="G102" t="n">
        <v>8</v>
      </c>
      <c r="H102" t="s">
        <v>4331</v>
      </c>
      <c r="I102" t="s">
        <v>4332</v>
      </c>
    </row>
    <row r="103">
      <c r="A103" t="s">
        <v>4333</v>
      </c>
      <c r="B103" t="n">
        <v>0.14188760661662</v>
      </c>
      <c r="C103" t="n">
        <v>0.858145224377811</v>
      </c>
      <c r="D103" t="s">
        <v>4334</v>
      </c>
      <c r="E103" t="n">
        <v>18</v>
      </c>
      <c r="F103" t="n">
        <v>5576</v>
      </c>
      <c r="G103" t="n">
        <v>19</v>
      </c>
      <c r="H103" t="s">
        <v>4335</v>
      </c>
      <c r="I103" t="s">
        <v>4336</v>
      </c>
    </row>
    <row r="104">
      <c r="A104" t="s">
        <v>4337</v>
      </c>
      <c r="B104" t="n">
        <v>0.143728897501427</v>
      </c>
      <c r="C104" t="n">
        <v>0.856313440216135</v>
      </c>
      <c r="D104" t="s">
        <v>4338</v>
      </c>
      <c r="E104" t="n">
        <v>11</v>
      </c>
      <c r="F104" t="n">
        <v>5583</v>
      </c>
      <c r="G104" t="n">
        <v>11</v>
      </c>
      <c r="H104" t="s">
        <v>4339</v>
      </c>
      <c r="I104" t="s">
        <v>4340</v>
      </c>
    </row>
    <row r="105">
      <c r="A105" t="s">
        <v>4341</v>
      </c>
      <c r="B105" t="n">
        <v>0.144710803907664</v>
      </c>
      <c r="C105" t="n">
        <v>0.855352245113017</v>
      </c>
      <c r="D105" t="s">
        <v>4342</v>
      </c>
      <c r="E105" t="n">
        <v>5</v>
      </c>
      <c r="F105" t="n">
        <v>5589</v>
      </c>
      <c r="G105" t="n">
        <v>5</v>
      </c>
      <c r="H105" t="s">
        <v>4343</v>
      </c>
      <c r="I105" t="s">
        <v>4344</v>
      </c>
    </row>
    <row r="106">
      <c r="A106" t="s">
        <v>4345</v>
      </c>
      <c r="B106" t="n">
        <v>0.145196206870825</v>
      </c>
      <c r="C106" t="n">
        <v>0.854844610646273</v>
      </c>
      <c r="D106" t="s">
        <v>4346</v>
      </c>
      <c r="E106" t="n">
        <v>12</v>
      </c>
      <c r="F106" t="n">
        <v>5582</v>
      </c>
      <c r="G106" t="n">
        <v>12</v>
      </c>
      <c r="H106" t="s">
        <v>4347</v>
      </c>
      <c r="I106" t="s">
        <v>4348</v>
      </c>
    </row>
    <row r="107">
      <c r="A107" t="s">
        <v>4349</v>
      </c>
      <c r="B107" t="n">
        <v>0.149234620840631</v>
      </c>
      <c r="C107" t="n">
        <v>0.850829743494292</v>
      </c>
      <c r="D107" t="s">
        <v>4350</v>
      </c>
      <c r="E107" t="n">
        <v>5</v>
      </c>
      <c r="F107" t="n">
        <v>5589</v>
      </c>
      <c r="G107" t="n">
        <v>6</v>
      </c>
      <c r="H107" t="s">
        <v>4351</v>
      </c>
      <c r="I107" t="s">
        <v>4352</v>
      </c>
    </row>
    <row r="108">
      <c r="A108" t="s">
        <v>4353</v>
      </c>
      <c r="B108" t="n">
        <v>0.151356729914924</v>
      </c>
      <c r="C108" t="n">
        <v>0.848698193256478</v>
      </c>
      <c r="D108" t="s">
        <v>4354</v>
      </c>
      <c r="E108" t="n">
        <v>7</v>
      </c>
      <c r="F108" t="n">
        <v>5587</v>
      </c>
      <c r="G108" t="n">
        <v>7</v>
      </c>
      <c r="H108" t="s">
        <v>4355</v>
      </c>
      <c r="I108" t="s">
        <v>4356</v>
      </c>
    </row>
    <row r="109">
      <c r="A109" t="s">
        <v>4357</v>
      </c>
      <c r="B109" t="n">
        <v>0.15254041842752</v>
      </c>
      <c r="C109" t="n">
        <v>0.847474240913662</v>
      </c>
      <c r="D109" t="s">
        <v>4358</v>
      </c>
      <c r="E109" t="n">
        <v>101</v>
      </c>
      <c r="F109" t="n">
        <v>5493</v>
      </c>
      <c r="G109" t="n">
        <v>102</v>
      </c>
      <c r="H109" t="s">
        <v>4359</v>
      </c>
      <c r="I109" t="s">
        <v>4360</v>
      </c>
    </row>
    <row r="110">
      <c r="A110" t="s">
        <v>4361</v>
      </c>
      <c r="B110" t="n">
        <v>0.16439944807786</v>
      </c>
      <c r="C110" t="n">
        <v>0.835658539651135</v>
      </c>
      <c r="D110" t="s">
        <v>4362</v>
      </c>
      <c r="E110" t="n">
        <v>7</v>
      </c>
      <c r="F110" t="n">
        <v>5587</v>
      </c>
      <c r="G110" t="n">
        <v>7</v>
      </c>
      <c r="H110" t="s">
        <v>4363</v>
      </c>
      <c r="I110" t="s">
        <v>4364</v>
      </c>
    </row>
    <row r="111">
      <c r="A111" t="s">
        <v>4365</v>
      </c>
      <c r="B111" t="n">
        <v>0.165329055341015</v>
      </c>
      <c r="C111" t="n">
        <v>0.834729144569778</v>
      </c>
      <c r="D111" t="s">
        <v>4366</v>
      </c>
      <c r="E111" t="n">
        <v>7</v>
      </c>
      <c r="F111" t="n">
        <v>5587</v>
      </c>
      <c r="G111" t="n">
        <v>7</v>
      </c>
      <c r="H111" t="s">
        <v>4367</v>
      </c>
      <c r="I111" t="s">
        <v>4368</v>
      </c>
    </row>
    <row r="112">
      <c r="A112" t="s">
        <v>4369</v>
      </c>
      <c r="B112" t="n">
        <v>0.169140483235255</v>
      </c>
      <c r="C112" t="n">
        <v>0.830918578150518</v>
      </c>
      <c r="D112" t="s">
        <v>4370</v>
      </c>
      <c r="E112" t="n">
        <v>7</v>
      </c>
      <c r="F112" t="n">
        <v>5587</v>
      </c>
      <c r="G112" t="n">
        <v>7</v>
      </c>
      <c r="H112" t="s">
        <v>4371</v>
      </c>
      <c r="I112" t="s">
        <v>4372</v>
      </c>
    </row>
    <row r="113">
      <c r="A113" t="s">
        <v>4373</v>
      </c>
      <c r="B113" t="n">
        <v>0.170264977627866</v>
      </c>
      <c r="C113" t="n">
        <v>0.829780344874178</v>
      </c>
      <c r="D113" t="s">
        <v>4374</v>
      </c>
      <c r="E113" t="n">
        <v>12</v>
      </c>
      <c r="F113" t="n">
        <v>5582</v>
      </c>
      <c r="G113" t="n">
        <v>12</v>
      </c>
      <c r="H113" t="s">
        <v>4375</v>
      </c>
      <c r="I113" t="s">
        <v>4376</v>
      </c>
    </row>
    <row r="114">
      <c r="A114" t="s">
        <v>4377</v>
      </c>
      <c r="B114" t="n">
        <v>0.170605203288889</v>
      </c>
      <c r="C114" t="n">
        <v>0.829450355265599</v>
      </c>
      <c r="D114" t="s">
        <v>4378</v>
      </c>
      <c r="E114" t="n">
        <v>8</v>
      </c>
      <c r="F114" t="n">
        <v>5586</v>
      </c>
      <c r="G114" t="n">
        <v>8</v>
      </c>
      <c r="H114" t="s">
        <v>4379</v>
      </c>
      <c r="I114" t="s">
        <v>4380</v>
      </c>
    </row>
    <row r="115">
      <c r="A115" t="s">
        <v>4381</v>
      </c>
      <c r="B115" t="n">
        <v>0.171673542250547</v>
      </c>
      <c r="C115" t="n">
        <v>0.828390855338576</v>
      </c>
      <c r="D115" t="s">
        <v>4382</v>
      </c>
      <c r="E115" t="n">
        <v>6</v>
      </c>
      <c r="F115" t="n">
        <v>5588</v>
      </c>
      <c r="G115" t="n">
        <v>6</v>
      </c>
      <c r="H115" t="s">
        <v>4383</v>
      </c>
      <c r="I115" t="s">
        <v>4384</v>
      </c>
    </row>
    <row r="116">
      <c r="A116" t="s">
        <v>4385</v>
      </c>
      <c r="B116" t="n">
        <v>0.171897786544309</v>
      </c>
      <c r="C116" t="n">
        <v>0.828138476066213</v>
      </c>
      <c r="D116" t="s">
        <v>4386</v>
      </c>
      <c r="E116" t="n">
        <v>19</v>
      </c>
      <c r="F116" t="n">
        <v>5575</v>
      </c>
      <c r="G116" t="n">
        <v>20</v>
      </c>
      <c r="H116" t="s">
        <v>4387</v>
      </c>
      <c r="I116" t="s">
        <v>4388</v>
      </c>
    </row>
    <row r="117">
      <c r="A117" t="s">
        <v>4389</v>
      </c>
      <c r="B117" t="n">
        <v>0.173247690981051</v>
      </c>
      <c r="C117" t="n">
        <v>0.826812283643271</v>
      </c>
      <c r="D117" t="s">
        <v>4390</v>
      </c>
      <c r="E117" t="n">
        <v>7</v>
      </c>
      <c r="F117" t="n">
        <v>5587</v>
      </c>
      <c r="G117" t="n">
        <v>7</v>
      </c>
      <c r="H117" t="s">
        <v>4391</v>
      </c>
      <c r="I117" t="s">
        <v>4392</v>
      </c>
    </row>
    <row r="118">
      <c r="A118" t="s">
        <v>4393</v>
      </c>
      <c r="B118" t="n">
        <v>0.173872241538322</v>
      </c>
      <c r="C118" t="n">
        <v>0.826192680609009</v>
      </c>
      <c r="D118" t="s">
        <v>4394</v>
      </c>
      <c r="E118" t="n">
        <v>6</v>
      </c>
      <c r="F118" t="n">
        <v>5588</v>
      </c>
      <c r="G118" t="n">
        <v>6</v>
      </c>
      <c r="H118" t="s">
        <v>4395</v>
      </c>
      <c r="I118" t="s">
        <v>4396</v>
      </c>
    </row>
    <row r="119">
      <c r="A119" t="s">
        <v>4397</v>
      </c>
      <c r="B119" t="n">
        <v>0.180400950920477</v>
      </c>
      <c r="C119" t="n">
        <v>0.819648150460651</v>
      </c>
      <c r="D119" t="s">
        <v>4398</v>
      </c>
      <c r="E119" t="n">
        <v>11</v>
      </c>
      <c r="F119" t="n">
        <v>5583</v>
      </c>
      <c r="G119" t="n">
        <v>11</v>
      </c>
      <c r="H119" t="s">
        <v>4399</v>
      </c>
      <c r="I119" t="s">
        <v>4400</v>
      </c>
    </row>
    <row r="120">
      <c r="A120" t="s">
        <v>4401</v>
      </c>
      <c r="B120" t="n">
        <v>0.181397424508764</v>
      </c>
      <c r="C120" t="n">
        <v>0.818643447915828</v>
      </c>
      <c r="D120" t="s">
        <v>4402</v>
      </c>
      <c r="E120" t="n">
        <v>16</v>
      </c>
      <c r="F120" t="n">
        <v>5578</v>
      </c>
      <c r="G120" t="n">
        <v>16</v>
      </c>
      <c r="H120" t="s">
        <v>4403</v>
      </c>
      <c r="I120" t="s">
        <v>4404</v>
      </c>
    </row>
    <row r="121">
      <c r="A121" t="s">
        <v>4405</v>
      </c>
      <c r="B121" t="n">
        <v>0.189452301607728</v>
      </c>
      <c r="C121" t="n">
        <v>0.81056831309592</v>
      </c>
      <c r="D121" t="s">
        <v>4406</v>
      </c>
      <c r="E121" t="n">
        <v>67</v>
      </c>
      <c r="F121" t="n">
        <v>5527</v>
      </c>
      <c r="G121" t="n">
        <v>67</v>
      </c>
      <c r="H121" t="s">
        <v>4407</v>
      </c>
      <c r="I121" t="s">
        <v>4408</v>
      </c>
    </row>
    <row r="122">
      <c r="A122" t="s">
        <v>4409</v>
      </c>
      <c r="B122" t="n">
        <v>0.190093062334739</v>
      </c>
      <c r="C122" t="n">
        <v>0.809953605226382</v>
      </c>
      <c r="D122" t="s">
        <v>4410</v>
      </c>
      <c r="E122" t="n">
        <v>13</v>
      </c>
      <c r="F122" t="n">
        <v>5581</v>
      </c>
      <c r="G122" t="n">
        <v>13</v>
      </c>
      <c r="H122" t="s">
        <v>4411</v>
      </c>
      <c r="I122" t="s">
        <v>4412</v>
      </c>
    </row>
    <row r="123">
      <c r="A123" t="s">
        <v>4413</v>
      </c>
      <c r="B123" t="n">
        <v>0.198452269365718</v>
      </c>
      <c r="C123" t="n">
        <v>0.801618201095437</v>
      </c>
      <c r="D123" t="s">
        <v>4414</v>
      </c>
      <c r="E123" t="n">
        <v>6</v>
      </c>
      <c r="F123" t="n">
        <v>5588</v>
      </c>
      <c r="G123" t="n">
        <v>6</v>
      </c>
      <c r="H123" t="s">
        <v>4415</v>
      </c>
      <c r="I123" t="s">
        <v>4416</v>
      </c>
    </row>
    <row r="124">
      <c r="A124" t="s">
        <v>4417</v>
      </c>
      <c r="B124" t="n">
        <v>0.201781392560792</v>
      </c>
      <c r="C124" t="n">
        <v>0.798289786236798</v>
      </c>
      <c r="D124" t="s">
        <v>4418</v>
      </c>
      <c r="E124" t="n">
        <v>6</v>
      </c>
      <c r="F124" t="n">
        <v>5588</v>
      </c>
      <c r="G124" t="n">
        <v>6</v>
      </c>
      <c r="H124" t="s">
        <v>4419</v>
      </c>
      <c r="I124" t="s">
        <v>4420</v>
      </c>
    </row>
    <row r="125">
      <c r="A125" t="s">
        <v>4421</v>
      </c>
      <c r="B125" t="n">
        <v>0.202691566426196</v>
      </c>
      <c r="C125" t="n">
        <v>0.797366724293852</v>
      </c>
      <c r="D125" t="s">
        <v>4422</v>
      </c>
      <c r="E125" t="n">
        <v>9</v>
      </c>
      <c r="F125" t="n">
        <v>5585</v>
      </c>
      <c r="G125" t="n">
        <v>9</v>
      </c>
      <c r="H125" t="s">
        <v>4423</v>
      </c>
      <c r="I125" t="s">
        <v>4424</v>
      </c>
    </row>
    <row r="126">
      <c r="A126" t="s">
        <v>4425</v>
      </c>
      <c r="B126" t="n">
        <v>0.209775392396193</v>
      </c>
      <c r="C126" t="n">
        <v>0.790297446803101</v>
      </c>
      <c r="D126" t="s">
        <v>4426</v>
      </c>
      <c r="E126" t="n">
        <v>6</v>
      </c>
      <c r="F126" t="n">
        <v>5588</v>
      </c>
      <c r="G126" t="n">
        <v>6</v>
      </c>
      <c r="H126" t="s">
        <v>4427</v>
      </c>
      <c r="I126" t="s">
        <v>4428</v>
      </c>
    </row>
    <row r="127">
      <c r="A127" t="s">
        <v>4429</v>
      </c>
      <c r="B127" t="n">
        <v>0.211991534729938</v>
      </c>
      <c r="C127" t="n">
        <v>0.788088741957431</v>
      </c>
      <c r="D127" t="s">
        <v>4430</v>
      </c>
      <c r="E127" t="n">
        <v>5</v>
      </c>
      <c r="F127" t="n">
        <v>5589</v>
      </c>
      <c r="G127" t="n">
        <v>5</v>
      </c>
      <c r="H127" t="s">
        <v>4431</v>
      </c>
      <c r="I127" t="s">
        <v>4432</v>
      </c>
    </row>
    <row r="128">
      <c r="A128" t="s">
        <v>4433</v>
      </c>
      <c r="B128" t="n">
        <v>0.213702390587988</v>
      </c>
      <c r="C128" t="n">
        <v>0.786365788069665</v>
      </c>
      <c r="D128" t="s">
        <v>4434</v>
      </c>
      <c r="E128" t="n">
        <v>7</v>
      </c>
      <c r="F128" t="n">
        <v>5587</v>
      </c>
      <c r="G128" t="n">
        <v>7</v>
      </c>
      <c r="H128" t="s">
        <v>4435</v>
      </c>
      <c r="I128" t="s">
        <v>4436</v>
      </c>
    </row>
    <row r="129">
      <c r="A129" t="s">
        <v>4437</v>
      </c>
      <c r="B129" t="n">
        <v>0.218484682856628</v>
      </c>
      <c r="C129" t="n">
        <v>0.781558426533482</v>
      </c>
      <c r="D129" t="s">
        <v>4438</v>
      </c>
      <c r="E129" t="n">
        <v>18</v>
      </c>
      <c r="F129" t="n">
        <v>5576</v>
      </c>
      <c r="G129" t="n">
        <v>18</v>
      </c>
      <c r="H129" t="s">
        <v>4439</v>
      </c>
      <c r="I129" t="s">
        <v>4440</v>
      </c>
    </row>
    <row r="130">
      <c r="A130" t="s">
        <v>4441</v>
      </c>
      <c r="B130" t="n">
        <v>0.226306299143605</v>
      </c>
      <c r="C130" t="n">
        <v>0.773749928131186</v>
      </c>
      <c r="D130" t="s">
        <v>4442</v>
      </c>
      <c r="E130" t="n">
        <v>11</v>
      </c>
      <c r="F130" t="n">
        <v>5583</v>
      </c>
      <c r="G130" t="n">
        <v>11</v>
      </c>
      <c r="H130" t="s">
        <v>4443</v>
      </c>
      <c r="I130" t="s">
        <v>4444</v>
      </c>
    </row>
    <row r="131">
      <c r="A131" t="s">
        <v>4445</v>
      </c>
      <c r="B131" t="n">
        <v>0.230251374211321</v>
      </c>
      <c r="C131" t="n">
        <v>0.769797263940297</v>
      </c>
      <c r="D131" t="s">
        <v>4446</v>
      </c>
      <c r="E131" t="n">
        <v>15</v>
      </c>
      <c r="F131" t="n">
        <v>5579</v>
      </c>
      <c r="G131" t="n">
        <v>15</v>
      </c>
      <c r="H131" t="s">
        <v>4447</v>
      </c>
      <c r="I131" t="s">
        <v>4448</v>
      </c>
    </row>
    <row r="132">
      <c r="A132" t="s">
        <v>4449</v>
      </c>
      <c r="B132" t="n">
        <v>0.230785262017584</v>
      </c>
      <c r="C132" t="n">
        <v>0.769252496091991</v>
      </c>
      <c r="D132" t="s">
        <v>4450</v>
      </c>
      <c r="E132" t="n">
        <v>25</v>
      </c>
      <c r="F132" t="n">
        <v>5569</v>
      </c>
      <c r="G132" t="n">
        <v>25</v>
      </c>
      <c r="H132" t="s">
        <v>4451</v>
      </c>
      <c r="I132" t="s">
        <v>4452</v>
      </c>
    </row>
    <row r="133">
      <c r="A133" t="s">
        <v>4453</v>
      </c>
      <c r="B133" t="n">
        <v>0.245326926191343</v>
      </c>
      <c r="C133" t="n">
        <v>0.754760218749922</v>
      </c>
      <c r="D133" t="s">
        <v>4454</v>
      </c>
      <c r="E133" t="n">
        <v>5</v>
      </c>
      <c r="F133" t="n">
        <v>5589</v>
      </c>
      <c r="G133" t="n">
        <v>5</v>
      </c>
      <c r="H133" t="s">
        <v>4455</v>
      </c>
      <c r="I133" t="s">
        <v>4456</v>
      </c>
    </row>
    <row r="134">
      <c r="A134" t="s">
        <v>4457</v>
      </c>
      <c r="B134" t="n">
        <v>0.254170652778599</v>
      </c>
      <c r="C134" t="n">
        <v>0.745895559810682</v>
      </c>
      <c r="D134" t="s">
        <v>4458</v>
      </c>
      <c r="E134" t="n">
        <v>9</v>
      </c>
      <c r="F134" t="n">
        <v>5585</v>
      </c>
      <c r="G134" t="n">
        <v>9</v>
      </c>
      <c r="H134" t="s">
        <v>4459</v>
      </c>
      <c r="I134" t="s">
        <v>4460</v>
      </c>
    </row>
    <row r="135">
      <c r="A135" t="s">
        <v>4461</v>
      </c>
      <c r="B135" t="n">
        <v>0.255032793422111</v>
      </c>
      <c r="C135" t="n">
        <v>0.745048421041483</v>
      </c>
      <c r="D135" t="s">
        <v>4462</v>
      </c>
      <c r="E135" t="n">
        <v>6</v>
      </c>
      <c r="F135" t="n">
        <v>5588</v>
      </c>
      <c r="G135" t="n">
        <v>6</v>
      </c>
      <c r="H135" t="s">
        <v>4463</v>
      </c>
      <c r="I135" t="s">
        <v>4464</v>
      </c>
    </row>
    <row r="136">
      <c r="A136" t="s">
        <v>4465</v>
      </c>
      <c r="B136" t="n">
        <v>0.258047216705779</v>
      </c>
      <c r="C136" t="n">
        <v>0.74203449647132</v>
      </c>
      <c r="D136" t="s">
        <v>4466</v>
      </c>
      <c r="E136" t="n">
        <v>6</v>
      </c>
      <c r="F136" t="n">
        <v>5588</v>
      </c>
      <c r="G136" t="n">
        <v>6</v>
      </c>
      <c r="H136" t="s">
        <v>4467</v>
      </c>
      <c r="I136" t="s">
        <v>4468</v>
      </c>
    </row>
    <row r="137">
      <c r="A137" t="s">
        <v>4469</v>
      </c>
      <c r="B137" t="n">
        <v>0.270454448491487</v>
      </c>
      <c r="C137" t="n">
        <v>0.729629242948326</v>
      </c>
      <c r="D137" t="s">
        <v>4470</v>
      </c>
      <c r="E137" t="n">
        <v>6</v>
      </c>
      <c r="F137" t="n">
        <v>5588</v>
      </c>
      <c r="G137" t="n">
        <v>6</v>
      </c>
      <c r="H137" t="s">
        <v>4471</v>
      </c>
      <c r="I137" t="s">
        <v>4472</v>
      </c>
    </row>
    <row r="138">
      <c r="A138" t="s">
        <v>4473</v>
      </c>
      <c r="B138" t="n">
        <v>0.273011452080002</v>
      </c>
      <c r="C138" t="n">
        <v>0.727040086564314</v>
      </c>
      <c r="D138" t="s">
        <v>4474</v>
      </c>
      <c r="E138" t="n">
        <v>16</v>
      </c>
      <c r="F138" t="n">
        <v>5578</v>
      </c>
      <c r="G138" t="n">
        <v>16</v>
      </c>
      <c r="H138" t="s">
        <v>4475</v>
      </c>
      <c r="I138" t="s">
        <v>4476</v>
      </c>
    </row>
    <row r="139">
      <c r="A139" t="s">
        <v>4477</v>
      </c>
      <c r="B139" t="n">
        <v>0.273637073989191</v>
      </c>
      <c r="C139" t="n">
        <v>0.726405085478187</v>
      </c>
      <c r="D139" t="s">
        <v>4478</v>
      </c>
      <c r="E139" t="n">
        <v>24</v>
      </c>
      <c r="F139" t="n">
        <v>5570</v>
      </c>
      <c r="G139" t="n">
        <v>24</v>
      </c>
      <c r="H139" t="s">
        <v>4479</v>
      </c>
      <c r="I139" t="s">
        <v>4480</v>
      </c>
    </row>
    <row r="140">
      <c r="A140" t="s">
        <v>4481</v>
      </c>
      <c r="B140" t="n">
        <v>0.276839899481782</v>
      </c>
      <c r="C140" t="n">
        <v>0.723209035149874</v>
      </c>
      <c r="D140" t="s">
        <v>4482</v>
      </c>
      <c r="E140" t="n">
        <v>18</v>
      </c>
      <c r="F140" t="n">
        <v>5576</v>
      </c>
      <c r="G140" t="n">
        <v>18</v>
      </c>
      <c r="H140" t="s">
        <v>4483</v>
      </c>
      <c r="I140" t="s">
        <v>4484</v>
      </c>
    </row>
    <row r="141">
      <c r="A141" t="s">
        <v>4485</v>
      </c>
      <c r="B141" t="n">
        <v>0.279984737501233</v>
      </c>
      <c r="C141" t="n">
        <v>0.720108509785581</v>
      </c>
      <c r="D141" t="s">
        <v>4486</v>
      </c>
      <c r="E141" t="n">
        <v>5</v>
      </c>
      <c r="F141" t="n">
        <v>5589</v>
      </c>
      <c r="G141" t="n">
        <v>5</v>
      </c>
      <c r="H141" t="s">
        <v>1581</v>
      </c>
      <c r="I141" t="s">
        <v>1582</v>
      </c>
    </row>
    <row r="142">
      <c r="A142" t="s">
        <v>4487</v>
      </c>
      <c r="B142" t="n">
        <v>0.283728868291518</v>
      </c>
      <c r="C142" t="n">
        <v>0.716331748863712</v>
      </c>
      <c r="D142" t="s">
        <v>4488</v>
      </c>
      <c r="E142" t="n">
        <v>12</v>
      </c>
      <c r="F142" t="n">
        <v>5582</v>
      </c>
      <c r="G142" t="n">
        <v>12</v>
      </c>
      <c r="H142" t="s">
        <v>4489</v>
      </c>
      <c r="I142" t="s">
        <v>4490</v>
      </c>
    </row>
    <row r="143">
      <c r="A143" t="s">
        <v>4491</v>
      </c>
      <c r="B143" t="n">
        <v>0.287275879692958</v>
      </c>
      <c r="C143" t="n">
        <v>0.712810306423326</v>
      </c>
      <c r="D143" t="s">
        <v>4492</v>
      </c>
      <c r="E143" t="n">
        <v>6</v>
      </c>
      <c r="F143" t="n">
        <v>5588</v>
      </c>
      <c r="G143" t="n">
        <v>6</v>
      </c>
      <c r="H143" t="s">
        <v>4493</v>
      </c>
      <c r="I143" t="s">
        <v>4494</v>
      </c>
    </row>
    <row r="144">
      <c r="A144" t="s">
        <v>4495</v>
      </c>
      <c r="B144" t="n">
        <v>0.287275879692958</v>
      </c>
      <c r="C144" t="n">
        <v>0.712810306423326</v>
      </c>
      <c r="D144" t="s">
        <v>4496</v>
      </c>
      <c r="E144" t="n">
        <v>6</v>
      </c>
      <c r="F144" t="n">
        <v>5588</v>
      </c>
      <c r="G144" t="n">
        <v>7</v>
      </c>
      <c r="H144" t="s">
        <v>4493</v>
      </c>
      <c r="I144" t="s">
        <v>4497</v>
      </c>
    </row>
    <row r="145">
      <c r="A145" t="s">
        <v>4498</v>
      </c>
      <c r="B145" t="n">
        <v>0.299724616111068</v>
      </c>
      <c r="C145" t="n">
        <v>0.70036328063864</v>
      </c>
      <c r="D145" t="s">
        <v>4499</v>
      </c>
      <c r="E145" t="n">
        <v>6</v>
      </c>
      <c r="F145" t="n">
        <v>5588</v>
      </c>
      <c r="G145" t="n">
        <v>6</v>
      </c>
      <c r="H145" t="s">
        <v>4500</v>
      </c>
      <c r="I145" t="s">
        <v>4501</v>
      </c>
    </row>
    <row r="146">
      <c r="A146" t="s">
        <v>4502</v>
      </c>
      <c r="B146" t="n">
        <v>0.310178963721886</v>
      </c>
      <c r="C146" t="n">
        <v>0.689881706302055</v>
      </c>
      <c r="D146" t="s">
        <v>4503</v>
      </c>
      <c r="E146" t="n">
        <v>13</v>
      </c>
      <c r="F146" t="n">
        <v>5581</v>
      </c>
      <c r="G146" t="n">
        <v>13</v>
      </c>
      <c r="H146" t="s">
        <v>4504</v>
      </c>
      <c r="I146" t="s">
        <v>4505</v>
      </c>
    </row>
    <row r="147">
      <c r="A147" t="s">
        <v>4506</v>
      </c>
      <c r="B147" t="n">
        <v>0.313576871390912</v>
      </c>
      <c r="C147" t="n">
        <v>0.686512796375603</v>
      </c>
      <c r="D147" t="s">
        <v>4507</v>
      </c>
      <c r="E147" t="n">
        <v>6</v>
      </c>
      <c r="F147" t="n">
        <v>5588</v>
      </c>
      <c r="G147" t="n">
        <v>6</v>
      </c>
      <c r="H147" t="s">
        <v>4508</v>
      </c>
      <c r="I147" t="s">
        <v>4509</v>
      </c>
    </row>
    <row r="148">
      <c r="A148" t="s">
        <v>4510</v>
      </c>
      <c r="B148" t="n">
        <v>0.314179686403966</v>
      </c>
      <c r="C148" t="n">
        <v>0.685851839430946</v>
      </c>
      <c r="D148" t="s">
        <v>4511</v>
      </c>
      <c r="E148" t="n">
        <v>49</v>
      </c>
      <c r="F148" t="n">
        <v>5545</v>
      </c>
      <c r="G148" t="n">
        <v>52</v>
      </c>
      <c r="H148" t="s">
        <v>4512</v>
      </c>
      <c r="I148" t="s">
        <v>4513</v>
      </c>
    </row>
    <row r="149">
      <c r="A149" t="s">
        <v>4514</v>
      </c>
      <c r="B149" t="n">
        <v>0.317967865439173</v>
      </c>
      <c r="C149" t="n">
        <v>0.682089229591919</v>
      </c>
      <c r="D149" t="s">
        <v>4515</v>
      </c>
      <c r="E149" t="n">
        <v>15</v>
      </c>
      <c r="F149" t="n">
        <v>5579</v>
      </c>
      <c r="G149" t="n">
        <v>15</v>
      </c>
      <c r="H149" t="s">
        <v>4516</v>
      </c>
      <c r="I149" t="s">
        <v>4517</v>
      </c>
    </row>
    <row r="150">
      <c r="A150" t="s">
        <v>4518</v>
      </c>
      <c r="B150" t="n">
        <v>0.320348914049248</v>
      </c>
      <c r="C150" t="n">
        <v>0.679734865345731</v>
      </c>
      <c r="D150" t="s">
        <v>4519</v>
      </c>
      <c r="E150" t="n">
        <v>7</v>
      </c>
      <c r="F150" t="n">
        <v>5587</v>
      </c>
      <c r="G150" t="n">
        <v>7</v>
      </c>
      <c r="H150" t="s">
        <v>4520</v>
      </c>
      <c r="I150" t="s">
        <v>4521</v>
      </c>
    </row>
    <row r="151">
      <c r="A151" t="s">
        <v>4522</v>
      </c>
      <c r="B151" t="n">
        <v>0.325529957949382</v>
      </c>
      <c r="C151" t="n">
        <v>0.674497055593704</v>
      </c>
      <c r="D151" t="s">
        <v>4523</v>
      </c>
      <c r="E151" t="n">
        <v>69</v>
      </c>
      <c r="F151" t="n">
        <v>5525</v>
      </c>
      <c r="G151" t="n">
        <v>69</v>
      </c>
      <c r="H151" t="s">
        <v>4524</v>
      </c>
      <c r="I151" t="s">
        <v>4525</v>
      </c>
    </row>
    <row r="152">
      <c r="A152" t="s">
        <v>4526</v>
      </c>
      <c r="B152" t="n">
        <v>0.327302531249189</v>
      </c>
      <c r="C152" t="n">
        <v>0.672741401858749</v>
      </c>
      <c r="D152" t="s">
        <v>4527</v>
      </c>
      <c r="E152" t="n">
        <v>26</v>
      </c>
      <c r="F152" t="n">
        <v>5568</v>
      </c>
      <c r="G152" t="n">
        <v>27</v>
      </c>
      <c r="H152" t="s">
        <v>4528</v>
      </c>
      <c r="I152" t="s">
        <v>4529</v>
      </c>
    </row>
    <row r="153">
      <c r="A153" t="s">
        <v>4530</v>
      </c>
      <c r="B153" t="n">
        <v>0.335958672720949</v>
      </c>
      <c r="C153" t="n">
        <v>0.664133568361791</v>
      </c>
      <c r="D153" t="s">
        <v>4531</v>
      </c>
      <c r="E153" t="n">
        <v>6</v>
      </c>
      <c r="F153" t="n">
        <v>5588</v>
      </c>
      <c r="G153" t="n">
        <v>6</v>
      </c>
      <c r="H153" t="s">
        <v>4532</v>
      </c>
      <c r="I153" t="s">
        <v>4533</v>
      </c>
    </row>
    <row r="154">
      <c r="A154" t="s">
        <v>4534</v>
      </c>
      <c r="B154" t="n">
        <v>0.343080789979996</v>
      </c>
      <c r="C154" t="n">
        <v>0.656978068450559</v>
      </c>
      <c r="D154" t="s">
        <v>4535</v>
      </c>
      <c r="E154" t="n">
        <v>15</v>
      </c>
      <c r="F154" t="n">
        <v>5579</v>
      </c>
      <c r="G154" t="n">
        <v>15</v>
      </c>
      <c r="H154" t="s">
        <v>4536</v>
      </c>
      <c r="I154" t="s">
        <v>4537</v>
      </c>
    </row>
    <row r="155">
      <c r="A155" t="s">
        <v>4538</v>
      </c>
      <c r="B155" t="n">
        <v>0.34751551648168</v>
      </c>
      <c r="C155" t="n">
        <v>0.652565414079966</v>
      </c>
      <c r="D155" t="s">
        <v>4539</v>
      </c>
      <c r="E155" t="n">
        <v>8</v>
      </c>
      <c r="F155" t="n">
        <v>5586</v>
      </c>
      <c r="G155" t="n">
        <v>8</v>
      </c>
      <c r="H155" t="s">
        <v>4540</v>
      </c>
      <c r="I155" t="s">
        <v>4541</v>
      </c>
    </row>
    <row r="156">
      <c r="A156" t="s">
        <v>4542</v>
      </c>
      <c r="B156" t="n">
        <v>0.350185037201121</v>
      </c>
      <c r="C156" t="n">
        <v>0.649908658347983</v>
      </c>
      <c r="D156" t="s">
        <v>4543</v>
      </c>
      <c r="E156" t="n">
        <v>6</v>
      </c>
      <c r="F156" t="n">
        <v>5588</v>
      </c>
      <c r="G156" t="n">
        <v>6</v>
      </c>
      <c r="H156" t="s">
        <v>4544</v>
      </c>
      <c r="I156" t="s">
        <v>4545</v>
      </c>
    </row>
    <row r="157">
      <c r="A157" t="s">
        <v>4546</v>
      </c>
      <c r="B157" t="n">
        <v>0.369940884467723</v>
      </c>
      <c r="C157" t="n">
        <v>0.630141824598711</v>
      </c>
      <c r="D157" t="s">
        <v>4547</v>
      </c>
      <c r="E157" t="n">
        <v>8</v>
      </c>
      <c r="F157" t="n">
        <v>5586</v>
      </c>
      <c r="G157" t="n">
        <v>8</v>
      </c>
      <c r="H157" t="s">
        <v>4548</v>
      </c>
      <c r="I157" t="s">
        <v>4549</v>
      </c>
    </row>
    <row r="158">
      <c r="A158" t="s">
        <v>4550</v>
      </c>
      <c r="B158" t="n">
        <v>0.373540894749638</v>
      </c>
      <c r="C158" t="n">
        <v>0.626533326966754</v>
      </c>
      <c r="D158" t="s">
        <v>4551</v>
      </c>
      <c r="E158" t="n">
        <v>10</v>
      </c>
      <c r="F158" t="n">
        <v>5584</v>
      </c>
      <c r="G158" t="n">
        <v>10</v>
      </c>
      <c r="H158" t="s">
        <v>4552</v>
      </c>
      <c r="I158" t="s">
        <v>4553</v>
      </c>
    </row>
    <row r="159">
      <c r="A159" t="s">
        <v>4554</v>
      </c>
      <c r="B159" t="n">
        <v>0.375057938311794</v>
      </c>
      <c r="C159" t="n">
        <v>0.625030863134782</v>
      </c>
      <c r="D159" t="s">
        <v>4555</v>
      </c>
      <c r="E159" t="n">
        <v>7</v>
      </c>
      <c r="F159" t="n">
        <v>5587</v>
      </c>
      <c r="G159" t="n">
        <v>7</v>
      </c>
      <c r="H159" t="s">
        <v>4556</v>
      </c>
      <c r="I159" t="s">
        <v>4557</v>
      </c>
    </row>
    <row r="160">
      <c r="A160" t="s">
        <v>4558</v>
      </c>
      <c r="B160" t="n">
        <v>0.376390752363028</v>
      </c>
      <c r="C160" t="n">
        <v>0.623698147974201</v>
      </c>
      <c r="D160" t="s">
        <v>4559</v>
      </c>
      <c r="E160" t="n">
        <v>7</v>
      </c>
      <c r="F160" t="n">
        <v>5587</v>
      </c>
      <c r="G160" t="n">
        <v>7</v>
      </c>
      <c r="H160" t="s">
        <v>4560</v>
      </c>
      <c r="I160" t="s">
        <v>4561</v>
      </c>
    </row>
    <row r="161">
      <c r="A161" t="s">
        <v>4562</v>
      </c>
      <c r="B161" t="n">
        <v>0.379016180592062</v>
      </c>
      <c r="C161" t="n">
        <v>0.621089214844501</v>
      </c>
      <c r="D161" t="s">
        <v>4563</v>
      </c>
      <c r="E161" t="n">
        <v>5</v>
      </c>
      <c r="F161" t="n">
        <v>5589</v>
      </c>
      <c r="G161" t="n">
        <v>5</v>
      </c>
      <c r="H161" t="s">
        <v>4564</v>
      </c>
      <c r="I161" t="s">
        <v>4565</v>
      </c>
    </row>
    <row r="162">
      <c r="A162" t="s">
        <v>4566</v>
      </c>
      <c r="B162" t="n">
        <v>0.382149932382074</v>
      </c>
      <c r="C162" t="n">
        <v>0.617946530014881</v>
      </c>
      <c r="D162" t="s">
        <v>4567</v>
      </c>
      <c r="E162" t="n">
        <v>6</v>
      </c>
      <c r="F162" t="n">
        <v>5588</v>
      </c>
      <c r="G162" t="n">
        <v>7</v>
      </c>
      <c r="H162" t="s">
        <v>4568</v>
      </c>
      <c r="I162" t="s">
        <v>4569</v>
      </c>
    </row>
    <row r="163">
      <c r="A163" t="s">
        <v>4570</v>
      </c>
      <c r="B163" t="n">
        <v>0.387129925453103</v>
      </c>
      <c r="C163" t="n">
        <v>0.612915808476195</v>
      </c>
      <c r="D163" t="s">
        <v>4571</v>
      </c>
      <c r="E163" t="n">
        <v>27</v>
      </c>
      <c r="F163" t="n">
        <v>5567</v>
      </c>
      <c r="G163" t="n">
        <v>31</v>
      </c>
      <c r="H163" t="s">
        <v>4572</v>
      </c>
      <c r="I163" t="s">
        <v>4573</v>
      </c>
    </row>
    <row r="164">
      <c r="A164" t="s">
        <v>4574</v>
      </c>
      <c r="B164" t="n">
        <v>0.387585212342106</v>
      </c>
      <c r="C164" t="n">
        <v>0.612443112334056</v>
      </c>
      <c r="D164" t="s">
        <v>4575</v>
      </c>
      <c r="E164" t="n">
        <v>71</v>
      </c>
      <c r="F164" t="n">
        <v>5523</v>
      </c>
      <c r="G164" t="n">
        <v>72</v>
      </c>
      <c r="H164" t="s">
        <v>4576</v>
      </c>
      <c r="I164" t="s">
        <v>4577</v>
      </c>
    </row>
    <row r="165">
      <c r="A165" t="s">
        <v>4578</v>
      </c>
      <c r="B165" t="n">
        <v>0.398552602996451</v>
      </c>
      <c r="C165" t="n">
        <v>0.601545014956914</v>
      </c>
      <c r="D165" t="s">
        <v>4579</v>
      </c>
      <c r="E165" t="n">
        <v>6</v>
      </c>
      <c r="F165" t="n">
        <v>5588</v>
      </c>
      <c r="G165" t="n">
        <v>6</v>
      </c>
      <c r="H165" t="s">
        <v>4580</v>
      </c>
      <c r="I165" t="s">
        <v>4581</v>
      </c>
    </row>
    <row r="166">
      <c r="A166" t="s">
        <v>4582</v>
      </c>
      <c r="B166" t="n">
        <v>0.403373754535417</v>
      </c>
      <c r="C166" t="n">
        <v>0.596733505903212</v>
      </c>
      <c r="D166" t="s">
        <v>4583</v>
      </c>
      <c r="E166" t="n">
        <v>5</v>
      </c>
      <c r="F166" t="n">
        <v>5589</v>
      </c>
      <c r="G166" t="n">
        <v>5</v>
      </c>
      <c r="H166" t="s">
        <v>4584</v>
      </c>
      <c r="I166" t="s">
        <v>4585</v>
      </c>
    </row>
    <row r="167">
      <c r="A167" t="s">
        <v>4586</v>
      </c>
      <c r="B167" t="n">
        <v>0.40799272740725</v>
      </c>
      <c r="C167" t="n">
        <v>0.59211483860103</v>
      </c>
      <c r="D167" t="s">
        <v>4587</v>
      </c>
      <c r="E167" t="n">
        <v>5</v>
      </c>
      <c r="F167" t="n">
        <v>5589</v>
      </c>
      <c r="G167" t="n">
        <v>5</v>
      </c>
      <c r="H167" t="s">
        <v>4588</v>
      </c>
      <c r="I167" t="s">
        <v>4589</v>
      </c>
    </row>
    <row r="168">
      <c r="A168" t="s">
        <v>4590</v>
      </c>
      <c r="B168" t="n">
        <v>0.410145493523064</v>
      </c>
      <c r="C168" t="n">
        <v>0.589962209699264</v>
      </c>
      <c r="D168" t="s">
        <v>4591</v>
      </c>
      <c r="E168" t="n">
        <v>5</v>
      </c>
      <c r="F168" t="n">
        <v>5589</v>
      </c>
      <c r="G168" t="n">
        <v>5</v>
      </c>
      <c r="H168" t="s">
        <v>4592</v>
      </c>
      <c r="I168" t="s">
        <v>4593</v>
      </c>
    </row>
    <row r="169">
      <c r="A169" t="s">
        <v>4594</v>
      </c>
      <c r="B169" t="n">
        <v>0.415089520441889</v>
      </c>
      <c r="C169" t="n">
        <v>0.584970916960503</v>
      </c>
      <c r="D169" t="s">
        <v>4595</v>
      </c>
      <c r="E169" t="n">
        <v>16</v>
      </c>
      <c r="F169" t="n">
        <v>5578</v>
      </c>
      <c r="G169" t="n">
        <v>16</v>
      </c>
      <c r="H169" t="s">
        <v>4596</v>
      </c>
      <c r="I169" t="s">
        <v>4597</v>
      </c>
    </row>
    <row r="170">
      <c r="A170" t="s">
        <v>4598</v>
      </c>
      <c r="B170" t="n">
        <v>0.416122470142791</v>
      </c>
      <c r="C170" t="n">
        <v>0.583944598859799</v>
      </c>
      <c r="D170" t="s">
        <v>4599</v>
      </c>
      <c r="E170" t="n">
        <v>13</v>
      </c>
      <c r="F170" t="n">
        <v>5581</v>
      </c>
      <c r="G170" t="n">
        <v>13</v>
      </c>
      <c r="H170" t="s">
        <v>4600</v>
      </c>
      <c r="I170" t="s">
        <v>4601</v>
      </c>
    </row>
    <row r="171">
      <c r="A171" t="s">
        <v>4602</v>
      </c>
      <c r="B171" t="n">
        <v>0.417900609116225</v>
      </c>
      <c r="C171" t="n">
        <v>0.582123099671656</v>
      </c>
      <c r="D171" t="s">
        <v>4603</v>
      </c>
      <c r="E171" t="n">
        <v>106</v>
      </c>
      <c r="F171" t="n">
        <v>5488</v>
      </c>
      <c r="G171" t="n">
        <v>107</v>
      </c>
      <c r="H171" t="s">
        <v>4604</v>
      </c>
      <c r="I171" t="s">
        <v>4605</v>
      </c>
    </row>
    <row r="172">
      <c r="A172" t="s">
        <v>4606</v>
      </c>
      <c r="B172" t="n">
        <v>0.418658836402662</v>
      </c>
      <c r="C172" t="n">
        <v>0.581401717181121</v>
      </c>
      <c r="D172" t="s">
        <v>4607</v>
      </c>
      <c r="E172" t="n">
        <v>16</v>
      </c>
      <c r="F172" t="n">
        <v>5578</v>
      </c>
      <c r="G172" t="n">
        <v>16</v>
      </c>
      <c r="H172" t="s">
        <v>4608</v>
      </c>
      <c r="I172" t="s">
        <v>4609</v>
      </c>
    </row>
    <row r="173">
      <c r="A173" t="s">
        <v>4610</v>
      </c>
      <c r="B173" t="n">
        <v>0.418986277289453</v>
      </c>
      <c r="C173" t="n">
        <v>0.58111253376683</v>
      </c>
      <c r="D173" t="s">
        <v>4611</v>
      </c>
      <c r="E173" t="n">
        <v>6</v>
      </c>
      <c r="F173" t="n">
        <v>5588</v>
      </c>
      <c r="G173" t="n">
        <v>6</v>
      </c>
      <c r="H173" t="s">
        <v>4612</v>
      </c>
      <c r="I173" t="s">
        <v>4613</v>
      </c>
    </row>
    <row r="174">
      <c r="A174" t="s">
        <v>4614</v>
      </c>
      <c r="B174" t="n">
        <v>0.435274549609215</v>
      </c>
      <c r="C174" t="n">
        <v>0.564790680338796</v>
      </c>
      <c r="D174" t="s">
        <v>4615</v>
      </c>
      <c r="E174" t="n">
        <v>14</v>
      </c>
      <c r="F174" t="n">
        <v>5580</v>
      </c>
      <c r="G174" t="n">
        <v>14</v>
      </c>
      <c r="H174" t="s">
        <v>4616</v>
      </c>
      <c r="I174" t="s">
        <v>4617</v>
      </c>
    </row>
    <row r="175">
      <c r="A175" t="s">
        <v>4618</v>
      </c>
      <c r="B175" t="n">
        <v>0.435631876385708</v>
      </c>
      <c r="C175" t="n">
        <v>0.564460327976652</v>
      </c>
      <c r="D175" t="s">
        <v>4619</v>
      </c>
      <c r="E175" t="n">
        <v>7</v>
      </c>
      <c r="F175" t="n">
        <v>5587</v>
      </c>
      <c r="G175" t="n">
        <v>7</v>
      </c>
      <c r="H175" t="s">
        <v>4620</v>
      </c>
      <c r="I175" t="s">
        <v>4621</v>
      </c>
    </row>
    <row r="176">
      <c r="A176" t="s">
        <v>4622</v>
      </c>
      <c r="B176" t="n">
        <v>0.437638560437741</v>
      </c>
      <c r="C176" t="n">
        <v>0.562422526230846</v>
      </c>
      <c r="D176" t="s">
        <v>4623</v>
      </c>
      <c r="E176" t="n">
        <v>16</v>
      </c>
      <c r="F176" t="n">
        <v>5578</v>
      </c>
      <c r="G176" t="n">
        <v>16</v>
      </c>
      <c r="H176" t="s">
        <v>4624</v>
      </c>
      <c r="I176" t="s">
        <v>4625</v>
      </c>
    </row>
    <row r="177">
      <c r="A177" t="s">
        <v>4626</v>
      </c>
      <c r="B177" t="n">
        <v>0.457394126695251</v>
      </c>
      <c r="C177" t="n">
        <v>0.54268780969671</v>
      </c>
      <c r="D177" t="s">
        <v>4627</v>
      </c>
      <c r="E177" t="n">
        <v>9</v>
      </c>
      <c r="F177" t="n">
        <v>5585</v>
      </c>
      <c r="G177" t="n">
        <v>9</v>
      </c>
      <c r="H177" t="s">
        <v>4628</v>
      </c>
      <c r="I177" t="s">
        <v>4629</v>
      </c>
    </row>
    <row r="178">
      <c r="A178" t="s">
        <v>4630</v>
      </c>
      <c r="B178" t="n">
        <v>0.459841463149647</v>
      </c>
      <c r="C178" t="n">
        <v>0.540236325429535</v>
      </c>
      <c r="D178" t="s">
        <v>4631</v>
      </c>
      <c r="E178" t="n">
        <v>10</v>
      </c>
      <c r="F178" t="n">
        <v>5584</v>
      </c>
      <c r="G178" t="n">
        <v>11</v>
      </c>
      <c r="H178" t="s">
        <v>4632</v>
      </c>
      <c r="I178" t="s">
        <v>4633</v>
      </c>
    </row>
    <row r="179">
      <c r="A179" t="s">
        <v>4634</v>
      </c>
      <c r="B179" t="n">
        <v>0.460360782959779</v>
      </c>
      <c r="C179" t="n">
        <v>0.539739618600814</v>
      </c>
      <c r="D179" t="s">
        <v>4635</v>
      </c>
      <c r="E179" t="n">
        <v>6</v>
      </c>
      <c r="F179" t="n">
        <v>5588</v>
      </c>
      <c r="G179" t="n">
        <v>6</v>
      </c>
      <c r="H179" t="s">
        <v>4636</v>
      </c>
      <c r="I179" t="s">
        <v>4637</v>
      </c>
    </row>
    <row r="180">
      <c r="A180" t="s">
        <v>4638</v>
      </c>
      <c r="B180" t="n">
        <v>0.461734515700418</v>
      </c>
      <c r="C180" t="n">
        <v>0.53835247977689</v>
      </c>
      <c r="D180" t="s">
        <v>4639</v>
      </c>
      <c r="E180" t="n">
        <v>8</v>
      </c>
      <c r="F180" t="n">
        <v>5586</v>
      </c>
      <c r="G180" t="n">
        <v>8</v>
      </c>
      <c r="H180" t="s">
        <v>4640</v>
      </c>
      <c r="I180" t="s">
        <v>4641</v>
      </c>
    </row>
    <row r="181">
      <c r="A181" t="s">
        <v>4642</v>
      </c>
      <c r="B181" t="n">
        <v>0.462257965501112</v>
      </c>
      <c r="C181" t="n">
        <v>0.53785206005167</v>
      </c>
      <c r="D181" t="s">
        <v>4643</v>
      </c>
      <c r="E181" t="n">
        <v>5</v>
      </c>
      <c r="F181" t="n">
        <v>5589</v>
      </c>
      <c r="G181" t="n">
        <v>5</v>
      </c>
      <c r="H181" t="s">
        <v>4644</v>
      </c>
      <c r="I181" t="s">
        <v>4645</v>
      </c>
    </row>
    <row r="182">
      <c r="A182" t="s">
        <v>4646</v>
      </c>
      <c r="B182" t="n">
        <v>0.474335180187396</v>
      </c>
      <c r="C182" t="n">
        <v>0.525694060342151</v>
      </c>
      <c r="D182" t="s">
        <v>4647</v>
      </c>
      <c r="E182" t="n">
        <v>72</v>
      </c>
      <c r="F182" t="n">
        <v>5522</v>
      </c>
      <c r="G182" t="n">
        <v>72</v>
      </c>
      <c r="H182" t="s">
        <v>4648</v>
      </c>
      <c r="I182" t="s">
        <v>4649</v>
      </c>
    </row>
    <row r="183">
      <c r="A183" t="s">
        <v>4650</v>
      </c>
      <c r="B183" t="n">
        <v>0.482296728266241</v>
      </c>
      <c r="C183" t="n">
        <v>0.51778138020941</v>
      </c>
      <c r="D183" t="s">
        <v>4651</v>
      </c>
      <c r="E183" t="n">
        <v>10</v>
      </c>
      <c r="F183" t="n">
        <v>5584</v>
      </c>
      <c r="G183" t="n">
        <v>10</v>
      </c>
      <c r="H183" t="s">
        <v>4652</v>
      </c>
      <c r="I183" t="s">
        <v>4653</v>
      </c>
    </row>
    <row r="184">
      <c r="A184" t="s">
        <v>4654</v>
      </c>
      <c r="B184" t="n">
        <v>0.494854887637077</v>
      </c>
      <c r="C184" t="n">
        <v>0.505179525902879</v>
      </c>
      <c r="D184" t="s">
        <v>4655</v>
      </c>
      <c r="E184" t="n">
        <v>52</v>
      </c>
      <c r="F184" t="n">
        <v>5542</v>
      </c>
      <c r="G184" t="n">
        <v>52</v>
      </c>
      <c r="H184" t="s">
        <v>4656</v>
      </c>
      <c r="I184" t="s">
        <v>4657</v>
      </c>
    </row>
    <row r="185">
      <c r="A185" t="s">
        <v>4658</v>
      </c>
      <c r="B185" t="n">
        <v>0.496942837322689</v>
      </c>
      <c r="C185" t="n">
        <v>0.503107693277998</v>
      </c>
      <c r="D185" t="s">
        <v>4659</v>
      </c>
      <c r="E185" t="n">
        <v>24</v>
      </c>
      <c r="F185" t="n">
        <v>5570</v>
      </c>
      <c r="G185" t="n">
        <v>24</v>
      </c>
      <c r="H185" t="s">
        <v>4660</v>
      </c>
      <c r="I185" t="s">
        <v>4661</v>
      </c>
    </row>
    <row r="186">
      <c r="A186" t="s">
        <v>4662</v>
      </c>
      <c r="B186" t="n">
        <v>0.51227420503517</v>
      </c>
      <c r="C186" t="n">
        <v>0.487787610383456</v>
      </c>
      <c r="D186" t="s">
        <v>4663</v>
      </c>
      <c r="E186" t="n">
        <v>16</v>
      </c>
      <c r="F186" t="n">
        <v>5578</v>
      </c>
      <c r="G186" t="n">
        <v>16</v>
      </c>
      <c r="H186" t="s">
        <v>4664</v>
      </c>
      <c r="I186" t="s">
        <v>4665</v>
      </c>
    </row>
    <row r="187">
      <c r="A187" t="s">
        <v>4666</v>
      </c>
      <c r="B187" t="n">
        <v>0.517346478521671</v>
      </c>
      <c r="C187" t="n">
        <v>0.482763939610722</v>
      </c>
      <c r="D187" t="s">
        <v>4667</v>
      </c>
      <c r="E187" t="n">
        <v>5</v>
      </c>
      <c r="F187" t="n">
        <v>5589</v>
      </c>
      <c r="G187" t="n">
        <v>5</v>
      </c>
      <c r="H187" t="s">
        <v>4668</v>
      </c>
      <c r="I187" t="s">
        <v>4669</v>
      </c>
    </row>
    <row r="188">
      <c r="A188" t="s">
        <v>4670</v>
      </c>
      <c r="B188" t="n">
        <v>0.519088956985003</v>
      </c>
      <c r="C188" t="n">
        <v>0.48097483717933</v>
      </c>
      <c r="D188" t="s">
        <v>4671</v>
      </c>
      <c r="E188" t="n">
        <v>15</v>
      </c>
      <c r="F188" t="n">
        <v>5579</v>
      </c>
      <c r="G188" t="n">
        <v>15</v>
      </c>
      <c r="H188" t="s">
        <v>4672</v>
      </c>
      <c r="I188" t="s">
        <v>4673</v>
      </c>
    </row>
    <row r="189">
      <c r="A189" t="s">
        <v>4674</v>
      </c>
      <c r="B189" t="n">
        <v>0.528681670625418</v>
      </c>
      <c r="C189" t="n">
        <v>0.471418970721517</v>
      </c>
      <c r="D189" t="s">
        <v>4675</v>
      </c>
      <c r="E189" t="n">
        <v>6</v>
      </c>
      <c r="F189" t="n">
        <v>5588</v>
      </c>
      <c r="G189" t="n">
        <v>7</v>
      </c>
      <c r="H189" t="s">
        <v>4676</v>
      </c>
      <c r="I189" t="s">
        <v>4677</v>
      </c>
    </row>
    <row r="190">
      <c r="A190" t="s">
        <v>4678</v>
      </c>
      <c r="B190" t="n">
        <v>0.535762254858517</v>
      </c>
      <c r="C190" t="n">
        <v>0.464272023320895</v>
      </c>
      <c r="D190" t="s">
        <v>4679</v>
      </c>
      <c r="E190" t="n">
        <v>52</v>
      </c>
      <c r="F190" t="n">
        <v>5542</v>
      </c>
      <c r="G190" t="n">
        <v>54</v>
      </c>
      <c r="H190" t="s">
        <v>4680</v>
      </c>
      <c r="I190" t="s">
        <v>4681</v>
      </c>
    </row>
    <row r="191">
      <c r="A191" t="s">
        <v>4682</v>
      </c>
      <c r="B191" t="n">
        <v>0.536177053096912</v>
      </c>
      <c r="C191" t="n">
        <v>0.463909986910846</v>
      </c>
      <c r="D191" t="s">
        <v>4683</v>
      </c>
      <c r="E191" t="n">
        <v>8</v>
      </c>
      <c r="F191" t="n">
        <v>5586</v>
      </c>
      <c r="G191" t="n">
        <v>8</v>
      </c>
      <c r="H191" t="s">
        <v>4684</v>
      </c>
      <c r="I191" t="s">
        <v>4685</v>
      </c>
    </row>
    <row r="192">
      <c r="A192" t="s">
        <v>4686</v>
      </c>
      <c r="B192" t="n">
        <v>0.544563980024638</v>
      </c>
      <c r="C192" t="n">
        <v>0.455528862526107</v>
      </c>
      <c r="D192" t="s">
        <v>4687</v>
      </c>
      <c r="E192" t="n">
        <v>7</v>
      </c>
      <c r="F192" t="n">
        <v>5587</v>
      </c>
      <c r="G192" t="n">
        <v>10</v>
      </c>
      <c r="H192" t="s">
        <v>4688</v>
      </c>
      <c r="I192" t="s">
        <v>4689</v>
      </c>
    </row>
    <row r="193">
      <c r="A193" t="s">
        <v>4690</v>
      </c>
      <c r="B193" t="n">
        <v>0.547662813782739</v>
      </c>
      <c r="C193" t="n">
        <v>0.452437368065469</v>
      </c>
      <c r="D193" t="s">
        <v>4691</v>
      </c>
      <c r="E193" t="n">
        <v>6</v>
      </c>
      <c r="F193" t="n">
        <v>5588</v>
      </c>
      <c r="G193" t="n">
        <v>6</v>
      </c>
      <c r="H193" t="s">
        <v>4692</v>
      </c>
      <c r="I193" t="s">
        <v>4693</v>
      </c>
    </row>
    <row r="194">
      <c r="A194" t="s">
        <v>4694</v>
      </c>
      <c r="B194" t="n">
        <v>0.548163677381138</v>
      </c>
      <c r="C194" t="n">
        <v>0.451936489231805</v>
      </c>
      <c r="D194" t="s">
        <v>4695</v>
      </c>
      <c r="E194" t="n">
        <v>6</v>
      </c>
      <c r="F194" t="n">
        <v>5588</v>
      </c>
      <c r="G194" t="n">
        <v>6</v>
      </c>
      <c r="H194" t="s">
        <v>4696</v>
      </c>
      <c r="I194" t="s">
        <v>4697</v>
      </c>
    </row>
    <row r="195">
      <c r="A195" t="s">
        <v>4698</v>
      </c>
      <c r="B195" t="n">
        <v>0.551607254100334</v>
      </c>
      <c r="C195" t="n">
        <v>0.448474464222163</v>
      </c>
      <c r="D195" t="s">
        <v>4699</v>
      </c>
      <c r="E195" t="n">
        <v>9</v>
      </c>
      <c r="F195" t="n">
        <v>5585</v>
      </c>
      <c r="G195" t="n">
        <v>9</v>
      </c>
      <c r="H195" t="s">
        <v>4700</v>
      </c>
      <c r="I195" t="s">
        <v>4701</v>
      </c>
    </row>
    <row r="196">
      <c r="A196" t="s">
        <v>4702</v>
      </c>
      <c r="B196" t="n">
        <v>0.552509046007931</v>
      </c>
      <c r="C196" t="n">
        <v>0.447539091554812</v>
      </c>
      <c r="D196" t="s">
        <v>4703</v>
      </c>
      <c r="E196" t="n">
        <v>26</v>
      </c>
      <c r="F196" t="n">
        <v>5568</v>
      </c>
      <c r="G196" t="n">
        <v>26</v>
      </c>
      <c r="H196" t="s">
        <v>4704</v>
      </c>
      <c r="I196" t="s">
        <v>4705</v>
      </c>
    </row>
    <row r="197">
      <c r="A197" t="s">
        <v>4706</v>
      </c>
      <c r="B197" t="n">
        <v>0.58810219203275</v>
      </c>
      <c r="C197" t="n">
        <v>0.411929086268119</v>
      </c>
      <c r="D197" t="s">
        <v>4707</v>
      </c>
      <c r="E197" t="n">
        <v>60</v>
      </c>
      <c r="F197" t="n">
        <v>5534</v>
      </c>
      <c r="G197" t="n">
        <v>61</v>
      </c>
      <c r="H197" t="s">
        <v>4708</v>
      </c>
      <c r="I197" t="s">
        <v>4709</v>
      </c>
    </row>
    <row r="198">
      <c r="A198" t="s">
        <v>4710</v>
      </c>
      <c r="B198" t="n">
        <v>0.589639079704639</v>
      </c>
      <c r="C198" t="n">
        <v>0.410468643829649</v>
      </c>
      <c r="D198" t="s">
        <v>4711</v>
      </c>
      <c r="E198" t="n">
        <v>5</v>
      </c>
      <c r="F198" t="n">
        <v>5589</v>
      </c>
      <c r="G198" t="n">
        <v>5</v>
      </c>
      <c r="H198" t="s">
        <v>4712</v>
      </c>
      <c r="I198" t="s">
        <v>4713</v>
      </c>
    </row>
    <row r="199">
      <c r="A199" t="s">
        <v>4714</v>
      </c>
      <c r="B199" t="n">
        <v>0.589787184715928</v>
      </c>
      <c r="C199" t="n">
        <v>0.410311153005521</v>
      </c>
      <c r="D199" t="s">
        <v>4715</v>
      </c>
      <c r="E199" t="n">
        <v>6</v>
      </c>
      <c r="F199" t="n">
        <v>5588</v>
      </c>
      <c r="G199" t="n">
        <v>6</v>
      </c>
      <c r="H199" t="s">
        <v>4716</v>
      </c>
      <c r="I199" t="s">
        <v>4717</v>
      </c>
    </row>
    <row r="200">
      <c r="A200" t="s">
        <v>4718</v>
      </c>
      <c r="B200" t="n">
        <v>0.590353766296786</v>
      </c>
      <c r="C200" t="n">
        <v>0.409677731962614</v>
      </c>
      <c r="D200" t="s">
        <v>4719</v>
      </c>
      <c r="E200" t="n">
        <v>59</v>
      </c>
      <c r="F200" t="n">
        <v>5535</v>
      </c>
      <c r="G200" t="n">
        <v>59</v>
      </c>
      <c r="H200" t="s">
        <v>4720</v>
      </c>
      <c r="I200" t="s">
        <v>4721</v>
      </c>
    </row>
    <row r="201">
      <c r="A201" t="s">
        <v>4722</v>
      </c>
      <c r="B201" t="n">
        <v>0.591684532989255</v>
      </c>
      <c r="C201" t="n">
        <v>0.408423060712092</v>
      </c>
      <c r="D201" t="s">
        <v>4723</v>
      </c>
      <c r="E201" t="n">
        <v>5</v>
      </c>
      <c r="F201" t="n">
        <v>5589</v>
      </c>
      <c r="G201" t="n">
        <v>6</v>
      </c>
      <c r="H201" t="s">
        <v>4724</v>
      </c>
      <c r="I201" t="s">
        <v>4725</v>
      </c>
    </row>
    <row r="202">
      <c r="A202" t="s">
        <v>4726</v>
      </c>
      <c r="B202" t="n">
        <v>0.598820199857621</v>
      </c>
      <c r="C202" t="n">
        <v>0.401264505989514</v>
      </c>
      <c r="D202" t="s">
        <v>4727</v>
      </c>
      <c r="E202" t="n">
        <v>8</v>
      </c>
      <c r="F202" t="n">
        <v>5586</v>
      </c>
      <c r="G202" t="n">
        <v>8</v>
      </c>
      <c r="H202" t="s">
        <v>4728</v>
      </c>
      <c r="I202" t="s">
        <v>4729</v>
      </c>
    </row>
    <row r="203">
      <c r="A203" t="s">
        <v>4730</v>
      </c>
      <c r="B203" t="n">
        <v>0.599982369232921</v>
      </c>
      <c r="C203" t="n">
        <v>0.40011534958501</v>
      </c>
      <c r="D203" t="s">
        <v>4731</v>
      </c>
      <c r="E203" t="n">
        <v>6</v>
      </c>
      <c r="F203" t="n">
        <v>5588</v>
      </c>
      <c r="G203" t="n">
        <v>6</v>
      </c>
      <c r="H203" t="s">
        <v>4732</v>
      </c>
      <c r="I203" t="s">
        <v>4733</v>
      </c>
    </row>
    <row r="204">
      <c r="A204" t="s">
        <v>4734</v>
      </c>
      <c r="B204" t="n">
        <v>0.599982369232921</v>
      </c>
      <c r="C204" t="n">
        <v>0.40011534958501</v>
      </c>
      <c r="D204" t="s">
        <v>4735</v>
      </c>
      <c r="E204" t="n">
        <v>6</v>
      </c>
      <c r="F204" t="n">
        <v>5588</v>
      </c>
      <c r="G204" t="n">
        <v>6</v>
      </c>
      <c r="H204" t="s">
        <v>4732</v>
      </c>
      <c r="I204" t="s">
        <v>4733</v>
      </c>
    </row>
    <row r="205">
      <c r="A205" t="s">
        <v>4736</v>
      </c>
      <c r="B205" t="n">
        <v>0.60049264483661</v>
      </c>
      <c r="C205" t="n">
        <v>0.399567228263694</v>
      </c>
      <c r="D205" t="s">
        <v>4737</v>
      </c>
      <c r="E205" t="n">
        <v>16</v>
      </c>
      <c r="F205" t="n">
        <v>5578</v>
      </c>
      <c r="G205" t="n">
        <v>16</v>
      </c>
      <c r="H205" t="s">
        <v>4738</v>
      </c>
      <c r="I205" t="s">
        <v>4739</v>
      </c>
    </row>
    <row r="206">
      <c r="A206" t="s">
        <v>4740</v>
      </c>
      <c r="B206" t="n">
        <v>0.605955392887661</v>
      </c>
      <c r="C206" t="n">
        <v>0.394106209478377</v>
      </c>
      <c r="D206" t="s">
        <v>4741</v>
      </c>
      <c r="E206" t="n">
        <v>15</v>
      </c>
      <c r="F206" t="n">
        <v>5579</v>
      </c>
      <c r="G206" t="n">
        <v>15</v>
      </c>
      <c r="H206" t="s">
        <v>4742</v>
      </c>
      <c r="I206" t="s">
        <v>4743</v>
      </c>
    </row>
    <row r="207">
      <c r="A207" t="s">
        <v>4744</v>
      </c>
      <c r="B207" t="n">
        <v>0.612087701575618</v>
      </c>
      <c r="C207" t="n">
        <v>0.388002014056368</v>
      </c>
      <c r="D207" t="s">
        <v>4745</v>
      </c>
      <c r="E207" t="n">
        <v>7</v>
      </c>
      <c r="F207" t="n">
        <v>5587</v>
      </c>
      <c r="G207" t="n">
        <v>7</v>
      </c>
      <c r="H207" t="s">
        <v>4746</v>
      </c>
      <c r="I207" t="s">
        <v>4747</v>
      </c>
    </row>
    <row r="208">
      <c r="A208" t="s">
        <v>4748</v>
      </c>
      <c r="B208" t="n">
        <v>0.6300814553806</v>
      </c>
      <c r="C208" t="n">
        <v>0.370006961333285</v>
      </c>
      <c r="D208" t="s">
        <v>4749</v>
      </c>
      <c r="E208" t="n">
        <v>7</v>
      </c>
      <c r="F208" t="n">
        <v>5587</v>
      </c>
      <c r="G208" t="n">
        <v>7</v>
      </c>
      <c r="H208" t="s">
        <v>4750</v>
      </c>
      <c r="I208" t="s">
        <v>4751</v>
      </c>
    </row>
    <row r="209">
      <c r="A209" t="s">
        <v>4752</v>
      </c>
      <c r="B209" t="n">
        <v>0.631936611519377</v>
      </c>
      <c r="C209" t="n">
        <v>0.368151659906674</v>
      </c>
      <c r="D209" t="s">
        <v>4753</v>
      </c>
      <c r="E209" t="n">
        <v>7</v>
      </c>
      <c r="F209" t="n">
        <v>5587</v>
      </c>
      <c r="G209" t="n">
        <v>7</v>
      </c>
      <c r="H209" t="s">
        <v>4754</v>
      </c>
      <c r="I209" t="s">
        <v>4755</v>
      </c>
    </row>
    <row r="210">
      <c r="A210" t="s">
        <v>4756</v>
      </c>
      <c r="B210" t="n">
        <v>0.637834714958871</v>
      </c>
      <c r="C210" t="n">
        <v>0.362253080328726</v>
      </c>
      <c r="D210" t="s">
        <v>4757</v>
      </c>
      <c r="E210" t="n">
        <v>7</v>
      </c>
      <c r="F210" t="n">
        <v>5587</v>
      </c>
      <c r="G210" t="n">
        <v>7</v>
      </c>
      <c r="H210" t="s">
        <v>4758</v>
      </c>
      <c r="I210" t="s">
        <v>4759</v>
      </c>
    </row>
    <row r="211">
      <c r="A211" t="s">
        <v>4760</v>
      </c>
      <c r="B211" t="n">
        <v>0.640010362888981</v>
      </c>
      <c r="C211" t="n">
        <v>0.360093285844056</v>
      </c>
      <c r="D211" t="s">
        <v>4761</v>
      </c>
      <c r="E211" t="n">
        <v>5</v>
      </c>
      <c r="F211" t="n">
        <v>5589</v>
      </c>
      <c r="G211" t="n">
        <v>5</v>
      </c>
      <c r="H211" t="s">
        <v>4762</v>
      </c>
      <c r="I211" t="s">
        <v>4763</v>
      </c>
    </row>
    <row r="212">
      <c r="A212" t="s">
        <v>4764</v>
      </c>
      <c r="B212" t="n">
        <v>0.641842489834964</v>
      </c>
      <c r="C212" t="n">
        <v>0.358193757664476</v>
      </c>
      <c r="D212" t="s">
        <v>4765</v>
      </c>
      <c r="E212" t="n">
        <v>41</v>
      </c>
      <c r="F212" t="n">
        <v>5553</v>
      </c>
      <c r="G212" t="n">
        <v>41</v>
      </c>
      <c r="H212" t="s">
        <v>4766</v>
      </c>
      <c r="I212" t="s">
        <v>4767</v>
      </c>
    </row>
    <row r="213">
      <c r="A213" t="s">
        <v>4768</v>
      </c>
      <c r="B213" t="n">
        <v>0.643288580673759</v>
      </c>
      <c r="C213" t="n">
        <v>0.356773212920595</v>
      </c>
      <c r="D213" t="s">
        <v>4769</v>
      </c>
      <c r="E213" t="n">
        <v>14</v>
      </c>
      <c r="F213" t="n">
        <v>5580</v>
      </c>
      <c r="G213" t="n">
        <v>14</v>
      </c>
      <c r="H213" t="s">
        <v>4770</v>
      </c>
      <c r="I213" t="s">
        <v>4771</v>
      </c>
    </row>
    <row r="214">
      <c r="A214" t="s">
        <v>4772</v>
      </c>
      <c r="B214" t="n">
        <v>0.643521995265641</v>
      </c>
      <c r="C214" t="n">
        <v>0.356537694573885</v>
      </c>
      <c r="D214" t="s">
        <v>4773</v>
      </c>
      <c r="E214" t="n">
        <v>15</v>
      </c>
      <c r="F214" t="n">
        <v>5579</v>
      </c>
      <c r="G214" t="n">
        <v>15</v>
      </c>
      <c r="H214" t="s">
        <v>4774</v>
      </c>
      <c r="I214" t="s">
        <v>4775</v>
      </c>
    </row>
    <row r="215">
      <c r="A215" t="s">
        <v>4776</v>
      </c>
      <c r="B215" t="n">
        <v>0.646977948280255</v>
      </c>
      <c r="C215" t="n">
        <v>0.353081535489519</v>
      </c>
      <c r="D215" t="s">
        <v>4777</v>
      </c>
      <c r="E215" t="n">
        <v>15</v>
      </c>
      <c r="F215" t="n">
        <v>5579</v>
      </c>
      <c r="G215" t="n">
        <v>15</v>
      </c>
      <c r="H215" t="s">
        <v>4778</v>
      </c>
      <c r="I215" t="s">
        <v>4779</v>
      </c>
    </row>
    <row r="216">
      <c r="A216" t="s">
        <v>4780</v>
      </c>
      <c r="B216" t="n">
        <v>0.656630442005324</v>
      </c>
      <c r="C216" t="n">
        <v>0.34346258360498</v>
      </c>
      <c r="D216" t="s">
        <v>4781</v>
      </c>
      <c r="E216" t="n">
        <v>6</v>
      </c>
      <c r="F216" t="n">
        <v>5588</v>
      </c>
      <c r="G216" t="n">
        <v>6</v>
      </c>
      <c r="H216" t="s">
        <v>4782</v>
      </c>
      <c r="I216" t="s">
        <v>4783</v>
      </c>
    </row>
    <row r="217">
      <c r="A217" t="s">
        <v>4784</v>
      </c>
      <c r="B217" t="n">
        <v>0.657577228727081</v>
      </c>
      <c r="C217" t="n">
        <v>0.342524561014699</v>
      </c>
      <c r="D217" t="s">
        <v>4785</v>
      </c>
      <c r="E217" t="n">
        <v>5</v>
      </c>
      <c r="F217" t="n">
        <v>5589</v>
      </c>
      <c r="G217" t="n">
        <v>5</v>
      </c>
      <c r="H217" t="s">
        <v>4786</v>
      </c>
      <c r="I217" t="s">
        <v>4787</v>
      </c>
    </row>
    <row r="218">
      <c r="A218" t="s">
        <v>4788</v>
      </c>
      <c r="B218" t="n">
        <v>0.664269737440321</v>
      </c>
      <c r="C218" t="n">
        <v>0.335831283090124</v>
      </c>
      <c r="D218" t="s">
        <v>4789</v>
      </c>
      <c r="E218" t="n">
        <v>5</v>
      </c>
      <c r="F218" t="n">
        <v>5589</v>
      </c>
      <c r="G218" t="n">
        <v>5</v>
      </c>
      <c r="H218" t="s">
        <v>4790</v>
      </c>
      <c r="I218" t="s">
        <v>4791</v>
      </c>
    </row>
    <row r="219">
      <c r="A219" t="s">
        <v>4792</v>
      </c>
      <c r="B219" t="n">
        <v>0.664471742886033</v>
      </c>
      <c r="C219" t="n">
        <v>0.335629253898841</v>
      </c>
      <c r="D219" t="s">
        <v>4793</v>
      </c>
      <c r="E219" t="n">
        <v>5</v>
      </c>
      <c r="F219" t="n">
        <v>5589</v>
      </c>
      <c r="G219" t="n">
        <v>5</v>
      </c>
      <c r="H219" t="s">
        <v>4794</v>
      </c>
      <c r="I219" t="s">
        <v>4795</v>
      </c>
    </row>
    <row r="220">
      <c r="A220" t="s">
        <v>4796</v>
      </c>
      <c r="B220" t="n">
        <v>0.666219870208951</v>
      </c>
      <c r="C220" t="n">
        <v>0.333859831682693</v>
      </c>
      <c r="D220" t="s">
        <v>4797</v>
      </c>
      <c r="E220" t="n">
        <v>8</v>
      </c>
      <c r="F220" t="n">
        <v>5586</v>
      </c>
      <c r="G220" t="n">
        <v>8</v>
      </c>
      <c r="H220" t="s">
        <v>4798</v>
      </c>
      <c r="I220" t="s">
        <v>4799</v>
      </c>
    </row>
    <row r="221">
      <c r="A221" t="s">
        <v>4800</v>
      </c>
      <c r="B221" t="n">
        <v>0.671049614055522</v>
      </c>
      <c r="C221" t="n">
        <v>0.328993591601742</v>
      </c>
      <c r="D221" t="s">
        <v>4801</v>
      </c>
      <c r="E221" t="n">
        <v>27</v>
      </c>
      <c r="F221" t="n">
        <v>5567</v>
      </c>
      <c r="G221" t="n">
        <v>28</v>
      </c>
      <c r="H221" t="s">
        <v>4802</v>
      </c>
      <c r="I221" t="s">
        <v>4803</v>
      </c>
    </row>
    <row r="222">
      <c r="A222" t="s">
        <v>4804</v>
      </c>
      <c r="B222" t="n">
        <v>0.677818337143869</v>
      </c>
      <c r="C222" t="n">
        <v>0.322232695228167</v>
      </c>
      <c r="D222" t="s">
        <v>4805</v>
      </c>
      <c r="E222" t="n">
        <v>19</v>
      </c>
      <c r="F222" t="n">
        <v>5575</v>
      </c>
      <c r="G222" t="n">
        <v>19</v>
      </c>
      <c r="H222" t="s">
        <v>4806</v>
      </c>
      <c r="I222" t="s">
        <v>4807</v>
      </c>
    </row>
    <row r="223">
      <c r="A223" t="s">
        <v>4808</v>
      </c>
      <c r="B223" t="n">
        <v>0.693137093992427</v>
      </c>
      <c r="C223" t="n">
        <v>0.306960215026895</v>
      </c>
      <c r="D223" t="s">
        <v>4809</v>
      </c>
      <c r="E223" t="n">
        <v>5</v>
      </c>
      <c r="F223" t="n">
        <v>5589</v>
      </c>
      <c r="G223" t="n">
        <v>5</v>
      </c>
      <c r="H223" t="s">
        <v>4810</v>
      </c>
      <c r="I223" t="s">
        <v>4811</v>
      </c>
    </row>
    <row r="224">
      <c r="A224" t="s">
        <v>4812</v>
      </c>
      <c r="B224" t="n">
        <v>0.696702006125532</v>
      </c>
      <c r="C224" t="n">
        <v>0.303374544818739</v>
      </c>
      <c r="D224" t="s">
        <v>4813</v>
      </c>
      <c r="E224" t="n">
        <v>8</v>
      </c>
      <c r="F224" t="n">
        <v>5586</v>
      </c>
      <c r="G224" t="n">
        <v>8</v>
      </c>
      <c r="H224" t="s">
        <v>4814</v>
      </c>
      <c r="I224" t="s">
        <v>4815</v>
      </c>
    </row>
    <row r="225">
      <c r="A225" t="s">
        <v>4816</v>
      </c>
      <c r="B225" t="n">
        <v>0.697145120938343</v>
      </c>
      <c r="C225" t="n">
        <v>0.302927011028072</v>
      </c>
      <c r="D225" t="s">
        <v>4817</v>
      </c>
      <c r="E225" t="n">
        <v>9</v>
      </c>
      <c r="F225" t="n">
        <v>5585</v>
      </c>
      <c r="G225" t="n">
        <v>9</v>
      </c>
      <c r="H225" t="s">
        <v>4818</v>
      </c>
      <c r="I225" t="s">
        <v>4819</v>
      </c>
    </row>
    <row r="226">
      <c r="A226" t="s">
        <v>4820</v>
      </c>
      <c r="B226" t="n">
        <v>0.704444333461431</v>
      </c>
      <c r="C226" t="n">
        <v>0.295609202815789</v>
      </c>
      <c r="D226" t="s">
        <v>4821</v>
      </c>
      <c r="E226" t="n">
        <v>16</v>
      </c>
      <c r="F226" t="n">
        <v>5578</v>
      </c>
      <c r="G226" t="n">
        <v>16</v>
      </c>
      <c r="H226" t="s">
        <v>4822</v>
      </c>
      <c r="I226" t="s">
        <v>4823</v>
      </c>
    </row>
    <row r="227">
      <c r="A227" t="s">
        <v>4824</v>
      </c>
      <c r="B227" t="n">
        <v>0.711602588549383</v>
      </c>
      <c r="C227" t="n">
        <v>0.288483768549022</v>
      </c>
      <c r="D227" t="s">
        <v>4825</v>
      </c>
      <c r="E227" t="n">
        <v>6</v>
      </c>
      <c r="F227" t="n">
        <v>5588</v>
      </c>
      <c r="G227" t="n">
        <v>6</v>
      </c>
      <c r="H227" t="s">
        <v>4826</v>
      </c>
      <c r="I227" t="s">
        <v>4827</v>
      </c>
    </row>
    <row r="228">
      <c r="A228" t="s">
        <v>4828</v>
      </c>
      <c r="B228" t="n">
        <v>0.717504214234166</v>
      </c>
      <c r="C228" t="n">
        <v>0.282543893416986</v>
      </c>
      <c r="D228" t="s">
        <v>4829</v>
      </c>
      <c r="E228" t="n">
        <v>19</v>
      </c>
      <c r="F228" t="n">
        <v>5575</v>
      </c>
      <c r="G228" t="n">
        <v>19</v>
      </c>
      <c r="H228" t="s">
        <v>4830</v>
      </c>
      <c r="I228" t="s">
        <v>4831</v>
      </c>
    </row>
    <row r="229">
      <c r="A229" t="s">
        <v>4832</v>
      </c>
      <c r="B229" t="n">
        <v>0.720261229380219</v>
      </c>
      <c r="C229" t="n">
        <v>0.279823877844005</v>
      </c>
      <c r="D229" t="s">
        <v>4833</v>
      </c>
      <c r="E229" t="n">
        <v>6</v>
      </c>
      <c r="F229" t="n">
        <v>5588</v>
      </c>
      <c r="G229" t="n">
        <v>6</v>
      </c>
      <c r="H229" t="s">
        <v>4834</v>
      </c>
      <c r="I229" t="s">
        <v>4835</v>
      </c>
    </row>
    <row r="230">
      <c r="A230" t="s">
        <v>4836</v>
      </c>
      <c r="B230" t="n">
        <v>0.735635602004862</v>
      </c>
      <c r="C230" t="n">
        <v>0.264441014596693</v>
      </c>
      <c r="D230" t="s">
        <v>4837</v>
      </c>
      <c r="E230" t="n">
        <v>7</v>
      </c>
      <c r="F230" t="n">
        <v>5587</v>
      </c>
      <c r="G230" t="n">
        <v>7</v>
      </c>
      <c r="H230" t="s">
        <v>4838</v>
      </c>
      <c r="I230" t="s">
        <v>4839</v>
      </c>
    </row>
    <row r="231">
      <c r="A231" t="s">
        <v>4840</v>
      </c>
      <c r="B231" t="n">
        <v>0.740233710806074</v>
      </c>
      <c r="C231" t="n">
        <v>0.259848296949262</v>
      </c>
      <c r="D231" t="s">
        <v>4841</v>
      </c>
      <c r="E231" t="n">
        <v>6</v>
      </c>
      <c r="F231" t="n">
        <v>5588</v>
      </c>
      <c r="G231" t="n">
        <v>6</v>
      </c>
      <c r="H231" t="s">
        <v>4842</v>
      </c>
      <c r="I231" t="s">
        <v>4843</v>
      </c>
    </row>
    <row r="232">
      <c r="A232" t="s">
        <v>4844</v>
      </c>
      <c r="B232" t="n">
        <v>0.743955746935138</v>
      </c>
      <c r="C232" t="n">
        <v>0.256088889823004</v>
      </c>
      <c r="D232" t="s">
        <v>4845</v>
      </c>
      <c r="E232" t="n">
        <v>20</v>
      </c>
      <c r="F232" t="n">
        <v>5574</v>
      </c>
      <c r="G232" t="n">
        <v>20</v>
      </c>
      <c r="H232" t="s">
        <v>4846</v>
      </c>
      <c r="I232" t="s">
        <v>4847</v>
      </c>
    </row>
    <row r="233">
      <c r="A233" t="s">
        <v>4848</v>
      </c>
      <c r="B233" t="n">
        <v>0.757316790810874</v>
      </c>
      <c r="C233" t="n">
        <v>0.242697503715972</v>
      </c>
      <c r="D233" t="s">
        <v>4849</v>
      </c>
      <c r="E233" t="n">
        <v>190</v>
      </c>
      <c r="F233" t="n">
        <v>5404</v>
      </c>
      <c r="G233" t="n">
        <v>191</v>
      </c>
      <c r="H233" t="s">
        <v>4850</v>
      </c>
      <c r="I233" t="s">
        <v>4851</v>
      </c>
    </row>
    <row r="234">
      <c r="A234" t="s">
        <v>4852</v>
      </c>
      <c r="B234" t="n">
        <v>0.758172558175566</v>
      </c>
      <c r="C234" t="n">
        <v>0.241900549517609</v>
      </c>
      <c r="D234" t="s">
        <v>4853</v>
      </c>
      <c r="E234" t="n">
        <v>7</v>
      </c>
      <c r="F234" t="n">
        <v>5587</v>
      </c>
      <c r="G234" t="n">
        <v>7</v>
      </c>
      <c r="H234" t="s">
        <v>4854</v>
      </c>
      <c r="I234" t="s">
        <v>4855</v>
      </c>
    </row>
    <row r="235">
      <c r="A235" t="s">
        <v>4856</v>
      </c>
      <c r="B235" t="n">
        <v>0.772350931873052</v>
      </c>
      <c r="C235" t="n">
        <v>0.227672942525457</v>
      </c>
      <c r="D235" t="s">
        <v>4857</v>
      </c>
      <c r="E235" t="n">
        <v>62</v>
      </c>
      <c r="F235" t="n">
        <v>5532</v>
      </c>
      <c r="G235" t="n">
        <v>66</v>
      </c>
      <c r="H235" t="s">
        <v>4858</v>
      </c>
      <c r="I235" t="s">
        <v>4859</v>
      </c>
    </row>
    <row r="236">
      <c r="A236" t="s">
        <v>4860</v>
      </c>
      <c r="B236" t="n">
        <v>0.776926145003602</v>
      </c>
      <c r="C236" t="n">
        <v>0.223156545910753</v>
      </c>
      <c r="D236" t="s">
        <v>4861</v>
      </c>
      <c r="E236" t="n">
        <v>5</v>
      </c>
      <c r="F236" t="n">
        <v>5589</v>
      </c>
      <c r="G236" t="n">
        <v>5</v>
      </c>
      <c r="H236" t="s">
        <v>4862</v>
      </c>
      <c r="I236" t="s">
        <v>4863</v>
      </c>
    </row>
    <row r="237">
      <c r="A237" t="s">
        <v>4864</v>
      </c>
      <c r="B237" t="n">
        <v>0.777444180796192</v>
      </c>
      <c r="C237" t="n">
        <v>0.222621121664757</v>
      </c>
      <c r="D237" t="s">
        <v>4865</v>
      </c>
      <c r="E237" t="n">
        <v>8</v>
      </c>
      <c r="F237" t="n">
        <v>5586</v>
      </c>
      <c r="G237" t="n">
        <v>8</v>
      </c>
      <c r="H237" t="s">
        <v>4866</v>
      </c>
      <c r="I237" t="s">
        <v>4867</v>
      </c>
    </row>
    <row r="238">
      <c r="A238" t="s">
        <v>4868</v>
      </c>
      <c r="B238" t="n">
        <v>0.790568058723217</v>
      </c>
      <c r="C238" t="n">
        <v>0.209499331598792</v>
      </c>
      <c r="D238" t="s">
        <v>4869</v>
      </c>
      <c r="E238" t="n">
        <v>7</v>
      </c>
      <c r="F238" t="n">
        <v>5587</v>
      </c>
      <c r="G238" t="n">
        <v>10</v>
      </c>
      <c r="H238" t="s">
        <v>2660</v>
      </c>
      <c r="I238" t="s">
        <v>4870</v>
      </c>
    </row>
    <row r="239">
      <c r="A239" t="s">
        <v>4871</v>
      </c>
      <c r="B239" t="n">
        <v>0.80023780656877</v>
      </c>
      <c r="C239" t="n">
        <v>0.199839706944032</v>
      </c>
      <c r="D239" t="s">
        <v>4872</v>
      </c>
      <c r="E239" t="n">
        <v>5</v>
      </c>
      <c r="F239" t="n">
        <v>5589</v>
      </c>
      <c r="G239" t="n">
        <v>5</v>
      </c>
      <c r="H239" t="s">
        <v>4873</v>
      </c>
      <c r="I239" t="s">
        <v>4874</v>
      </c>
    </row>
    <row r="240">
      <c r="A240" t="s">
        <v>4875</v>
      </c>
      <c r="B240" t="n">
        <v>0.80603309351265</v>
      </c>
      <c r="C240" t="n">
        <v>0.194010905550894</v>
      </c>
      <c r="D240" t="s">
        <v>4876</v>
      </c>
      <c r="E240" t="n">
        <v>15</v>
      </c>
      <c r="F240" t="n">
        <v>5579</v>
      </c>
      <c r="G240" t="n">
        <v>15</v>
      </c>
      <c r="H240" t="s">
        <v>4877</v>
      </c>
      <c r="I240" t="s">
        <v>4878</v>
      </c>
    </row>
    <row r="241">
      <c r="A241" t="s">
        <v>4879</v>
      </c>
      <c r="B241" t="n">
        <v>0.811060295206026</v>
      </c>
      <c r="C241" t="n">
        <v>0.189014633846704</v>
      </c>
      <c r="D241" t="s">
        <v>4880</v>
      </c>
      <c r="E241" t="n">
        <v>5</v>
      </c>
      <c r="F241" t="n">
        <v>5589</v>
      </c>
      <c r="G241" t="n">
        <v>5</v>
      </c>
      <c r="H241" t="s">
        <v>4881</v>
      </c>
      <c r="I241" t="s">
        <v>4882</v>
      </c>
    </row>
    <row r="242">
      <c r="A242" t="s">
        <v>4883</v>
      </c>
      <c r="B242" t="n">
        <v>0.815069897713256</v>
      </c>
      <c r="C242" t="n">
        <v>0.18499760645048</v>
      </c>
      <c r="D242" t="s">
        <v>4884</v>
      </c>
      <c r="E242" t="n">
        <v>6</v>
      </c>
      <c r="F242" t="n">
        <v>5588</v>
      </c>
      <c r="G242" t="n">
        <v>6</v>
      </c>
      <c r="H242" t="s">
        <v>4885</v>
      </c>
      <c r="I242" t="s">
        <v>4886</v>
      </c>
    </row>
    <row r="243">
      <c r="A243" t="s">
        <v>4887</v>
      </c>
      <c r="B243" t="n">
        <v>0.819318396695563</v>
      </c>
      <c r="C243" t="n">
        <v>0.1807002929736</v>
      </c>
      <c r="D243" t="s">
        <v>4888</v>
      </c>
      <c r="E243" t="n">
        <v>77</v>
      </c>
      <c r="F243" t="n">
        <v>5517</v>
      </c>
      <c r="G243" t="n">
        <v>78</v>
      </c>
      <c r="H243" t="s">
        <v>4889</v>
      </c>
      <c r="I243" t="s">
        <v>4890</v>
      </c>
    </row>
    <row r="244">
      <c r="A244" t="s">
        <v>4891</v>
      </c>
      <c r="B244" t="n">
        <v>0.822529811512758</v>
      </c>
      <c r="C244" t="n">
        <v>0.177527169853956</v>
      </c>
      <c r="D244" t="s">
        <v>4892</v>
      </c>
      <c r="E244" t="n">
        <v>8</v>
      </c>
      <c r="F244" t="n">
        <v>5586</v>
      </c>
      <c r="G244" t="n">
        <v>8</v>
      </c>
      <c r="H244" t="s">
        <v>4893</v>
      </c>
      <c r="I244" t="s">
        <v>4894</v>
      </c>
    </row>
    <row r="245">
      <c r="A245" t="s">
        <v>4895</v>
      </c>
      <c r="B245" t="n">
        <v>0.833407978703746</v>
      </c>
      <c r="C245" t="n">
        <v>0.166630745218054</v>
      </c>
      <c r="D245" t="s">
        <v>4896</v>
      </c>
      <c r="E245" t="n">
        <v>16</v>
      </c>
      <c r="F245" t="n">
        <v>5578</v>
      </c>
      <c r="G245" t="n">
        <v>16</v>
      </c>
      <c r="H245" t="s">
        <v>4897</v>
      </c>
      <c r="I245" t="s">
        <v>4898</v>
      </c>
    </row>
    <row r="246">
      <c r="A246" t="s">
        <v>4899</v>
      </c>
      <c r="B246" t="n">
        <v>0.834185023677904</v>
      </c>
      <c r="C246" t="n">
        <v>0.165869537683384</v>
      </c>
      <c r="D246" t="s">
        <v>4900</v>
      </c>
      <c r="E246" t="n">
        <v>8</v>
      </c>
      <c r="F246" t="n">
        <v>5586</v>
      </c>
      <c r="G246" t="n">
        <v>8</v>
      </c>
      <c r="H246" t="s">
        <v>4901</v>
      </c>
      <c r="I246" t="s">
        <v>4902</v>
      </c>
    </row>
    <row r="247">
      <c r="A247" t="s">
        <v>4903</v>
      </c>
      <c r="B247" t="n">
        <v>0.838433501494663</v>
      </c>
      <c r="C247" t="n">
        <v>0.161628437889985</v>
      </c>
      <c r="D247" t="s">
        <v>4904</v>
      </c>
      <c r="E247" t="n">
        <v>6</v>
      </c>
      <c r="F247" t="n">
        <v>5588</v>
      </c>
      <c r="G247" t="n">
        <v>6</v>
      </c>
      <c r="H247" t="s">
        <v>4905</v>
      </c>
      <c r="I247" t="s">
        <v>4906</v>
      </c>
    </row>
    <row r="248">
      <c r="A248" t="s">
        <v>4907</v>
      </c>
      <c r="B248" t="n">
        <v>0.838885348416637</v>
      </c>
      <c r="C248" t="n">
        <v>0.161128450639809</v>
      </c>
      <c r="D248" t="s">
        <v>4908</v>
      </c>
      <c r="E248" t="n">
        <v>123</v>
      </c>
      <c r="F248" t="n">
        <v>5471</v>
      </c>
      <c r="G248" t="n">
        <v>126</v>
      </c>
      <c r="H248" t="s">
        <v>4909</v>
      </c>
      <c r="I248" t="s">
        <v>4910</v>
      </c>
    </row>
    <row r="249">
      <c r="A249" t="s">
        <v>4911</v>
      </c>
      <c r="B249" t="n">
        <v>0.840328930367291</v>
      </c>
      <c r="C249" t="n">
        <v>0.159724307530722</v>
      </c>
      <c r="D249" t="s">
        <v>4912</v>
      </c>
      <c r="E249" t="n">
        <v>8</v>
      </c>
      <c r="F249" t="n">
        <v>5586</v>
      </c>
      <c r="G249" t="n">
        <v>8</v>
      </c>
      <c r="H249" t="s">
        <v>4913</v>
      </c>
      <c r="I249" t="s">
        <v>4914</v>
      </c>
    </row>
    <row r="250">
      <c r="A250" t="s">
        <v>4915</v>
      </c>
      <c r="B250" t="n">
        <v>0.841730005115834</v>
      </c>
      <c r="C250" t="n">
        <v>0.158326576246817</v>
      </c>
      <c r="D250" t="s">
        <v>4916</v>
      </c>
      <c r="E250" t="n">
        <v>7</v>
      </c>
      <c r="F250" t="n">
        <v>5587</v>
      </c>
      <c r="G250" t="n">
        <v>7</v>
      </c>
      <c r="H250" t="s">
        <v>4917</v>
      </c>
      <c r="I250" t="s">
        <v>4918</v>
      </c>
    </row>
    <row r="251">
      <c r="A251" t="s">
        <v>4919</v>
      </c>
      <c r="B251" t="n">
        <v>0.844433856404675</v>
      </c>
      <c r="C251" t="n">
        <v>0.15563232655245</v>
      </c>
      <c r="D251" t="s">
        <v>4920</v>
      </c>
      <c r="E251" t="n">
        <v>5</v>
      </c>
      <c r="F251" t="n">
        <v>5589</v>
      </c>
      <c r="G251" t="n">
        <v>5</v>
      </c>
      <c r="H251" t="s">
        <v>4921</v>
      </c>
      <c r="I251" t="s">
        <v>4922</v>
      </c>
    </row>
    <row r="252">
      <c r="A252" t="s">
        <v>4923</v>
      </c>
      <c r="B252" t="n">
        <v>0.849093764377926</v>
      </c>
      <c r="C252" t="n">
        <v>0.150965451469958</v>
      </c>
      <c r="D252" t="s">
        <v>4924</v>
      </c>
      <c r="E252" t="n">
        <v>6</v>
      </c>
      <c r="F252" t="n">
        <v>5588</v>
      </c>
      <c r="G252" t="n">
        <v>6</v>
      </c>
      <c r="H252" t="s">
        <v>4925</v>
      </c>
      <c r="I252" t="s">
        <v>4926</v>
      </c>
    </row>
    <row r="253">
      <c r="A253" t="s">
        <v>4927</v>
      </c>
      <c r="B253" t="n">
        <v>0.853548946393356</v>
      </c>
      <c r="C253" t="n">
        <v>0.146509095151901</v>
      </c>
      <c r="D253" t="s">
        <v>4928</v>
      </c>
      <c r="E253" t="n">
        <v>6</v>
      </c>
      <c r="F253" t="n">
        <v>5588</v>
      </c>
      <c r="G253" t="n">
        <v>6</v>
      </c>
      <c r="H253" t="s">
        <v>4929</v>
      </c>
      <c r="I253" t="s">
        <v>4930</v>
      </c>
    </row>
    <row r="254">
      <c r="A254" t="s">
        <v>4931</v>
      </c>
      <c r="B254" t="n">
        <v>0.865442211647081</v>
      </c>
      <c r="C254" t="n">
        <v>0.134608525672759</v>
      </c>
      <c r="D254" t="s">
        <v>4932</v>
      </c>
      <c r="E254" t="n">
        <v>7</v>
      </c>
      <c r="F254" t="n">
        <v>5587</v>
      </c>
      <c r="G254" t="n">
        <v>12</v>
      </c>
      <c r="H254" t="s">
        <v>4933</v>
      </c>
      <c r="I254" t="s">
        <v>4934</v>
      </c>
    </row>
    <row r="255">
      <c r="A255" t="s">
        <v>4935</v>
      </c>
      <c r="B255" t="n">
        <v>0.865442211647081</v>
      </c>
      <c r="C255" t="n">
        <v>0.134608525672759</v>
      </c>
      <c r="D255" t="s">
        <v>4936</v>
      </c>
      <c r="E255" t="n">
        <v>7</v>
      </c>
      <c r="F255" t="n">
        <v>5587</v>
      </c>
      <c r="G255" t="n">
        <v>11</v>
      </c>
      <c r="H255" t="s">
        <v>4933</v>
      </c>
      <c r="I255" t="s">
        <v>4937</v>
      </c>
    </row>
    <row r="256">
      <c r="A256" t="s">
        <v>4938</v>
      </c>
      <c r="B256" t="n">
        <v>0.86795525725685</v>
      </c>
      <c r="C256" t="n">
        <v>0.132098834846451</v>
      </c>
      <c r="D256" t="s">
        <v>4939</v>
      </c>
      <c r="E256" t="n">
        <v>6</v>
      </c>
      <c r="F256" t="n">
        <v>5588</v>
      </c>
      <c r="G256" t="n">
        <v>6</v>
      </c>
      <c r="H256" t="s">
        <v>2868</v>
      </c>
      <c r="I256" t="s">
        <v>2869</v>
      </c>
    </row>
    <row r="257">
      <c r="A257" t="s">
        <v>4940</v>
      </c>
      <c r="B257" t="n">
        <v>0.873820286671066</v>
      </c>
      <c r="C257" t="n">
        <v>0.126220326930946</v>
      </c>
      <c r="D257" t="s">
        <v>4941</v>
      </c>
      <c r="E257" t="n">
        <v>10</v>
      </c>
      <c r="F257" t="n">
        <v>5584</v>
      </c>
      <c r="G257" t="n">
        <v>11</v>
      </c>
      <c r="H257" t="s">
        <v>4942</v>
      </c>
      <c r="I257" t="s">
        <v>4943</v>
      </c>
    </row>
    <row r="258">
      <c r="A258" t="s">
        <v>4944</v>
      </c>
      <c r="B258" t="n">
        <v>0.874214580283974</v>
      </c>
      <c r="C258" t="n">
        <v>0.125809676114847</v>
      </c>
      <c r="D258" t="s">
        <v>4945</v>
      </c>
      <c r="E258" t="n">
        <v>28</v>
      </c>
      <c r="F258" t="n">
        <v>5566</v>
      </c>
      <c r="G258" t="n">
        <v>28</v>
      </c>
      <c r="H258" t="s">
        <v>4946</v>
      </c>
      <c r="I258" t="s">
        <v>4947</v>
      </c>
    </row>
    <row r="259">
      <c r="A259" t="s">
        <v>4948</v>
      </c>
      <c r="B259" t="n">
        <v>0.885760956692836</v>
      </c>
      <c r="C259" t="n">
        <v>0.114287912139961</v>
      </c>
      <c r="D259" t="s">
        <v>4949</v>
      </c>
      <c r="E259" t="n">
        <v>6</v>
      </c>
      <c r="F259" t="n">
        <v>5588</v>
      </c>
      <c r="G259" t="n">
        <v>6</v>
      </c>
      <c r="H259" t="s">
        <v>4950</v>
      </c>
      <c r="I259" t="s">
        <v>4951</v>
      </c>
    </row>
    <row r="260">
      <c r="A260" t="s">
        <v>4952</v>
      </c>
      <c r="B260" t="n">
        <v>0.891030658756704</v>
      </c>
      <c r="C260" t="n">
        <v>0.109013085268505</v>
      </c>
      <c r="D260" t="s">
        <v>4953</v>
      </c>
      <c r="E260" t="n">
        <v>7</v>
      </c>
      <c r="F260" t="n">
        <v>5587</v>
      </c>
      <c r="G260" t="n">
        <v>7</v>
      </c>
      <c r="H260" t="s">
        <v>4954</v>
      </c>
      <c r="I260" t="s">
        <v>4955</v>
      </c>
    </row>
    <row r="261">
      <c r="A261" t="s">
        <v>4956</v>
      </c>
      <c r="B261" t="n">
        <v>0.893975714023941</v>
      </c>
      <c r="C261" t="n">
        <v>0.106067174783495</v>
      </c>
      <c r="D261" t="s">
        <v>4957</v>
      </c>
      <c r="E261" t="n">
        <v>7</v>
      </c>
      <c r="F261" t="n">
        <v>5587</v>
      </c>
      <c r="G261" t="n">
        <v>7</v>
      </c>
      <c r="H261" t="s">
        <v>4958</v>
      </c>
      <c r="I261" t="s">
        <v>4959</v>
      </c>
    </row>
    <row r="262">
      <c r="A262" t="s">
        <v>4960</v>
      </c>
      <c r="B262" t="n">
        <v>0.902903915082755</v>
      </c>
      <c r="C262" t="n">
        <v>0.0971256184041316</v>
      </c>
      <c r="D262" t="s">
        <v>4961</v>
      </c>
      <c r="E262" t="n">
        <v>13</v>
      </c>
      <c r="F262" t="n">
        <v>5581</v>
      </c>
      <c r="G262" t="n">
        <v>13</v>
      </c>
      <c r="H262" t="s">
        <v>4962</v>
      </c>
      <c r="I262" t="s">
        <v>4963</v>
      </c>
    </row>
    <row r="263">
      <c r="A263" t="s">
        <v>4964</v>
      </c>
      <c r="B263" t="n">
        <v>0.90378994839929</v>
      </c>
      <c r="C263" t="n">
        <v>0.096250009031526</v>
      </c>
      <c r="D263" t="s">
        <v>4965</v>
      </c>
      <c r="E263" t="n">
        <v>7</v>
      </c>
      <c r="F263" t="n">
        <v>5587</v>
      </c>
      <c r="G263" t="n">
        <v>7</v>
      </c>
      <c r="H263" t="s">
        <v>4966</v>
      </c>
      <c r="I263" t="s">
        <v>4967</v>
      </c>
    </row>
    <row r="264">
      <c r="A264" t="s">
        <v>4968</v>
      </c>
      <c r="B264" t="n">
        <v>0.906223154746614</v>
      </c>
      <c r="C264" t="n">
        <v>0.0938191942442406</v>
      </c>
      <c r="D264" t="s">
        <v>4969</v>
      </c>
      <c r="E264" t="n">
        <v>6</v>
      </c>
      <c r="F264" t="n">
        <v>5588</v>
      </c>
      <c r="G264" t="n">
        <v>6</v>
      </c>
      <c r="H264" t="s">
        <v>4970</v>
      </c>
      <c r="I264" t="s">
        <v>4971</v>
      </c>
    </row>
    <row r="265">
      <c r="A265" t="s">
        <v>4972</v>
      </c>
      <c r="B265" t="n">
        <v>0.908459075441556</v>
      </c>
      <c r="C265" t="n">
        <v>0.091571660506</v>
      </c>
      <c r="D265" t="s">
        <v>4973</v>
      </c>
      <c r="E265" t="n">
        <v>11</v>
      </c>
      <c r="F265" t="n">
        <v>5583</v>
      </c>
      <c r="G265" t="n">
        <v>11</v>
      </c>
      <c r="H265" t="s">
        <v>4974</v>
      </c>
      <c r="I265" t="s">
        <v>4975</v>
      </c>
    </row>
    <row r="266">
      <c r="A266" t="s">
        <v>4976</v>
      </c>
      <c r="B266" t="n">
        <v>0.909385883395456</v>
      </c>
      <c r="C266" t="n">
        <v>0.0906593410543597</v>
      </c>
      <c r="D266" t="s">
        <v>4977</v>
      </c>
      <c r="E266" t="n">
        <v>5</v>
      </c>
      <c r="F266" t="n">
        <v>5589</v>
      </c>
      <c r="G266" t="n">
        <v>5</v>
      </c>
      <c r="H266" t="s">
        <v>4978</v>
      </c>
      <c r="I266" t="s">
        <v>4979</v>
      </c>
    </row>
    <row r="267">
      <c r="A267" t="s">
        <v>4980</v>
      </c>
      <c r="B267" t="n">
        <v>0.90973929945708</v>
      </c>
      <c r="C267" t="n">
        <v>0.0902859313184058</v>
      </c>
      <c r="D267" t="s">
        <v>4981</v>
      </c>
      <c r="E267" t="n">
        <v>16</v>
      </c>
      <c r="F267" t="n">
        <v>5578</v>
      </c>
      <c r="G267" t="n">
        <v>16</v>
      </c>
      <c r="H267" t="s">
        <v>4982</v>
      </c>
      <c r="I267" t="s">
        <v>4983</v>
      </c>
    </row>
    <row r="268">
      <c r="A268" t="s">
        <v>4984</v>
      </c>
      <c r="B268" t="n">
        <v>0.917296862032111</v>
      </c>
      <c r="C268" t="n">
        <v>0.0827082417385912</v>
      </c>
      <c r="D268" t="s">
        <v>4985</v>
      </c>
      <c r="E268" t="n">
        <v>366</v>
      </c>
      <c r="F268" t="n">
        <v>5228</v>
      </c>
      <c r="G268" t="n">
        <v>374</v>
      </c>
      <c r="H268" t="s">
        <v>4986</v>
      </c>
      <c r="I268" t="s">
        <v>4987</v>
      </c>
    </row>
    <row r="269">
      <c r="A269" t="s">
        <v>4988</v>
      </c>
      <c r="B269" t="n">
        <v>0.917724734068437</v>
      </c>
      <c r="C269" t="n">
        <v>0.0823085368021313</v>
      </c>
      <c r="D269" t="s">
        <v>4989</v>
      </c>
      <c r="E269" t="n">
        <v>8</v>
      </c>
      <c r="F269" t="n">
        <v>5586</v>
      </c>
      <c r="G269" t="n">
        <v>8</v>
      </c>
      <c r="H269" t="s">
        <v>4990</v>
      </c>
      <c r="I269" t="s">
        <v>4991</v>
      </c>
    </row>
    <row r="270">
      <c r="A270" t="s">
        <v>4992</v>
      </c>
      <c r="B270" t="n">
        <v>0.935193871354093</v>
      </c>
      <c r="C270" t="n">
        <v>0.0648309242272935</v>
      </c>
      <c r="D270" t="s">
        <v>4993</v>
      </c>
      <c r="E270" t="n">
        <v>10</v>
      </c>
      <c r="F270" t="n">
        <v>5584</v>
      </c>
      <c r="G270" t="n">
        <v>10</v>
      </c>
      <c r="H270" t="s">
        <v>4994</v>
      </c>
      <c r="I270" t="s">
        <v>4995</v>
      </c>
    </row>
    <row r="271">
      <c r="A271" t="s">
        <v>4996</v>
      </c>
      <c r="B271" t="n">
        <v>0.940695552481841</v>
      </c>
      <c r="C271" t="n">
        <v>0.059320821958685</v>
      </c>
      <c r="D271" t="s">
        <v>4997</v>
      </c>
      <c r="E271" t="n">
        <v>20</v>
      </c>
      <c r="F271" t="n">
        <v>5574</v>
      </c>
      <c r="G271" t="n">
        <v>20</v>
      </c>
      <c r="H271" t="s">
        <v>4998</v>
      </c>
      <c r="I271" t="s">
        <v>4999</v>
      </c>
    </row>
    <row r="272">
      <c r="A272" t="s">
        <v>5000</v>
      </c>
      <c r="B272" t="n">
        <v>0.940768949599498</v>
      </c>
      <c r="C272" t="n">
        <v>0.059250592502257</v>
      </c>
      <c r="D272" t="s">
        <v>5001</v>
      </c>
      <c r="E272" t="n">
        <v>14</v>
      </c>
      <c r="F272" t="n">
        <v>5580</v>
      </c>
      <c r="G272" t="n">
        <v>14</v>
      </c>
      <c r="H272" t="s">
        <v>5002</v>
      </c>
      <c r="I272" t="s">
        <v>5003</v>
      </c>
    </row>
    <row r="273">
      <c r="A273" t="s">
        <v>5004</v>
      </c>
      <c r="B273" t="n">
        <v>0.943059217165687</v>
      </c>
      <c r="C273" t="n">
        <v>0.0569585080870193</v>
      </c>
      <c r="D273" t="s">
        <v>5005</v>
      </c>
      <c r="E273" t="n">
        <v>16</v>
      </c>
      <c r="F273" t="n">
        <v>5578</v>
      </c>
      <c r="G273" t="n">
        <v>16</v>
      </c>
      <c r="H273" t="s">
        <v>5006</v>
      </c>
      <c r="I273" t="s">
        <v>5007</v>
      </c>
    </row>
    <row r="274">
      <c r="A274" t="s">
        <v>5008</v>
      </c>
      <c r="B274" t="n">
        <v>0.944042128820442</v>
      </c>
      <c r="C274" t="n">
        <v>0.0559891191721546</v>
      </c>
      <c r="D274" t="s">
        <v>5009</v>
      </c>
      <c r="E274" t="n">
        <v>5</v>
      </c>
      <c r="F274" t="n">
        <v>5589</v>
      </c>
      <c r="G274" t="n">
        <v>5</v>
      </c>
      <c r="H274" t="s">
        <v>5010</v>
      </c>
      <c r="I274" t="s">
        <v>5011</v>
      </c>
    </row>
    <row r="275">
      <c r="A275" t="s">
        <v>5012</v>
      </c>
      <c r="B275" t="n">
        <v>0.945868160005365</v>
      </c>
      <c r="C275" t="n">
        <v>0.0541545351615551</v>
      </c>
      <c r="D275" t="s">
        <v>5013</v>
      </c>
      <c r="E275" t="n">
        <v>9</v>
      </c>
      <c r="F275" t="n">
        <v>5585</v>
      </c>
      <c r="G275" t="n">
        <v>9</v>
      </c>
      <c r="H275" t="s">
        <v>5014</v>
      </c>
      <c r="I275" t="s">
        <v>5015</v>
      </c>
    </row>
    <row r="276">
      <c r="A276" t="s">
        <v>5016</v>
      </c>
      <c r="B276" t="n">
        <v>0.948626724211579</v>
      </c>
      <c r="C276" t="n">
        <v>0.0513907399853951</v>
      </c>
      <c r="D276" t="s">
        <v>5017</v>
      </c>
      <c r="E276" t="n">
        <v>14</v>
      </c>
      <c r="F276" t="n">
        <v>5580</v>
      </c>
      <c r="G276" t="n">
        <v>14</v>
      </c>
      <c r="H276" t="s">
        <v>5018</v>
      </c>
      <c r="I276" t="s">
        <v>5019</v>
      </c>
    </row>
    <row r="277">
      <c r="A277" t="s">
        <v>5020</v>
      </c>
      <c r="B277" t="n">
        <v>0.9511091479204</v>
      </c>
      <c r="C277" t="n">
        <v>0.0488972133474136</v>
      </c>
      <c r="D277" t="s">
        <v>5021</v>
      </c>
      <c r="E277" t="n">
        <v>99</v>
      </c>
      <c r="F277" t="n">
        <v>5495</v>
      </c>
      <c r="G277" t="n">
        <v>108</v>
      </c>
      <c r="H277" t="s">
        <v>5022</v>
      </c>
      <c r="I277" t="s">
        <v>5023</v>
      </c>
    </row>
    <row r="278">
      <c r="A278" t="s">
        <v>5024</v>
      </c>
      <c r="B278" t="n">
        <v>0.953798691633343</v>
      </c>
      <c r="C278" t="n">
        <v>0.0462128745092079</v>
      </c>
      <c r="D278" t="s">
        <v>5025</v>
      </c>
      <c r="E278" t="n">
        <v>27</v>
      </c>
      <c r="F278" t="n">
        <v>5567</v>
      </c>
      <c r="G278" t="n">
        <v>27</v>
      </c>
      <c r="H278" t="s">
        <v>5026</v>
      </c>
      <c r="I278" t="s">
        <v>5027</v>
      </c>
    </row>
    <row r="279">
      <c r="A279" t="s">
        <v>5028</v>
      </c>
      <c r="B279" t="n">
        <v>0.957797684287988</v>
      </c>
      <c r="C279" t="n">
        <v>0.0422233966644084</v>
      </c>
      <c r="D279" t="s">
        <v>5029</v>
      </c>
      <c r="E279" t="n">
        <v>7</v>
      </c>
      <c r="F279" t="n">
        <v>5587</v>
      </c>
      <c r="G279" t="n">
        <v>7</v>
      </c>
      <c r="H279" t="s">
        <v>5030</v>
      </c>
      <c r="I279" t="s">
        <v>5031</v>
      </c>
    </row>
    <row r="280">
      <c r="A280" t="s">
        <v>5032</v>
      </c>
      <c r="B280" t="n">
        <v>0.959090715818419</v>
      </c>
      <c r="C280" t="n">
        <v>0.0409314857309553</v>
      </c>
      <c r="D280" t="s">
        <v>5033</v>
      </c>
      <c r="E280" t="n">
        <v>6</v>
      </c>
      <c r="F280" t="n">
        <v>5588</v>
      </c>
      <c r="G280" t="n">
        <v>6</v>
      </c>
      <c r="H280" t="s">
        <v>5034</v>
      </c>
      <c r="I280" t="s">
        <v>5035</v>
      </c>
    </row>
    <row r="281">
      <c r="A281" t="s">
        <v>5036</v>
      </c>
      <c r="B281" t="n">
        <v>0.963015361739933</v>
      </c>
      <c r="C281" t="n">
        <v>0.0370035736600855</v>
      </c>
      <c r="D281" t="s">
        <v>5037</v>
      </c>
      <c r="E281" t="n">
        <v>7</v>
      </c>
      <c r="F281" t="n">
        <v>5587</v>
      </c>
      <c r="G281" t="n">
        <v>7</v>
      </c>
      <c r="H281" t="s">
        <v>5038</v>
      </c>
      <c r="I281" t="s">
        <v>5039</v>
      </c>
    </row>
    <row r="282">
      <c r="A282" t="s">
        <v>5040</v>
      </c>
      <c r="B282" t="n">
        <v>0.964600325530407</v>
      </c>
      <c r="C282" t="n">
        <v>0.0354097662460075</v>
      </c>
      <c r="D282" t="s">
        <v>5041</v>
      </c>
      <c r="E282" t="n">
        <v>23</v>
      </c>
      <c r="F282" t="n">
        <v>5571</v>
      </c>
      <c r="G282" t="n">
        <v>23</v>
      </c>
      <c r="H282" t="s">
        <v>5042</v>
      </c>
      <c r="I282" t="s">
        <v>5043</v>
      </c>
    </row>
    <row r="283">
      <c r="A283" t="s">
        <v>5044</v>
      </c>
      <c r="B283" t="n">
        <v>0.966414158822391</v>
      </c>
      <c r="C283" t="n">
        <v>0.0336047374773659</v>
      </c>
      <c r="D283" t="s">
        <v>5045</v>
      </c>
      <c r="E283" t="n">
        <v>6</v>
      </c>
      <c r="F283" t="n">
        <v>5588</v>
      </c>
      <c r="G283" t="n">
        <v>6</v>
      </c>
      <c r="H283" t="s">
        <v>5046</v>
      </c>
      <c r="I283" t="s">
        <v>5047</v>
      </c>
    </row>
    <row r="284">
      <c r="A284" t="s">
        <v>5048</v>
      </c>
      <c r="B284" t="n">
        <v>0.968974345313903</v>
      </c>
      <c r="C284" t="n">
        <v>0.0310353602063154</v>
      </c>
      <c r="D284" t="s">
        <v>5049</v>
      </c>
      <c r="E284" t="n">
        <v>20</v>
      </c>
      <c r="F284" t="n">
        <v>5574</v>
      </c>
      <c r="G284" t="n">
        <v>20</v>
      </c>
      <c r="H284" t="s">
        <v>5050</v>
      </c>
      <c r="I284" t="s">
        <v>5051</v>
      </c>
    </row>
    <row r="285">
      <c r="A285" t="s">
        <v>5052</v>
      </c>
      <c r="B285" t="n">
        <v>0.969448397011345</v>
      </c>
      <c r="C285" t="n">
        <v>0.0305677831199848</v>
      </c>
      <c r="D285" t="s">
        <v>5053</v>
      </c>
      <c r="E285" t="n">
        <v>7</v>
      </c>
      <c r="F285" t="n">
        <v>5587</v>
      </c>
      <c r="G285" t="n">
        <v>7</v>
      </c>
      <c r="H285" t="s">
        <v>5054</v>
      </c>
      <c r="I285" t="s">
        <v>5055</v>
      </c>
    </row>
    <row r="286">
      <c r="A286" t="s">
        <v>5056</v>
      </c>
      <c r="B286" t="n">
        <v>0.971615309296609</v>
      </c>
      <c r="C286" t="n">
        <v>0.028395095707386</v>
      </c>
      <c r="D286" t="s">
        <v>5057</v>
      </c>
      <c r="E286" t="n">
        <v>15</v>
      </c>
      <c r="F286" t="n">
        <v>5579</v>
      </c>
      <c r="G286" t="n">
        <v>15</v>
      </c>
      <c r="H286" t="s">
        <v>5058</v>
      </c>
      <c r="I286" t="s">
        <v>5059</v>
      </c>
    </row>
    <row r="287">
      <c r="A287" t="s">
        <v>5060</v>
      </c>
      <c r="B287" t="n">
        <v>0.972198014880404</v>
      </c>
      <c r="C287" t="n">
        <v>0.0278035309899701</v>
      </c>
      <c r="D287" t="s">
        <v>5061</v>
      </c>
      <c r="E287" t="n">
        <v>757</v>
      </c>
      <c r="F287" t="n">
        <v>4837</v>
      </c>
      <c r="G287" t="n">
        <v>768</v>
      </c>
      <c r="H287" t="s">
        <v>5062</v>
      </c>
      <c r="I287" t="s">
        <v>5063</v>
      </c>
    </row>
    <row r="288">
      <c r="A288" t="s">
        <v>5064</v>
      </c>
      <c r="B288" t="n">
        <v>0.973593072960311</v>
      </c>
      <c r="C288" t="n">
        <v>0.0264183634704854</v>
      </c>
      <c r="D288" t="s">
        <v>5065</v>
      </c>
      <c r="E288" t="n">
        <v>11</v>
      </c>
      <c r="F288" t="n">
        <v>5583</v>
      </c>
      <c r="G288" t="n">
        <v>11</v>
      </c>
      <c r="H288" t="s">
        <v>5066</v>
      </c>
      <c r="I288" t="s">
        <v>5067</v>
      </c>
    </row>
    <row r="289">
      <c r="A289" t="s">
        <v>5068</v>
      </c>
      <c r="B289" t="n">
        <v>0.975603126258541</v>
      </c>
      <c r="C289" t="n">
        <v>0.0244113596263771</v>
      </c>
      <c r="D289" t="s">
        <v>5069</v>
      </c>
      <c r="E289" t="n">
        <v>6</v>
      </c>
      <c r="F289" t="n">
        <v>5588</v>
      </c>
      <c r="G289" t="n">
        <v>6</v>
      </c>
      <c r="H289" t="s">
        <v>3400</v>
      </c>
      <c r="I289" t="s">
        <v>3401</v>
      </c>
    </row>
    <row r="290">
      <c r="A290" t="s">
        <v>5070</v>
      </c>
      <c r="B290" t="n">
        <v>0.97663083986213</v>
      </c>
      <c r="C290" t="n">
        <v>0.0233812613642897</v>
      </c>
      <c r="D290" t="s">
        <v>5071</v>
      </c>
      <c r="E290" t="n">
        <v>8</v>
      </c>
      <c r="F290" t="n">
        <v>5586</v>
      </c>
      <c r="G290" t="n">
        <v>8</v>
      </c>
      <c r="H290" t="s">
        <v>5072</v>
      </c>
      <c r="I290" t="s">
        <v>5073</v>
      </c>
    </row>
    <row r="291">
      <c r="A291" t="s">
        <v>5074</v>
      </c>
      <c r="B291" t="n">
        <v>0.976947258629832</v>
      </c>
      <c r="C291" t="n">
        <v>0.0230612061184371</v>
      </c>
      <c r="D291" t="s">
        <v>5075</v>
      </c>
      <c r="E291" t="n">
        <v>16</v>
      </c>
      <c r="F291" t="n">
        <v>5578</v>
      </c>
      <c r="G291" t="n">
        <v>16</v>
      </c>
      <c r="H291" t="s">
        <v>5076</v>
      </c>
      <c r="I291" t="s">
        <v>5077</v>
      </c>
    </row>
    <row r="292">
      <c r="A292" t="s">
        <v>5078</v>
      </c>
      <c r="B292" t="n">
        <v>0.977800022378581</v>
      </c>
      <c r="C292" t="n">
        <v>0.0222109046907998</v>
      </c>
      <c r="D292" t="s">
        <v>5079</v>
      </c>
      <c r="E292" t="n">
        <v>9</v>
      </c>
      <c r="F292" t="n">
        <v>5585</v>
      </c>
      <c r="G292" t="n">
        <v>9</v>
      </c>
      <c r="H292" t="s">
        <v>5080</v>
      </c>
      <c r="I292" t="s">
        <v>5081</v>
      </c>
    </row>
    <row r="293">
      <c r="A293" t="s">
        <v>5082</v>
      </c>
      <c r="B293" t="n">
        <v>0.977893036717946</v>
      </c>
      <c r="C293" t="n">
        <v>0.0221172937605946</v>
      </c>
      <c r="D293" t="s">
        <v>5083</v>
      </c>
      <c r="E293" t="n">
        <v>10</v>
      </c>
      <c r="F293" t="n">
        <v>5584</v>
      </c>
      <c r="G293" t="n">
        <v>10</v>
      </c>
      <c r="H293" t="s">
        <v>5084</v>
      </c>
      <c r="I293" t="s">
        <v>5085</v>
      </c>
    </row>
    <row r="294">
      <c r="A294" t="s">
        <v>5086</v>
      </c>
      <c r="B294" t="n">
        <v>0.981064649511588</v>
      </c>
      <c r="C294" t="n">
        <v>0.018946176916146</v>
      </c>
      <c r="D294" t="s">
        <v>5087</v>
      </c>
      <c r="E294" t="n">
        <v>7</v>
      </c>
      <c r="F294" t="n">
        <v>5587</v>
      </c>
      <c r="G294" t="n">
        <v>7</v>
      </c>
      <c r="H294" t="s">
        <v>5088</v>
      </c>
      <c r="I294" t="s">
        <v>5089</v>
      </c>
    </row>
    <row r="295">
      <c r="A295" t="s">
        <v>5090</v>
      </c>
      <c r="B295" t="n">
        <v>0.98188862682281</v>
      </c>
      <c r="C295" t="n">
        <v>0.0181137568815141</v>
      </c>
      <c r="D295" t="s">
        <v>5091</v>
      </c>
      <c r="E295" t="n">
        <v>137</v>
      </c>
      <c r="F295" t="n">
        <v>5457</v>
      </c>
      <c r="G295" t="n">
        <v>142</v>
      </c>
      <c r="H295" t="s">
        <v>5092</v>
      </c>
      <c r="I295" t="s">
        <v>5093</v>
      </c>
    </row>
    <row r="296">
      <c r="A296" t="s">
        <v>5094</v>
      </c>
      <c r="B296" t="n">
        <v>0.984910760728559</v>
      </c>
      <c r="C296" t="n">
        <v>0.0150927673221432</v>
      </c>
      <c r="D296" t="s">
        <v>5095</v>
      </c>
      <c r="E296" t="n">
        <v>45</v>
      </c>
      <c r="F296" t="n">
        <v>5549</v>
      </c>
      <c r="G296" t="n">
        <v>45</v>
      </c>
      <c r="H296" t="s">
        <v>5096</v>
      </c>
      <c r="I296" t="s">
        <v>5097</v>
      </c>
    </row>
    <row r="297">
      <c r="A297" t="s">
        <v>5098</v>
      </c>
      <c r="B297" t="n">
        <v>0.986223181523299</v>
      </c>
      <c r="C297" t="n">
        <v>0.0137857227483729</v>
      </c>
      <c r="D297" t="s">
        <v>5099</v>
      </c>
      <c r="E297" t="n">
        <v>6</v>
      </c>
      <c r="F297" t="n">
        <v>5588</v>
      </c>
      <c r="G297" t="n">
        <v>6</v>
      </c>
      <c r="H297" t="s">
        <v>5100</v>
      </c>
      <c r="I297" t="s">
        <v>5101</v>
      </c>
    </row>
    <row r="298">
      <c r="A298" t="s">
        <v>5102</v>
      </c>
      <c r="B298" t="n">
        <v>0.986791211814966</v>
      </c>
      <c r="C298" t="n">
        <v>0.0132146246577399</v>
      </c>
      <c r="D298" t="s">
        <v>5103</v>
      </c>
      <c r="E298" t="n">
        <v>13</v>
      </c>
      <c r="F298" t="n">
        <v>5581</v>
      </c>
      <c r="G298" t="n">
        <v>13</v>
      </c>
      <c r="H298" t="s">
        <v>5104</v>
      </c>
      <c r="I298" t="s">
        <v>5105</v>
      </c>
    </row>
    <row r="299">
      <c r="A299" t="s">
        <v>5106</v>
      </c>
      <c r="B299" t="n">
        <v>0.988470555572924</v>
      </c>
      <c r="C299" t="n">
        <v>0.0115346323760141</v>
      </c>
      <c r="D299" t="s">
        <v>5107</v>
      </c>
      <c r="E299" t="n">
        <v>13</v>
      </c>
      <c r="F299" t="n">
        <v>5581</v>
      </c>
      <c r="G299" t="n">
        <v>13</v>
      </c>
      <c r="H299" t="s">
        <v>5108</v>
      </c>
      <c r="I299" t="s">
        <v>5109</v>
      </c>
    </row>
    <row r="300">
      <c r="A300" t="s">
        <v>5110</v>
      </c>
      <c r="B300" t="n">
        <v>0.988498512491997</v>
      </c>
      <c r="C300" t="n">
        <v>0.0115051522770159</v>
      </c>
      <c r="D300" t="s">
        <v>5111</v>
      </c>
      <c r="E300" t="n">
        <v>26</v>
      </c>
      <c r="F300" t="n">
        <v>5568</v>
      </c>
      <c r="G300" t="n">
        <v>26</v>
      </c>
      <c r="H300" t="s">
        <v>5112</v>
      </c>
      <c r="I300" t="s">
        <v>5113</v>
      </c>
    </row>
    <row r="301">
      <c r="A301" t="s">
        <v>5114</v>
      </c>
      <c r="B301" t="n">
        <v>0.991909483955562</v>
      </c>
      <c r="C301" t="n">
        <v>0.00809485562080938</v>
      </c>
      <c r="D301" t="s">
        <v>5115</v>
      </c>
      <c r="E301" t="n">
        <v>10</v>
      </c>
      <c r="F301" t="n">
        <v>5584</v>
      </c>
      <c r="G301" t="n">
        <v>17</v>
      </c>
      <c r="H301" t="s">
        <v>5116</v>
      </c>
      <c r="I301" t="s">
        <v>5117</v>
      </c>
    </row>
    <row r="302">
      <c r="A302" t="s">
        <v>5118</v>
      </c>
      <c r="B302" t="n">
        <v>0.992200309599902</v>
      </c>
      <c r="C302" t="n">
        <v>0.00780471175923096</v>
      </c>
      <c r="D302" t="s">
        <v>5119</v>
      </c>
      <c r="E302" t="n">
        <v>7</v>
      </c>
      <c r="F302" t="n">
        <v>5587</v>
      </c>
      <c r="G302" t="n">
        <v>7</v>
      </c>
      <c r="H302" t="s">
        <v>5120</v>
      </c>
      <c r="I302" t="s">
        <v>5121</v>
      </c>
    </row>
    <row r="303">
      <c r="A303" t="s">
        <v>5122</v>
      </c>
      <c r="B303" t="n">
        <v>0.993359815327551</v>
      </c>
      <c r="C303" t="n">
        <v>0.00664533917554997</v>
      </c>
      <c r="D303" t="s">
        <v>5123</v>
      </c>
      <c r="E303" t="n">
        <v>5</v>
      </c>
      <c r="F303" t="n">
        <v>5589</v>
      </c>
      <c r="G303" t="n">
        <v>5</v>
      </c>
      <c r="H303" t="s">
        <v>5124</v>
      </c>
      <c r="I303" t="s">
        <v>5125</v>
      </c>
    </row>
    <row r="304">
      <c r="A304" t="s">
        <v>5126</v>
      </c>
      <c r="B304" t="n">
        <v>0.994089269357167</v>
      </c>
      <c r="C304" t="n">
        <v>0.00591277318388041</v>
      </c>
      <c r="D304" t="s">
        <v>5127</v>
      </c>
      <c r="E304" t="n">
        <v>26</v>
      </c>
      <c r="F304" t="n">
        <v>5568</v>
      </c>
      <c r="G304" t="n">
        <v>26</v>
      </c>
      <c r="H304" t="s">
        <v>5128</v>
      </c>
      <c r="I304" t="s">
        <v>5129</v>
      </c>
    </row>
    <row r="305">
      <c r="A305" t="s">
        <v>5130</v>
      </c>
      <c r="B305" t="n">
        <v>0.994369546194666</v>
      </c>
      <c r="C305" t="n">
        <v>0.00563087584615286</v>
      </c>
      <c r="D305" t="s">
        <v>5131</v>
      </c>
      <c r="E305" t="n">
        <v>626</v>
      </c>
      <c r="F305" t="n">
        <v>4968</v>
      </c>
      <c r="G305" t="n">
        <v>641</v>
      </c>
      <c r="H305" t="s">
        <v>5132</v>
      </c>
      <c r="I305" t="s">
        <v>5133</v>
      </c>
    </row>
    <row r="306">
      <c r="A306" t="s">
        <v>5134</v>
      </c>
      <c r="B306" t="n">
        <v>0.995548907379763</v>
      </c>
      <c r="C306" t="n">
        <v>0.00445470513298967</v>
      </c>
      <c r="D306" t="s">
        <v>5135</v>
      </c>
      <c r="E306" t="n">
        <v>5</v>
      </c>
      <c r="F306" t="n">
        <v>5589</v>
      </c>
      <c r="G306" t="n">
        <v>5</v>
      </c>
      <c r="H306" t="s">
        <v>5136</v>
      </c>
      <c r="I306" t="s">
        <v>5137</v>
      </c>
    </row>
    <row r="307">
      <c r="A307" t="s">
        <v>5138</v>
      </c>
      <c r="B307" t="n">
        <v>0.995618805454584</v>
      </c>
      <c r="C307" t="n">
        <v>0.00438349481747022</v>
      </c>
      <c r="D307" t="s">
        <v>5139</v>
      </c>
      <c r="E307" t="n">
        <v>12</v>
      </c>
      <c r="F307" t="n">
        <v>5582</v>
      </c>
      <c r="G307" t="n">
        <v>12</v>
      </c>
      <c r="H307" t="s">
        <v>5140</v>
      </c>
      <c r="I307" t="s">
        <v>5141</v>
      </c>
    </row>
    <row r="308">
      <c r="A308" t="s">
        <v>5142</v>
      </c>
      <c r="B308" t="n">
        <v>0.996216889908427</v>
      </c>
      <c r="C308" t="n">
        <v>0.0037857501012769</v>
      </c>
      <c r="D308" t="s">
        <v>5143</v>
      </c>
      <c r="E308" t="n">
        <v>7</v>
      </c>
      <c r="F308" t="n">
        <v>5587</v>
      </c>
      <c r="G308" t="n">
        <v>7</v>
      </c>
      <c r="H308" t="s">
        <v>5144</v>
      </c>
      <c r="I308" t="s">
        <v>5145</v>
      </c>
    </row>
    <row r="309">
      <c r="A309" t="s">
        <v>5146</v>
      </c>
      <c r="B309" t="n">
        <v>0.996326290636372</v>
      </c>
      <c r="C309" t="n">
        <v>0.00367628080360244</v>
      </c>
      <c r="D309" t="s">
        <v>5147</v>
      </c>
      <c r="E309" t="n">
        <v>7</v>
      </c>
      <c r="F309" t="n">
        <v>5587</v>
      </c>
      <c r="G309" t="n">
        <v>7</v>
      </c>
      <c r="H309" t="s">
        <v>5148</v>
      </c>
      <c r="I309" t="s">
        <v>5149</v>
      </c>
    </row>
    <row r="310">
      <c r="A310" t="s">
        <v>5150</v>
      </c>
      <c r="B310" t="n">
        <v>0.996417219121548</v>
      </c>
      <c r="C310" t="n">
        <v>0.00358513291049323</v>
      </c>
      <c r="D310" t="s">
        <v>5151</v>
      </c>
      <c r="E310" t="n">
        <v>8</v>
      </c>
      <c r="F310" t="n">
        <v>5586</v>
      </c>
      <c r="G310" t="n">
        <v>8</v>
      </c>
      <c r="H310" t="s">
        <v>5152</v>
      </c>
      <c r="I310" t="s">
        <v>5153</v>
      </c>
    </row>
    <row r="311">
      <c r="A311" t="s">
        <v>5154</v>
      </c>
      <c r="B311" t="n">
        <v>0.996479017313447</v>
      </c>
      <c r="C311" t="n">
        <v>0.00352316599292949</v>
      </c>
      <c r="D311" t="s">
        <v>5155</v>
      </c>
      <c r="E311" t="n">
        <v>9</v>
      </c>
      <c r="F311" t="n">
        <v>5585</v>
      </c>
      <c r="G311" t="n">
        <v>9</v>
      </c>
      <c r="H311" t="s">
        <v>5156</v>
      </c>
      <c r="I311" t="s">
        <v>5157</v>
      </c>
    </row>
    <row r="312">
      <c r="A312" t="s">
        <v>5158</v>
      </c>
      <c r="B312" t="n">
        <v>0.998014165335693</v>
      </c>
      <c r="C312" t="n">
        <v>0.00198742850400865</v>
      </c>
      <c r="D312" t="s">
        <v>5159</v>
      </c>
      <c r="E312" t="n">
        <v>6</v>
      </c>
      <c r="F312" t="n">
        <v>5588</v>
      </c>
      <c r="G312" t="n">
        <v>6</v>
      </c>
      <c r="H312" t="s">
        <v>5160</v>
      </c>
      <c r="I312" t="s">
        <v>5161</v>
      </c>
    </row>
    <row r="313">
      <c r="A313" t="s">
        <v>5162</v>
      </c>
      <c r="B313" t="n">
        <v>0.998114254621151</v>
      </c>
      <c r="C313" t="n">
        <v>0.00188698727126691</v>
      </c>
      <c r="D313" t="s">
        <v>5163</v>
      </c>
      <c r="E313" t="n">
        <v>9</v>
      </c>
      <c r="F313" t="n">
        <v>5585</v>
      </c>
      <c r="G313" t="n">
        <v>10</v>
      </c>
      <c r="H313" t="s">
        <v>5164</v>
      </c>
      <c r="I313" t="s">
        <v>5165</v>
      </c>
    </row>
    <row r="314">
      <c r="A314" t="s">
        <v>5166</v>
      </c>
      <c r="B314" t="n">
        <v>0.998239060192056</v>
      </c>
      <c r="C314" t="n">
        <v>0.001762046929148</v>
      </c>
      <c r="D314" t="s">
        <v>5167</v>
      </c>
      <c r="E314" t="n">
        <v>10</v>
      </c>
      <c r="F314" t="n">
        <v>5584</v>
      </c>
      <c r="G314" t="n">
        <v>10</v>
      </c>
      <c r="H314" t="s">
        <v>5168</v>
      </c>
      <c r="I314" t="s">
        <v>5169</v>
      </c>
    </row>
    <row r="315">
      <c r="A315" t="s">
        <v>5170</v>
      </c>
      <c r="B315" t="n">
        <v>0.998284077518639</v>
      </c>
      <c r="C315" t="n">
        <v>0.00171695357155658</v>
      </c>
      <c r="D315" t="s">
        <v>5171</v>
      </c>
      <c r="E315" t="n">
        <v>11</v>
      </c>
      <c r="F315" t="n">
        <v>5583</v>
      </c>
      <c r="G315" t="n">
        <v>11</v>
      </c>
      <c r="H315" t="s">
        <v>5172</v>
      </c>
      <c r="I315" t="s">
        <v>5173</v>
      </c>
    </row>
    <row r="316">
      <c r="A316" t="s">
        <v>5174</v>
      </c>
      <c r="B316" t="n">
        <v>0.998319371056024</v>
      </c>
      <c r="C316" t="n">
        <v>0.00168174732371885</v>
      </c>
      <c r="D316" t="s">
        <v>5175</v>
      </c>
      <c r="E316" t="n">
        <v>9</v>
      </c>
      <c r="F316" t="n">
        <v>5585</v>
      </c>
      <c r="G316" t="n">
        <v>9</v>
      </c>
      <c r="H316" t="s">
        <v>5176</v>
      </c>
      <c r="I316" t="s">
        <v>5177</v>
      </c>
    </row>
    <row r="317">
      <c r="A317" t="s">
        <v>5178</v>
      </c>
      <c r="B317" t="n">
        <v>0.998358512418476</v>
      </c>
      <c r="C317" t="n">
        <v>0.00164199571917181</v>
      </c>
      <c r="D317" t="s">
        <v>5179</v>
      </c>
      <c r="E317" t="n">
        <v>42</v>
      </c>
      <c r="F317" t="n">
        <v>5552</v>
      </c>
      <c r="G317" t="n">
        <v>42</v>
      </c>
      <c r="H317" t="s">
        <v>5180</v>
      </c>
      <c r="I317" t="s">
        <v>5181</v>
      </c>
    </row>
    <row r="318">
      <c r="A318" t="s">
        <v>5182</v>
      </c>
      <c r="B318" t="n">
        <v>0.998518039038738</v>
      </c>
      <c r="C318" t="n">
        <v>0.00148318205378845</v>
      </c>
      <c r="D318" t="s">
        <v>5183</v>
      </c>
      <c r="E318" t="n">
        <v>6</v>
      </c>
      <c r="F318" t="n">
        <v>5588</v>
      </c>
      <c r="G318" t="n">
        <v>6</v>
      </c>
      <c r="H318" t="s">
        <v>5184</v>
      </c>
      <c r="I318" t="s">
        <v>5185</v>
      </c>
    </row>
    <row r="319">
      <c r="A319" t="s">
        <v>5186</v>
      </c>
      <c r="B319" t="n">
        <v>0.998617632264476</v>
      </c>
      <c r="C319" t="n">
        <v>0.00138255315450282</v>
      </c>
      <c r="D319" t="s">
        <v>5187</v>
      </c>
      <c r="E319" t="n">
        <v>239</v>
      </c>
      <c r="F319" t="n">
        <v>5355</v>
      </c>
      <c r="G319" t="n">
        <v>250</v>
      </c>
      <c r="H319" t="s">
        <v>5188</v>
      </c>
      <c r="I319" t="s">
        <v>5189</v>
      </c>
    </row>
    <row r="320">
      <c r="A320" t="s">
        <v>5190</v>
      </c>
      <c r="B320" t="n">
        <v>0.998914076422712</v>
      </c>
      <c r="C320" t="n">
        <v>0.00108677432263305</v>
      </c>
      <c r="D320" t="s">
        <v>5191</v>
      </c>
      <c r="E320" t="n">
        <v>7</v>
      </c>
      <c r="F320" t="n">
        <v>5587</v>
      </c>
      <c r="G320" t="n">
        <v>7</v>
      </c>
      <c r="H320" t="s">
        <v>5192</v>
      </c>
      <c r="I320" t="s">
        <v>5193</v>
      </c>
    </row>
    <row r="321">
      <c r="A321" t="s">
        <v>5194</v>
      </c>
      <c r="B321" t="n">
        <v>0.998924199819104</v>
      </c>
      <c r="C321" t="n">
        <v>0.0010767980773259</v>
      </c>
      <c r="D321" t="s">
        <v>5195</v>
      </c>
      <c r="E321" t="n">
        <v>5</v>
      </c>
      <c r="F321" t="n">
        <v>5589</v>
      </c>
      <c r="G321" t="n">
        <v>5</v>
      </c>
      <c r="H321" t="s">
        <v>5196</v>
      </c>
      <c r="I321" t="s">
        <v>5197</v>
      </c>
    </row>
    <row r="322">
      <c r="A322" t="s">
        <v>5198</v>
      </c>
      <c r="B322" t="n">
        <v>0.9990386042914</v>
      </c>
      <c r="C322" t="n">
        <v>0.00096164662043368</v>
      </c>
      <c r="D322" t="s">
        <v>5199</v>
      </c>
      <c r="E322" t="n">
        <v>65</v>
      </c>
      <c r="F322" t="n">
        <v>5529</v>
      </c>
      <c r="G322" t="n">
        <v>68</v>
      </c>
      <c r="H322" t="s">
        <v>5200</v>
      </c>
      <c r="I322" t="s">
        <v>5201</v>
      </c>
    </row>
    <row r="323">
      <c r="A323" t="s">
        <v>5202</v>
      </c>
      <c r="B323" t="n">
        <v>0.999163802579861</v>
      </c>
      <c r="C323" t="n">
        <v>0.000836823470627868</v>
      </c>
      <c r="D323" t="s">
        <v>5203</v>
      </c>
      <c r="E323" t="n">
        <v>8</v>
      </c>
      <c r="F323" t="n">
        <v>5586</v>
      </c>
      <c r="G323" t="n">
        <v>8</v>
      </c>
      <c r="H323" t="s">
        <v>5204</v>
      </c>
      <c r="I323" t="s">
        <v>5205</v>
      </c>
    </row>
    <row r="324">
      <c r="A324" t="s">
        <v>5206</v>
      </c>
      <c r="B324" t="n">
        <v>0.999228348614252</v>
      </c>
      <c r="C324" t="n">
        <v>0.000772126260993936</v>
      </c>
      <c r="D324" t="s">
        <v>5207</v>
      </c>
      <c r="E324" t="n">
        <v>12</v>
      </c>
      <c r="F324" t="n">
        <v>5582</v>
      </c>
      <c r="G324" t="n">
        <v>15</v>
      </c>
      <c r="H324" t="s">
        <v>5208</v>
      </c>
      <c r="I324" t="s">
        <v>5209</v>
      </c>
    </row>
    <row r="325">
      <c r="A325" t="s">
        <v>5210</v>
      </c>
      <c r="B325" t="n">
        <v>0.999229833078041</v>
      </c>
      <c r="C325" t="n">
        <v>0.000770297290257149</v>
      </c>
      <c r="D325" t="s">
        <v>5211</v>
      </c>
      <c r="E325" t="n">
        <v>163</v>
      </c>
      <c r="F325" t="n">
        <v>5431</v>
      </c>
      <c r="G325" t="n">
        <v>168</v>
      </c>
      <c r="H325" t="s">
        <v>5212</v>
      </c>
      <c r="I325" t="s">
        <v>5213</v>
      </c>
    </row>
    <row r="326">
      <c r="A326" t="s">
        <v>5214</v>
      </c>
      <c r="B326" t="n">
        <v>0.999268465982811</v>
      </c>
      <c r="C326" t="n">
        <v>0.000731695039866754</v>
      </c>
      <c r="D326" t="s">
        <v>5215</v>
      </c>
      <c r="E326" t="n">
        <v>96</v>
      </c>
      <c r="F326" t="n">
        <v>5498</v>
      </c>
      <c r="G326" t="n">
        <v>105</v>
      </c>
      <c r="H326" t="s">
        <v>5216</v>
      </c>
      <c r="I326" t="s">
        <v>5217</v>
      </c>
    </row>
    <row r="327">
      <c r="A327" t="s">
        <v>5218</v>
      </c>
      <c r="B327" t="n">
        <v>0.999411400449323</v>
      </c>
      <c r="C327" t="n">
        <v>0.000589083701241418</v>
      </c>
      <c r="D327" t="s">
        <v>5219</v>
      </c>
      <c r="E327" t="n">
        <v>7</v>
      </c>
      <c r="F327" t="n">
        <v>5587</v>
      </c>
      <c r="G327" t="n">
        <v>7</v>
      </c>
      <c r="H327" t="s">
        <v>3771</v>
      </c>
      <c r="I327" t="s">
        <v>3772</v>
      </c>
    </row>
    <row r="328">
      <c r="A328" t="s">
        <v>5220</v>
      </c>
      <c r="B328" t="n">
        <v>0.999569280193247</v>
      </c>
      <c r="C328" t="n">
        <v>0.000430829799157597</v>
      </c>
      <c r="D328" t="s">
        <v>5221</v>
      </c>
      <c r="E328" t="n">
        <v>77</v>
      </c>
      <c r="F328" t="n">
        <v>5517</v>
      </c>
      <c r="G328" t="n">
        <v>80</v>
      </c>
      <c r="H328" t="s">
        <v>5222</v>
      </c>
      <c r="I328" t="s">
        <v>5223</v>
      </c>
    </row>
    <row r="329">
      <c r="A329" t="s">
        <v>5224</v>
      </c>
      <c r="B329" t="n">
        <v>0.99966125872076</v>
      </c>
      <c r="C329" t="n">
        <v>0.000338793242487446</v>
      </c>
      <c r="D329" t="s">
        <v>5225</v>
      </c>
      <c r="E329" t="n">
        <v>227</v>
      </c>
      <c r="F329" t="n">
        <v>5367</v>
      </c>
      <c r="G329" t="n">
        <v>240</v>
      </c>
      <c r="H329" t="s">
        <v>5226</v>
      </c>
      <c r="I329" t="s">
        <v>5227</v>
      </c>
    </row>
    <row r="330">
      <c r="A330" t="s">
        <v>5228</v>
      </c>
      <c r="B330" t="n">
        <v>0.999795839951051</v>
      </c>
      <c r="C330" t="n">
        <v>0.000204311509436867</v>
      </c>
      <c r="D330" t="s">
        <v>5229</v>
      </c>
      <c r="E330" t="n">
        <v>10</v>
      </c>
      <c r="F330" t="n">
        <v>5584</v>
      </c>
      <c r="G330" t="n">
        <v>10</v>
      </c>
      <c r="H330" t="s">
        <v>5230</v>
      </c>
      <c r="I330" t="s">
        <v>5231</v>
      </c>
    </row>
    <row r="331">
      <c r="A331" t="s">
        <v>5232</v>
      </c>
      <c r="B331" t="n">
        <v>0.999862634092937</v>
      </c>
      <c r="C331" t="n">
        <v>0.00013740679593321</v>
      </c>
      <c r="D331" t="s">
        <v>5233</v>
      </c>
      <c r="E331" t="n">
        <v>66</v>
      </c>
      <c r="F331" t="n">
        <v>5528</v>
      </c>
      <c r="G331" t="n">
        <v>68</v>
      </c>
      <c r="H331" t="s">
        <v>5234</v>
      </c>
      <c r="I331" t="s">
        <v>5235</v>
      </c>
    </row>
    <row r="332">
      <c r="A332" t="s">
        <v>5236</v>
      </c>
      <c r="B332" t="n">
        <v>0.999881550520923</v>
      </c>
      <c r="C332" t="n">
        <v>0.000118486477072968</v>
      </c>
      <c r="D332" t="s">
        <v>5237</v>
      </c>
      <c r="E332" t="n">
        <v>61</v>
      </c>
      <c r="F332" t="n">
        <v>5533</v>
      </c>
      <c r="G332" t="n">
        <v>61</v>
      </c>
      <c r="H332" t="s">
        <v>5238</v>
      </c>
      <c r="I332" t="s">
        <v>5239</v>
      </c>
    </row>
    <row r="333">
      <c r="A333" t="s">
        <v>5240</v>
      </c>
      <c r="B333" t="n">
        <v>0.999882587282773</v>
      </c>
      <c r="C333" t="n">
        <v>0.000117449712500616</v>
      </c>
      <c r="D333" t="s">
        <v>5241</v>
      </c>
      <c r="E333" t="n">
        <v>60</v>
      </c>
      <c r="F333" t="n">
        <v>5534</v>
      </c>
      <c r="G333" t="n">
        <v>61</v>
      </c>
      <c r="H333" t="s">
        <v>5242</v>
      </c>
      <c r="I333" t="s">
        <v>5243</v>
      </c>
    </row>
    <row r="334">
      <c r="A334" t="s">
        <v>5244</v>
      </c>
      <c r="B334" t="n">
        <v>0.999911066566595</v>
      </c>
      <c r="C334" t="n">
        <v>0.0000890164943553599</v>
      </c>
      <c r="D334" t="s">
        <v>5245</v>
      </c>
      <c r="E334" t="n">
        <v>7</v>
      </c>
      <c r="F334" t="n">
        <v>5587</v>
      </c>
      <c r="G334" t="n">
        <v>7</v>
      </c>
      <c r="H334" t="s">
        <v>5246</v>
      </c>
      <c r="I334" t="s">
        <v>5247</v>
      </c>
    </row>
    <row r="335">
      <c r="A335" t="s">
        <v>5248</v>
      </c>
      <c r="B335" t="n">
        <v>0.999973746943723</v>
      </c>
      <c r="C335" t="n">
        <v>0.0000262690038487335</v>
      </c>
      <c r="D335" t="s">
        <v>5249</v>
      </c>
      <c r="E335" t="n">
        <v>19</v>
      </c>
      <c r="F335" t="n">
        <v>5575</v>
      </c>
      <c r="G335" t="n">
        <v>19</v>
      </c>
      <c r="H335" t="s">
        <v>5250</v>
      </c>
      <c r="I335" t="s">
        <v>5251</v>
      </c>
    </row>
    <row r="336">
      <c r="A336" t="s">
        <v>5252</v>
      </c>
      <c r="B336" t="n">
        <v>0.999980490805074</v>
      </c>
      <c r="C336" t="n">
        <v>0.0000195227344411282</v>
      </c>
      <c r="D336" t="s">
        <v>5253</v>
      </c>
      <c r="E336" t="n">
        <v>15</v>
      </c>
      <c r="F336" t="n">
        <v>5579</v>
      </c>
      <c r="G336" t="n">
        <v>15</v>
      </c>
      <c r="H336" t="s">
        <v>5254</v>
      </c>
      <c r="I336" t="s">
        <v>5255</v>
      </c>
    </row>
    <row r="337">
      <c r="A337" t="s">
        <v>5256</v>
      </c>
      <c r="B337" t="n">
        <v>0.99998338207161</v>
      </c>
      <c r="C337" t="n">
        <v>0.0000166299622698187</v>
      </c>
      <c r="D337" t="s">
        <v>5257</v>
      </c>
      <c r="E337" t="n">
        <v>14</v>
      </c>
      <c r="F337" t="n">
        <v>5580</v>
      </c>
      <c r="G337" t="n">
        <v>14</v>
      </c>
      <c r="H337" t="s">
        <v>5258</v>
      </c>
      <c r="I337" t="s">
        <v>5259</v>
      </c>
    </row>
    <row r="338">
      <c r="A338" t="s">
        <v>5260</v>
      </c>
      <c r="B338" t="n">
        <v>0.999986854720371</v>
      </c>
      <c r="C338" t="n">
        <v>0.0000131487917392099</v>
      </c>
      <c r="D338" t="s">
        <v>5261</v>
      </c>
      <c r="E338" t="n">
        <v>107</v>
      </c>
      <c r="F338" t="n">
        <v>5487</v>
      </c>
      <c r="G338" t="n">
        <v>114</v>
      </c>
      <c r="H338" t="s">
        <v>5262</v>
      </c>
      <c r="I338" t="s">
        <v>5263</v>
      </c>
    </row>
    <row r="339">
      <c r="A339" t="s">
        <v>5264</v>
      </c>
      <c r="B339" t="n">
        <v>0.999992290699908</v>
      </c>
      <c r="C339" t="n">
        <v>0.00000771031448127157</v>
      </c>
      <c r="D339" t="s">
        <v>5265</v>
      </c>
      <c r="E339" t="n">
        <v>500</v>
      </c>
      <c r="F339" t="n">
        <v>5094</v>
      </c>
      <c r="G339" t="n">
        <v>515</v>
      </c>
      <c r="H339" t="s">
        <v>5266</v>
      </c>
      <c r="I339" t="s">
        <v>5267</v>
      </c>
    </row>
    <row r="340">
      <c r="A340" t="s">
        <v>5268</v>
      </c>
      <c r="B340" t="n">
        <v>0.999993763381273</v>
      </c>
      <c r="C340" t="n">
        <v>0.00000623777179257895</v>
      </c>
      <c r="D340" t="s">
        <v>5269</v>
      </c>
      <c r="E340" t="n">
        <v>246</v>
      </c>
      <c r="F340" t="n">
        <v>5348</v>
      </c>
      <c r="G340" t="n">
        <v>257</v>
      </c>
      <c r="H340" t="s">
        <v>5270</v>
      </c>
      <c r="I340" t="s">
        <v>5271</v>
      </c>
    </row>
    <row r="341">
      <c r="A341" t="s">
        <v>5272</v>
      </c>
      <c r="B341" t="n">
        <v>0.99999763014153</v>
      </c>
      <c r="C341" t="n">
        <v>0.00000237078396401734</v>
      </c>
      <c r="D341" t="s">
        <v>5273</v>
      </c>
      <c r="E341" t="n">
        <v>58</v>
      </c>
      <c r="F341" t="n">
        <v>5536</v>
      </c>
      <c r="G341" t="n">
        <v>58</v>
      </c>
      <c r="H341" t="s">
        <v>5274</v>
      </c>
      <c r="I341" t="s">
        <v>5275</v>
      </c>
    </row>
    <row r="342">
      <c r="A342" t="s">
        <v>5276</v>
      </c>
      <c r="B342" t="n">
        <v>0.999998143666541</v>
      </c>
      <c r="C342" t="n">
        <v>0.00000185726126990711</v>
      </c>
      <c r="D342" t="s">
        <v>5277</v>
      </c>
      <c r="E342" t="n">
        <v>36</v>
      </c>
      <c r="F342" t="n">
        <v>5558</v>
      </c>
      <c r="G342" t="n">
        <v>36</v>
      </c>
      <c r="H342" t="s">
        <v>5278</v>
      </c>
      <c r="I342" t="s">
        <v>5279</v>
      </c>
    </row>
    <row r="343">
      <c r="A343" t="s">
        <v>5280</v>
      </c>
      <c r="B343" t="n">
        <v>0.999999639982286</v>
      </c>
      <c r="C343" t="n">
        <v>0.000000360135182604335</v>
      </c>
      <c r="D343" t="s">
        <v>5281</v>
      </c>
      <c r="E343" t="n">
        <v>97</v>
      </c>
      <c r="F343" t="n">
        <v>5497</v>
      </c>
      <c r="G343" t="n">
        <v>101</v>
      </c>
      <c r="H343" t="s">
        <v>5282</v>
      </c>
      <c r="I343" t="s">
        <v>5283</v>
      </c>
    </row>
    <row r="344">
      <c r="A344" t="s">
        <v>5284</v>
      </c>
      <c r="B344" t="n">
        <v>0.999999796698731</v>
      </c>
      <c r="C344" t="n">
        <v>0.000000203348085133659</v>
      </c>
      <c r="D344" t="s">
        <v>5285</v>
      </c>
      <c r="E344" t="n">
        <v>207</v>
      </c>
      <c r="F344" t="n">
        <v>5387</v>
      </c>
      <c r="G344" t="n">
        <v>212</v>
      </c>
      <c r="H344" t="s">
        <v>5286</v>
      </c>
      <c r="I344" t="s">
        <v>5287</v>
      </c>
    </row>
    <row r="345">
      <c r="A345" t="s">
        <v>5288</v>
      </c>
      <c r="B345" t="n">
        <v>0.999999882307155</v>
      </c>
      <c r="C345" t="n">
        <v>0.000000117725546445</v>
      </c>
      <c r="D345" t="s">
        <v>5289</v>
      </c>
      <c r="E345" t="n">
        <v>146</v>
      </c>
      <c r="F345" t="n">
        <v>5448</v>
      </c>
      <c r="G345" t="n">
        <v>148</v>
      </c>
      <c r="H345" t="s">
        <v>5290</v>
      </c>
      <c r="I345" t="s">
        <v>5291</v>
      </c>
    </row>
    <row r="346">
      <c r="A346" t="s">
        <v>5292</v>
      </c>
      <c r="B346" t="n">
        <v>0.999999885525228</v>
      </c>
      <c r="C346" t="n">
        <v>0.000000114562035445894</v>
      </c>
      <c r="D346" t="s">
        <v>5293</v>
      </c>
      <c r="E346" t="n">
        <v>19</v>
      </c>
      <c r="F346" t="n">
        <v>5575</v>
      </c>
      <c r="G346" t="n">
        <v>20</v>
      </c>
      <c r="H346" t="s">
        <v>5294</v>
      </c>
      <c r="I346" t="s">
        <v>5295</v>
      </c>
    </row>
    <row r="347">
      <c r="A347" t="s">
        <v>5296</v>
      </c>
      <c r="B347" t="n">
        <v>0.9999999181086</v>
      </c>
      <c r="C347" t="n">
        <v>0.000000081911987245246</v>
      </c>
      <c r="D347" t="s">
        <v>5297</v>
      </c>
      <c r="E347" t="n">
        <v>184</v>
      </c>
      <c r="F347" t="n">
        <v>5410</v>
      </c>
      <c r="G347" t="n">
        <v>189</v>
      </c>
      <c r="H347" t="s">
        <v>5298</v>
      </c>
      <c r="I347" t="s">
        <v>5299</v>
      </c>
    </row>
    <row r="348">
      <c r="A348" t="s">
        <v>5300</v>
      </c>
      <c r="B348" t="n">
        <v>0.999999936731977</v>
      </c>
      <c r="C348" t="n">
        <v>0.0000000633109240750162</v>
      </c>
      <c r="D348" t="s">
        <v>5301</v>
      </c>
      <c r="E348" t="n">
        <v>25</v>
      </c>
      <c r="F348" t="n">
        <v>5569</v>
      </c>
      <c r="G348" t="n">
        <v>25</v>
      </c>
      <c r="H348" t="s">
        <v>5302</v>
      </c>
      <c r="I348" t="s">
        <v>5303</v>
      </c>
    </row>
    <row r="349">
      <c r="A349" t="s">
        <v>5304</v>
      </c>
      <c r="B349" t="n">
        <v>0.99999998745953</v>
      </c>
      <c r="C349" t="n">
        <v>0.0000000125476366069319</v>
      </c>
      <c r="D349" t="s">
        <v>5305</v>
      </c>
      <c r="E349" t="n">
        <v>39</v>
      </c>
      <c r="F349" t="n">
        <v>5555</v>
      </c>
      <c r="G349" t="n">
        <v>39</v>
      </c>
      <c r="H349" t="s">
        <v>5306</v>
      </c>
      <c r="I349" t="s">
        <v>5307</v>
      </c>
    </row>
    <row r="350">
      <c r="A350" t="s">
        <v>5308</v>
      </c>
      <c r="B350" t="n">
        <v>0.99999998967693</v>
      </c>
      <c r="C350" t="n">
        <v>0.0000000103304715463387</v>
      </c>
      <c r="D350" t="s">
        <v>5309</v>
      </c>
      <c r="E350" t="n">
        <v>25</v>
      </c>
      <c r="F350" t="n">
        <v>5569</v>
      </c>
      <c r="G350" t="n">
        <v>25</v>
      </c>
      <c r="H350" t="s">
        <v>5310</v>
      </c>
      <c r="I350" t="s">
        <v>5311</v>
      </c>
    </row>
    <row r="351">
      <c r="A351" t="s">
        <v>5312</v>
      </c>
      <c r="B351" t="n">
        <v>0.999999989962261</v>
      </c>
      <c r="C351" t="n">
        <v>0.0000000100437474483771</v>
      </c>
      <c r="D351" t="s">
        <v>5313</v>
      </c>
      <c r="E351" t="n">
        <v>36</v>
      </c>
      <c r="F351" t="n">
        <v>5558</v>
      </c>
      <c r="G351" t="n">
        <v>36</v>
      </c>
      <c r="H351" t="s">
        <v>5314</v>
      </c>
      <c r="I351" t="s">
        <v>5315</v>
      </c>
    </row>
    <row r="352">
      <c r="A352" t="s">
        <v>5316</v>
      </c>
      <c r="B352" t="n">
        <v>0.999999999998995</v>
      </c>
      <c r="C352" t="n">
        <v>0.0000000000010057787069267</v>
      </c>
      <c r="D352" t="s">
        <v>5317</v>
      </c>
      <c r="E352" t="n">
        <v>124</v>
      </c>
      <c r="F352" t="n">
        <v>5470</v>
      </c>
      <c r="G352" t="n">
        <v>128</v>
      </c>
      <c r="H352" t="s">
        <v>5318</v>
      </c>
      <c r="I352" t="s">
        <v>5319</v>
      </c>
    </row>
    <row r="353">
      <c r="A353" t="s">
        <v>5320</v>
      </c>
      <c r="B353" t="n">
        <v>0.999999999999999</v>
      </c>
      <c r="C353" t="n">
        <v>0.00000000000000122972095178231</v>
      </c>
      <c r="D353" t="s">
        <v>5321</v>
      </c>
      <c r="E353" t="n">
        <v>505</v>
      </c>
      <c r="F353" t="n">
        <v>5089</v>
      </c>
      <c r="G353" t="n">
        <v>668</v>
      </c>
      <c r="H353" t="s">
        <v>5322</v>
      </c>
      <c r="I353" t="s">
        <v>5323</v>
      </c>
    </row>
  </sheetData>
  <conditionalFormatting sqref="D2:D353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5324</v>
      </c>
      <c r="B2" t="n">
        <v>0.0000000000000000000000000000000000000000000000000000000252979300656247</v>
      </c>
      <c r="C2" t="n">
        <v>1</v>
      </c>
      <c r="D2" t="s">
        <v>5325</v>
      </c>
      <c r="E2" t="n">
        <v>379</v>
      </c>
      <c r="F2" t="n">
        <v>5141</v>
      </c>
      <c r="G2" t="n">
        <v>392</v>
      </c>
      <c r="H2" t="s">
        <v>5326</v>
      </c>
      <c r="I2" t="s">
        <v>5327</v>
      </c>
    </row>
    <row r="3">
      <c r="A3" t="s">
        <v>5328</v>
      </c>
      <c r="B3" t="n">
        <v>0.00000000000000000000000000000000000000000000000000025392988254542</v>
      </c>
      <c r="C3" t="n">
        <v>1</v>
      </c>
      <c r="D3" t="s">
        <v>5329</v>
      </c>
      <c r="E3" t="n">
        <v>203</v>
      </c>
      <c r="F3" t="n">
        <v>5317</v>
      </c>
      <c r="G3" t="n">
        <v>221</v>
      </c>
      <c r="H3" t="s">
        <v>5330</v>
      </c>
      <c r="I3" t="s">
        <v>5331</v>
      </c>
    </row>
    <row r="4">
      <c r="A4" t="s">
        <v>5332</v>
      </c>
      <c r="B4" t="n">
        <v>0.000000000000000908220521098311</v>
      </c>
      <c r="C4" t="n">
        <v>0.999999999999999</v>
      </c>
      <c r="D4" t="s">
        <v>5333</v>
      </c>
      <c r="E4" t="n">
        <v>153</v>
      </c>
      <c r="F4" t="n">
        <v>5367</v>
      </c>
      <c r="G4" t="n">
        <v>163</v>
      </c>
      <c r="H4" t="s">
        <v>5334</v>
      </c>
      <c r="I4" t="s">
        <v>5335</v>
      </c>
    </row>
    <row r="5">
      <c r="A5" t="s">
        <v>5336</v>
      </c>
      <c r="B5" t="n">
        <v>0.00000000000000701845461259385</v>
      </c>
      <c r="C5" t="n">
        <v>0.999999999999993</v>
      </c>
      <c r="D5" t="s">
        <v>5337</v>
      </c>
      <c r="E5" t="n">
        <v>38</v>
      </c>
      <c r="F5" t="n">
        <v>5482</v>
      </c>
      <c r="G5" t="n">
        <v>43</v>
      </c>
      <c r="H5" t="s">
        <v>5338</v>
      </c>
      <c r="I5" t="s">
        <v>5339</v>
      </c>
    </row>
    <row r="6">
      <c r="A6" t="s">
        <v>5340</v>
      </c>
      <c r="B6" t="n">
        <v>0.000000000012819467118209</v>
      </c>
      <c r="C6" t="n">
        <v>0.999999999987185</v>
      </c>
      <c r="D6" t="s">
        <v>5341</v>
      </c>
      <c r="E6" t="n">
        <v>189</v>
      </c>
      <c r="F6" t="n">
        <v>5331</v>
      </c>
      <c r="G6" t="n">
        <v>191</v>
      </c>
      <c r="H6" t="s">
        <v>5342</v>
      </c>
      <c r="I6" t="s">
        <v>5343</v>
      </c>
    </row>
    <row r="7">
      <c r="A7" t="s">
        <v>5344</v>
      </c>
      <c r="B7" t="n">
        <v>0.0000000000314186173603612</v>
      </c>
      <c r="C7" t="n">
        <v>0.999999999968597</v>
      </c>
      <c r="D7" t="s">
        <v>5345</v>
      </c>
      <c r="E7" t="n">
        <v>76</v>
      </c>
      <c r="F7" t="n">
        <v>5444</v>
      </c>
      <c r="G7" t="n">
        <v>76</v>
      </c>
      <c r="H7" t="s">
        <v>5346</v>
      </c>
      <c r="I7" t="s">
        <v>5347</v>
      </c>
    </row>
    <row r="8">
      <c r="A8" t="s">
        <v>5348</v>
      </c>
      <c r="B8" t="n">
        <v>0.000000000150821325035739</v>
      </c>
      <c r="C8" t="n">
        <v>0.999999999849275</v>
      </c>
      <c r="D8" t="s">
        <v>5349</v>
      </c>
      <c r="E8" t="n">
        <v>40</v>
      </c>
      <c r="F8" t="n">
        <v>5480</v>
      </c>
      <c r="G8" t="n">
        <v>41</v>
      </c>
      <c r="H8" t="s">
        <v>5350</v>
      </c>
      <c r="I8" t="s">
        <v>5351</v>
      </c>
    </row>
    <row r="9">
      <c r="A9" t="s">
        <v>5352</v>
      </c>
      <c r="B9" t="n">
        <v>0.000000000232544373806612</v>
      </c>
      <c r="C9" t="n">
        <v>0.999999999767598</v>
      </c>
      <c r="D9" t="s">
        <v>5353</v>
      </c>
      <c r="E9" t="n">
        <v>43</v>
      </c>
      <c r="F9" t="n">
        <v>5477</v>
      </c>
      <c r="G9" t="n">
        <v>43</v>
      </c>
      <c r="H9" t="s">
        <v>5354</v>
      </c>
      <c r="I9" t="s">
        <v>5355</v>
      </c>
    </row>
    <row r="10">
      <c r="A10" t="s">
        <v>5356</v>
      </c>
      <c r="B10" t="n">
        <v>0.000000000321087570937264</v>
      </c>
      <c r="C10" t="n">
        <v>0.999999999679242</v>
      </c>
      <c r="D10" t="s">
        <v>5357</v>
      </c>
      <c r="E10" t="n">
        <v>15</v>
      </c>
      <c r="F10" t="n">
        <v>5505</v>
      </c>
      <c r="G10" t="n">
        <v>16</v>
      </c>
      <c r="H10" t="s">
        <v>5358</v>
      </c>
      <c r="I10" t="s">
        <v>5359</v>
      </c>
    </row>
    <row r="11">
      <c r="A11" t="s">
        <v>5360</v>
      </c>
      <c r="B11" t="n">
        <v>0.00000000151447770615805</v>
      </c>
      <c r="C11" t="n">
        <v>0.999999998486503</v>
      </c>
      <c r="D11" t="s">
        <v>5361</v>
      </c>
      <c r="E11" t="n">
        <v>35</v>
      </c>
      <c r="F11" t="n">
        <v>5485</v>
      </c>
      <c r="G11" t="n">
        <v>36</v>
      </c>
      <c r="H11" t="s">
        <v>5362</v>
      </c>
      <c r="I11" t="s">
        <v>5363</v>
      </c>
    </row>
    <row r="12">
      <c r="A12" t="s">
        <v>5364</v>
      </c>
      <c r="B12" t="n">
        <v>0.00000000187926420573746</v>
      </c>
      <c r="C12" t="n">
        <v>0.999999998121521</v>
      </c>
      <c r="D12" t="s">
        <v>5365</v>
      </c>
      <c r="E12" t="n">
        <v>84</v>
      </c>
      <c r="F12" t="n">
        <v>5436</v>
      </c>
      <c r="G12" t="n">
        <v>92</v>
      </c>
      <c r="H12" t="s">
        <v>5366</v>
      </c>
      <c r="I12" t="s">
        <v>5367</v>
      </c>
    </row>
    <row r="13">
      <c r="A13" t="s">
        <v>5368</v>
      </c>
      <c r="B13" t="n">
        <v>0.00000000316944097577114</v>
      </c>
      <c r="C13" t="n">
        <v>0.999999996833442</v>
      </c>
      <c r="D13" t="s">
        <v>5369</v>
      </c>
      <c r="E13" t="n">
        <v>17</v>
      </c>
      <c r="F13" t="n">
        <v>5503</v>
      </c>
      <c r="G13" t="n">
        <v>17</v>
      </c>
      <c r="H13" t="s">
        <v>3975</v>
      </c>
      <c r="I13" t="s">
        <v>3976</v>
      </c>
    </row>
    <row r="14">
      <c r="A14" t="s">
        <v>5370</v>
      </c>
      <c r="B14" t="n">
        <v>0.00000000490626435959582</v>
      </c>
      <c r="C14" t="n">
        <v>0.999999995097614</v>
      </c>
      <c r="D14" t="s">
        <v>5371</v>
      </c>
      <c r="E14" t="n">
        <v>22</v>
      </c>
      <c r="F14" t="n">
        <v>5498</v>
      </c>
      <c r="G14" t="n">
        <v>22</v>
      </c>
      <c r="H14" t="s">
        <v>5372</v>
      </c>
      <c r="I14" t="s">
        <v>5373</v>
      </c>
    </row>
    <row r="15">
      <c r="A15" t="s">
        <v>5374</v>
      </c>
      <c r="B15" t="n">
        <v>0.00000000723705926908149</v>
      </c>
      <c r="C15" t="n">
        <v>0.999999992770028</v>
      </c>
      <c r="D15" t="s">
        <v>5375</v>
      </c>
      <c r="E15" t="n">
        <v>14</v>
      </c>
      <c r="F15" t="n">
        <v>5506</v>
      </c>
      <c r="G15" t="n">
        <v>14</v>
      </c>
      <c r="H15" t="s">
        <v>3979</v>
      </c>
      <c r="I15" t="s">
        <v>3980</v>
      </c>
    </row>
    <row r="16">
      <c r="A16" t="s">
        <v>5376</v>
      </c>
      <c r="B16" t="n">
        <v>0.000000237379470201979</v>
      </c>
      <c r="C16" t="n">
        <v>0.999999762804085</v>
      </c>
      <c r="D16" t="s">
        <v>5377</v>
      </c>
      <c r="E16" t="n">
        <v>18</v>
      </c>
      <c r="F16" t="n">
        <v>5502</v>
      </c>
      <c r="G16" t="n">
        <v>18</v>
      </c>
      <c r="H16" t="s">
        <v>5378</v>
      </c>
      <c r="I16" t="s">
        <v>5379</v>
      </c>
    </row>
    <row r="17">
      <c r="A17" t="s">
        <v>5380</v>
      </c>
      <c r="B17" t="n">
        <v>0.000000243544430256437</v>
      </c>
      <c r="C17" t="n">
        <v>0.999999756590723</v>
      </c>
      <c r="D17" t="s">
        <v>5381</v>
      </c>
      <c r="E17" t="n">
        <v>35</v>
      </c>
      <c r="F17" t="n">
        <v>5485</v>
      </c>
      <c r="G17" t="n">
        <v>35</v>
      </c>
      <c r="H17" t="s">
        <v>5382</v>
      </c>
      <c r="I17" t="s">
        <v>5383</v>
      </c>
    </row>
    <row r="18">
      <c r="A18" t="s">
        <v>5384</v>
      </c>
      <c r="B18" t="n">
        <v>0.000000402734960165485</v>
      </c>
      <c r="C18" t="n">
        <v>0.999999597599623</v>
      </c>
      <c r="D18" t="s">
        <v>5385</v>
      </c>
      <c r="E18" t="n">
        <v>15</v>
      </c>
      <c r="F18" t="n">
        <v>5505</v>
      </c>
      <c r="G18" t="n">
        <v>16</v>
      </c>
      <c r="H18" t="s">
        <v>5386</v>
      </c>
      <c r="I18" t="s">
        <v>5387</v>
      </c>
    </row>
    <row r="19">
      <c r="A19" t="s">
        <v>5388</v>
      </c>
      <c r="B19" t="n">
        <v>0.000000622251090107727</v>
      </c>
      <c r="C19" t="n">
        <v>0.999999378092419</v>
      </c>
      <c r="D19" t="s">
        <v>5389</v>
      </c>
      <c r="E19" t="n">
        <v>33</v>
      </c>
      <c r="F19" t="n">
        <v>5487</v>
      </c>
      <c r="G19" t="n">
        <v>35</v>
      </c>
      <c r="H19" t="s">
        <v>5390</v>
      </c>
      <c r="I19" t="s">
        <v>5391</v>
      </c>
    </row>
    <row r="20">
      <c r="A20" t="s">
        <v>5392</v>
      </c>
      <c r="B20" t="n">
        <v>0.0000025074052682617</v>
      </c>
      <c r="C20" t="n">
        <v>0.999997495095184</v>
      </c>
      <c r="D20" t="s">
        <v>5393</v>
      </c>
      <c r="E20" t="n">
        <v>9</v>
      </c>
      <c r="F20" t="n">
        <v>5511</v>
      </c>
      <c r="G20" t="n">
        <v>9</v>
      </c>
      <c r="H20" t="s">
        <v>5394</v>
      </c>
      <c r="I20" t="s">
        <v>5395</v>
      </c>
    </row>
    <row r="21">
      <c r="A21" t="s">
        <v>5396</v>
      </c>
      <c r="B21" t="n">
        <v>0.0000338453224869898</v>
      </c>
      <c r="C21" t="n">
        <v>0.999966182970396</v>
      </c>
      <c r="D21" t="s">
        <v>5397</v>
      </c>
      <c r="E21" t="n">
        <v>10</v>
      </c>
      <c r="F21" t="n">
        <v>5510</v>
      </c>
      <c r="G21" t="n">
        <v>11</v>
      </c>
      <c r="H21" t="s">
        <v>5398</v>
      </c>
      <c r="I21" t="s">
        <v>5399</v>
      </c>
    </row>
    <row r="22">
      <c r="A22" t="s">
        <v>5400</v>
      </c>
      <c r="B22" t="n">
        <v>0.0000448552246550615</v>
      </c>
      <c r="C22" t="n">
        <v>0.999955178490492</v>
      </c>
      <c r="D22" t="s">
        <v>5401</v>
      </c>
      <c r="E22" t="n">
        <v>12</v>
      </c>
      <c r="F22" t="n">
        <v>5508</v>
      </c>
      <c r="G22" t="n">
        <v>12</v>
      </c>
      <c r="H22" t="s">
        <v>5402</v>
      </c>
      <c r="I22" t="s">
        <v>5403</v>
      </c>
    </row>
    <row r="23">
      <c r="A23" t="s">
        <v>5404</v>
      </c>
      <c r="B23" t="n">
        <v>0.0000902749876566019</v>
      </c>
      <c r="C23" t="n">
        <v>0.999909748858324</v>
      </c>
      <c r="D23" t="s">
        <v>5405</v>
      </c>
      <c r="E23" t="n">
        <v>91</v>
      </c>
      <c r="F23" t="n">
        <v>5429</v>
      </c>
      <c r="G23" t="n">
        <v>91</v>
      </c>
      <c r="H23" t="s">
        <v>5406</v>
      </c>
      <c r="I23" t="s">
        <v>5407</v>
      </c>
    </row>
    <row r="24">
      <c r="A24" t="s">
        <v>5408</v>
      </c>
      <c r="B24" t="n">
        <v>0.000149911178725264</v>
      </c>
      <c r="C24" t="n">
        <v>0.999850209922928</v>
      </c>
      <c r="D24" t="s">
        <v>5409</v>
      </c>
      <c r="E24" t="n">
        <v>9</v>
      </c>
      <c r="F24" t="n">
        <v>5511</v>
      </c>
      <c r="G24" t="n">
        <v>9</v>
      </c>
      <c r="H24" t="s">
        <v>5410</v>
      </c>
      <c r="I24" t="s">
        <v>5411</v>
      </c>
    </row>
    <row r="25">
      <c r="A25" t="s">
        <v>5412</v>
      </c>
      <c r="B25" t="n">
        <v>0.0001691493074542</v>
      </c>
      <c r="C25" t="n">
        <v>0.999830979341051</v>
      </c>
      <c r="D25" t="s">
        <v>5413</v>
      </c>
      <c r="E25" t="n">
        <v>10</v>
      </c>
      <c r="F25" t="n">
        <v>5510</v>
      </c>
      <c r="G25" t="n">
        <v>10</v>
      </c>
      <c r="H25" t="s">
        <v>5414</v>
      </c>
      <c r="I25" t="s">
        <v>5415</v>
      </c>
    </row>
    <row r="26">
      <c r="A26" t="s">
        <v>5416</v>
      </c>
      <c r="B26" t="n">
        <v>0.000184647725367384</v>
      </c>
      <c r="C26" t="n">
        <v>0.999815396808985</v>
      </c>
      <c r="D26" t="s">
        <v>5417</v>
      </c>
      <c r="E26" t="n">
        <v>100</v>
      </c>
      <c r="F26" t="n">
        <v>5420</v>
      </c>
      <c r="G26" t="n">
        <v>102</v>
      </c>
      <c r="H26" t="s">
        <v>5418</v>
      </c>
      <c r="I26" t="s">
        <v>5419</v>
      </c>
    </row>
    <row r="27">
      <c r="A27" t="s">
        <v>5420</v>
      </c>
      <c r="B27" t="n">
        <v>0.000231872960803349</v>
      </c>
      <c r="C27" t="n">
        <v>0.999768278589664</v>
      </c>
      <c r="D27" t="s">
        <v>5421</v>
      </c>
      <c r="E27" t="n">
        <v>13</v>
      </c>
      <c r="F27" t="n">
        <v>5507</v>
      </c>
      <c r="G27" t="n">
        <v>13</v>
      </c>
      <c r="H27" t="s">
        <v>5422</v>
      </c>
      <c r="I27" t="s">
        <v>5423</v>
      </c>
    </row>
    <row r="28">
      <c r="A28" t="s">
        <v>5424</v>
      </c>
      <c r="B28" t="n">
        <v>0.000240134733361866</v>
      </c>
      <c r="C28" t="n">
        <v>0.999760053374904</v>
      </c>
      <c r="D28" t="s">
        <v>5425</v>
      </c>
      <c r="E28" t="n">
        <v>9</v>
      </c>
      <c r="F28" t="n">
        <v>5511</v>
      </c>
      <c r="G28" t="n">
        <v>9</v>
      </c>
      <c r="H28" t="s">
        <v>5426</v>
      </c>
      <c r="I28" t="s">
        <v>5427</v>
      </c>
    </row>
    <row r="29">
      <c r="A29" t="s">
        <v>5428</v>
      </c>
      <c r="B29" t="n">
        <v>0.000267956565351672</v>
      </c>
      <c r="C29" t="n">
        <v>0.999732069368159</v>
      </c>
      <c r="D29" t="s">
        <v>5429</v>
      </c>
      <c r="E29" t="n">
        <v>659</v>
      </c>
      <c r="F29" t="n">
        <v>4861</v>
      </c>
      <c r="G29" t="n">
        <v>672</v>
      </c>
      <c r="H29" t="s">
        <v>5430</v>
      </c>
      <c r="I29" t="s">
        <v>5431</v>
      </c>
    </row>
    <row r="30">
      <c r="A30" t="s">
        <v>5432</v>
      </c>
      <c r="B30" t="n">
        <v>0.000287246860860401</v>
      </c>
      <c r="C30" t="n">
        <v>0.999712945707316</v>
      </c>
      <c r="D30" t="s">
        <v>5433</v>
      </c>
      <c r="E30" t="n">
        <v>12</v>
      </c>
      <c r="F30" t="n">
        <v>5508</v>
      </c>
      <c r="G30" t="n">
        <v>12</v>
      </c>
      <c r="H30" t="s">
        <v>5434</v>
      </c>
      <c r="I30" t="s">
        <v>5435</v>
      </c>
    </row>
    <row r="31">
      <c r="A31" t="s">
        <v>5436</v>
      </c>
      <c r="B31" t="n">
        <v>0.000323021235640001</v>
      </c>
      <c r="C31" t="n">
        <v>0.999677259842563</v>
      </c>
      <c r="D31" t="s">
        <v>5437</v>
      </c>
      <c r="E31" t="n">
        <v>7</v>
      </c>
      <c r="F31" t="n">
        <v>5513</v>
      </c>
      <c r="G31" t="n">
        <v>7</v>
      </c>
      <c r="H31" t="s">
        <v>5438</v>
      </c>
      <c r="I31" t="s">
        <v>5439</v>
      </c>
    </row>
    <row r="32">
      <c r="A32" t="s">
        <v>5440</v>
      </c>
      <c r="B32" t="n">
        <v>0.000370154836219391</v>
      </c>
      <c r="C32" t="n">
        <v>0.999629888919528</v>
      </c>
      <c r="D32" t="s">
        <v>5441</v>
      </c>
      <c r="E32" t="n">
        <v>401</v>
      </c>
      <c r="F32" t="n">
        <v>5119</v>
      </c>
      <c r="G32" t="n">
        <v>409</v>
      </c>
      <c r="H32" t="s">
        <v>5442</v>
      </c>
      <c r="I32" t="s">
        <v>5443</v>
      </c>
    </row>
    <row r="33">
      <c r="A33" t="s">
        <v>5444</v>
      </c>
      <c r="B33" t="n">
        <v>0.000390042728706089</v>
      </c>
      <c r="C33" t="n">
        <v>0.999610047101874</v>
      </c>
      <c r="D33" t="s">
        <v>5445</v>
      </c>
      <c r="E33" t="n">
        <v>99</v>
      </c>
      <c r="F33" t="n">
        <v>5421</v>
      </c>
      <c r="G33" t="n">
        <v>101</v>
      </c>
      <c r="H33" t="s">
        <v>5446</v>
      </c>
      <c r="I33" t="s">
        <v>5447</v>
      </c>
    </row>
    <row r="34">
      <c r="A34" t="s">
        <v>5448</v>
      </c>
      <c r="B34" t="n">
        <v>0.000776776093256617</v>
      </c>
      <c r="C34" t="n">
        <v>0.999223816324972</v>
      </c>
      <c r="D34" t="s">
        <v>5449</v>
      </c>
      <c r="E34" t="n">
        <v>8</v>
      </c>
      <c r="F34" t="n">
        <v>5512</v>
      </c>
      <c r="G34" t="n">
        <v>8</v>
      </c>
      <c r="H34" t="s">
        <v>5450</v>
      </c>
      <c r="I34" t="s">
        <v>5451</v>
      </c>
    </row>
    <row r="35">
      <c r="A35" t="s">
        <v>5452</v>
      </c>
      <c r="B35" t="n">
        <v>0.000849840726270469</v>
      </c>
      <c r="C35" t="n">
        <v>0.999150410370234</v>
      </c>
      <c r="D35" t="s">
        <v>5453</v>
      </c>
      <c r="E35" t="n">
        <v>53</v>
      </c>
      <c r="F35" t="n">
        <v>5467</v>
      </c>
      <c r="G35" t="n">
        <v>59</v>
      </c>
      <c r="H35" t="s">
        <v>5454</v>
      </c>
      <c r="I35" t="s">
        <v>5455</v>
      </c>
    </row>
    <row r="36">
      <c r="A36" t="s">
        <v>5456</v>
      </c>
      <c r="B36" t="n">
        <v>0.00123625014164144</v>
      </c>
      <c r="C36" t="n">
        <v>0.998764797625557</v>
      </c>
      <c r="D36" t="s">
        <v>5457</v>
      </c>
      <c r="E36" t="n">
        <v>6</v>
      </c>
      <c r="F36" t="n">
        <v>5514</v>
      </c>
      <c r="G36" t="n">
        <v>6</v>
      </c>
      <c r="H36" t="s">
        <v>5458</v>
      </c>
      <c r="I36" t="s">
        <v>5459</v>
      </c>
    </row>
    <row r="37">
      <c r="A37" t="s">
        <v>5460</v>
      </c>
      <c r="B37" t="n">
        <v>0.00140577510554071</v>
      </c>
      <c r="C37" t="n">
        <v>0.998595138067229</v>
      </c>
      <c r="D37" t="s">
        <v>5461</v>
      </c>
      <c r="E37" t="n">
        <v>10</v>
      </c>
      <c r="F37" t="n">
        <v>5510</v>
      </c>
      <c r="G37" t="n">
        <v>10</v>
      </c>
      <c r="H37" t="s">
        <v>5462</v>
      </c>
      <c r="I37" t="s">
        <v>5463</v>
      </c>
    </row>
    <row r="38">
      <c r="A38" t="s">
        <v>5464</v>
      </c>
      <c r="B38" t="n">
        <v>0.00153376276621778</v>
      </c>
      <c r="C38" t="n">
        <v>0.998466733034744</v>
      </c>
      <c r="D38" t="s">
        <v>5465</v>
      </c>
      <c r="E38" t="n">
        <v>40</v>
      </c>
      <c r="F38" t="n">
        <v>5480</v>
      </c>
      <c r="G38" t="n">
        <v>40</v>
      </c>
      <c r="H38" t="s">
        <v>5466</v>
      </c>
      <c r="I38" t="s">
        <v>5467</v>
      </c>
    </row>
    <row r="39">
      <c r="A39" t="s">
        <v>5468</v>
      </c>
      <c r="B39" t="n">
        <v>0.00202207247601257</v>
      </c>
      <c r="C39" t="n">
        <v>0.997979139965044</v>
      </c>
      <c r="D39" t="s">
        <v>5469</v>
      </c>
      <c r="E39" t="n">
        <v>11</v>
      </c>
      <c r="F39" t="n">
        <v>5509</v>
      </c>
      <c r="G39" t="n">
        <v>12</v>
      </c>
      <c r="H39" t="s">
        <v>5470</v>
      </c>
      <c r="I39" t="s">
        <v>5471</v>
      </c>
    </row>
    <row r="40">
      <c r="A40" t="s">
        <v>5472</v>
      </c>
      <c r="B40" t="n">
        <v>0.00242189350687605</v>
      </c>
      <c r="C40" t="n">
        <v>0.997578958667421</v>
      </c>
      <c r="D40" t="s">
        <v>5473</v>
      </c>
      <c r="E40" t="n">
        <v>31</v>
      </c>
      <c r="F40" t="n">
        <v>5489</v>
      </c>
      <c r="G40" t="n">
        <v>31</v>
      </c>
      <c r="H40" t="s">
        <v>5474</v>
      </c>
      <c r="I40" t="s">
        <v>5475</v>
      </c>
    </row>
    <row r="41">
      <c r="A41" t="s">
        <v>5476</v>
      </c>
      <c r="B41" t="n">
        <v>0.00268500621730313</v>
      </c>
      <c r="C41" t="n">
        <v>0.997317114809125</v>
      </c>
      <c r="D41" t="s">
        <v>5477</v>
      </c>
      <c r="E41" t="n">
        <v>6</v>
      </c>
      <c r="F41" t="n">
        <v>5514</v>
      </c>
      <c r="G41" t="n">
        <v>6</v>
      </c>
      <c r="H41" t="s">
        <v>5478</v>
      </c>
      <c r="I41" t="s">
        <v>5479</v>
      </c>
    </row>
    <row r="42">
      <c r="A42" t="s">
        <v>5480</v>
      </c>
      <c r="B42" t="n">
        <v>0.00286753687648112</v>
      </c>
      <c r="C42" t="n">
        <v>0.997133279139894</v>
      </c>
      <c r="D42" t="s">
        <v>5481</v>
      </c>
      <c r="E42" t="n">
        <v>46</v>
      </c>
      <c r="F42" t="n">
        <v>5474</v>
      </c>
      <c r="G42" t="n">
        <v>46</v>
      </c>
      <c r="H42" t="s">
        <v>5482</v>
      </c>
      <c r="I42" t="s">
        <v>5483</v>
      </c>
    </row>
    <row r="43">
      <c r="A43" t="s">
        <v>5484</v>
      </c>
      <c r="B43" t="n">
        <v>0.00300217576583536</v>
      </c>
      <c r="C43" t="n">
        <v>0.996999740195682</v>
      </c>
      <c r="D43" t="s">
        <v>5485</v>
      </c>
      <c r="E43" t="n">
        <v>9</v>
      </c>
      <c r="F43" t="n">
        <v>5511</v>
      </c>
      <c r="G43" t="n">
        <v>9</v>
      </c>
      <c r="H43" t="s">
        <v>5486</v>
      </c>
      <c r="I43" t="s">
        <v>5487</v>
      </c>
    </row>
    <row r="44">
      <c r="A44" t="s">
        <v>5488</v>
      </c>
      <c r="B44" t="n">
        <v>0.00357606374820787</v>
      </c>
      <c r="C44" t="n">
        <v>0.996425187885934</v>
      </c>
      <c r="D44" t="s">
        <v>5489</v>
      </c>
      <c r="E44" t="n">
        <v>29</v>
      </c>
      <c r="F44" t="n">
        <v>5491</v>
      </c>
      <c r="G44" t="n">
        <v>29</v>
      </c>
      <c r="H44" t="s">
        <v>5490</v>
      </c>
      <c r="I44" t="s">
        <v>5491</v>
      </c>
    </row>
    <row r="45">
      <c r="A45" t="s">
        <v>5492</v>
      </c>
      <c r="B45" t="n">
        <v>0.00408310655130874</v>
      </c>
      <c r="C45" t="n">
        <v>0.995919081187903</v>
      </c>
      <c r="D45" t="s">
        <v>5493</v>
      </c>
      <c r="E45" t="n">
        <v>12</v>
      </c>
      <c r="F45" t="n">
        <v>5508</v>
      </c>
      <c r="G45" t="n">
        <v>12</v>
      </c>
      <c r="H45" t="s">
        <v>5494</v>
      </c>
      <c r="I45" t="s">
        <v>5495</v>
      </c>
    </row>
    <row r="46">
      <c r="A46" t="s">
        <v>5496</v>
      </c>
      <c r="B46" t="n">
        <v>0.0040929971460245</v>
      </c>
      <c r="C46" t="n">
        <v>0.99590784206103</v>
      </c>
      <c r="D46" t="s">
        <v>5497</v>
      </c>
      <c r="E46" t="n">
        <v>83</v>
      </c>
      <c r="F46" t="n">
        <v>5437</v>
      </c>
      <c r="G46" t="n">
        <v>85</v>
      </c>
      <c r="H46" t="s">
        <v>5498</v>
      </c>
      <c r="I46" t="s">
        <v>5499</v>
      </c>
    </row>
    <row r="47">
      <c r="A47" t="s">
        <v>5500</v>
      </c>
      <c r="B47" t="n">
        <v>0.00410186776482445</v>
      </c>
      <c r="C47" t="n">
        <v>0.995901532793325</v>
      </c>
      <c r="D47" t="s">
        <v>5501</v>
      </c>
      <c r="E47" t="n">
        <v>5</v>
      </c>
      <c r="F47" t="n">
        <v>5515</v>
      </c>
      <c r="G47" t="n">
        <v>5</v>
      </c>
      <c r="H47" t="s">
        <v>5502</v>
      </c>
      <c r="I47" t="s">
        <v>5503</v>
      </c>
    </row>
    <row r="48">
      <c r="A48" t="s">
        <v>5504</v>
      </c>
      <c r="B48" t="n">
        <v>0.00488323948808563</v>
      </c>
      <c r="C48" t="n">
        <v>0.995119441287165</v>
      </c>
      <c r="D48" t="s">
        <v>5505</v>
      </c>
      <c r="E48" t="n">
        <v>11</v>
      </c>
      <c r="F48" t="n">
        <v>5509</v>
      </c>
      <c r="G48" t="n">
        <v>11</v>
      </c>
      <c r="H48" t="s">
        <v>479</v>
      </c>
      <c r="I48" t="s">
        <v>480</v>
      </c>
    </row>
    <row r="49">
      <c r="A49" t="s">
        <v>5506</v>
      </c>
      <c r="B49" t="n">
        <v>0.00547060672344057</v>
      </c>
      <c r="C49" t="n">
        <v>0.99453310968919</v>
      </c>
      <c r="D49" t="s">
        <v>5507</v>
      </c>
      <c r="E49" t="n">
        <v>7</v>
      </c>
      <c r="F49" t="n">
        <v>5513</v>
      </c>
      <c r="G49" t="n">
        <v>7</v>
      </c>
      <c r="H49" t="s">
        <v>5508</v>
      </c>
      <c r="I49" t="s">
        <v>5509</v>
      </c>
    </row>
    <row r="50">
      <c r="A50" t="s">
        <v>5510</v>
      </c>
      <c r="B50" t="n">
        <v>0.00748128164496863</v>
      </c>
      <c r="C50" t="n">
        <v>0.992524517780811</v>
      </c>
      <c r="D50" t="s">
        <v>5511</v>
      </c>
      <c r="E50" t="n">
        <v>5</v>
      </c>
      <c r="F50" t="n">
        <v>5515</v>
      </c>
      <c r="G50" t="n">
        <v>5</v>
      </c>
      <c r="H50" t="s">
        <v>5512</v>
      </c>
      <c r="I50" t="s">
        <v>5513</v>
      </c>
    </row>
    <row r="51">
      <c r="A51" t="s">
        <v>5514</v>
      </c>
      <c r="B51" t="n">
        <v>0.00761672396387524</v>
      </c>
      <c r="C51" t="n">
        <v>0.992386089682997</v>
      </c>
      <c r="D51" t="s">
        <v>5515</v>
      </c>
      <c r="E51" t="n">
        <v>22</v>
      </c>
      <c r="F51" t="n">
        <v>5498</v>
      </c>
      <c r="G51" t="n">
        <v>22</v>
      </c>
      <c r="H51" t="s">
        <v>5516</v>
      </c>
      <c r="I51" t="s">
        <v>5517</v>
      </c>
    </row>
    <row r="52">
      <c r="A52" t="s">
        <v>5518</v>
      </c>
      <c r="B52" t="n">
        <v>0.00797666604726665</v>
      </c>
      <c r="C52" t="n">
        <v>0.992029470070267</v>
      </c>
      <c r="D52" t="s">
        <v>5519</v>
      </c>
      <c r="E52" t="n">
        <v>5</v>
      </c>
      <c r="F52" t="n">
        <v>5515</v>
      </c>
      <c r="G52" t="n">
        <v>5</v>
      </c>
      <c r="H52" t="s">
        <v>527</v>
      </c>
      <c r="I52" t="s">
        <v>528</v>
      </c>
    </row>
    <row r="53">
      <c r="A53" t="s">
        <v>5520</v>
      </c>
      <c r="B53" t="n">
        <v>0.00855145141409764</v>
      </c>
      <c r="C53" t="n">
        <v>0.991451361719062</v>
      </c>
      <c r="D53" t="s">
        <v>5521</v>
      </c>
      <c r="E53" t="n">
        <v>27</v>
      </c>
      <c r="F53" t="n">
        <v>5493</v>
      </c>
      <c r="G53" t="n">
        <v>28</v>
      </c>
      <c r="H53" t="s">
        <v>5522</v>
      </c>
      <c r="I53" t="s">
        <v>5523</v>
      </c>
    </row>
    <row r="54">
      <c r="A54" t="s">
        <v>5524</v>
      </c>
      <c r="B54" t="n">
        <v>0.00918908873384257</v>
      </c>
      <c r="C54" t="n">
        <v>0.9908164053723</v>
      </c>
      <c r="D54" t="s">
        <v>5525</v>
      </c>
      <c r="E54" t="n">
        <v>8</v>
      </c>
      <c r="F54" t="n">
        <v>5512</v>
      </c>
      <c r="G54" t="n">
        <v>8</v>
      </c>
      <c r="H54" t="s">
        <v>5526</v>
      </c>
      <c r="I54" t="s">
        <v>5527</v>
      </c>
    </row>
    <row r="55">
      <c r="A55" t="s">
        <v>5528</v>
      </c>
      <c r="B55" t="n">
        <v>0.0111161045543992</v>
      </c>
      <c r="C55" t="n">
        <v>0.988887309477157</v>
      </c>
      <c r="D55" t="s">
        <v>5529</v>
      </c>
      <c r="E55" t="n">
        <v>29</v>
      </c>
      <c r="F55" t="n">
        <v>5491</v>
      </c>
      <c r="G55" t="n">
        <v>37</v>
      </c>
      <c r="H55" t="s">
        <v>5530</v>
      </c>
      <c r="I55" t="s">
        <v>5531</v>
      </c>
    </row>
    <row r="56">
      <c r="A56" t="s">
        <v>5532</v>
      </c>
      <c r="B56" t="n">
        <v>0.0111872592640661</v>
      </c>
      <c r="C56" t="n">
        <v>0.988817674681779</v>
      </c>
      <c r="D56" t="s">
        <v>5533</v>
      </c>
      <c r="E56" t="n">
        <v>14</v>
      </c>
      <c r="F56" t="n">
        <v>5506</v>
      </c>
      <c r="G56" t="n">
        <v>14</v>
      </c>
      <c r="H56" t="s">
        <v>5534</v>
      </c>
      <c r="I56" t="s">
        <v>5535</v>
      </c>
    </row>
    <row r="57">
      <c r="A57" t="s">
        <v>5536</v>
      </c>
      <c r="B57" t="n">
        <v>0.0114170612573378</v>
      </c>
      <c r="C57" t="n">
        <v>0.988590603507382</v>
      </c>
      <c r="D57" t="s">
        <v>5537</v>
      </c>
      <c r="E57" t="n">
        <v>6</v>
      </c>
      <c r="F57" t="n">
        <v>5514</v>
      </c>
      <c r="G57" t="n">
        <v>6</v>
      </c>
      <c r="H57" t="s">
        <v>5538</v>
      </c>
      <c r="I57" t="s">
        <v>5539</v>
      </c>
    </row>
    <row r="58">
      <c r="A58" t="s">
        <v>5540</v>
      </c>
      <c r="B58" t="n">
        <v>0.0118782273547447</v>
      </c>
      <c r="C58" t="n">
        <v>0.988128251901635</v>
      </c>
      <c r="D58" t="s">
        <v>5541</v>
      </c>
      <c r="E58" t="n">
        <v>9</v>
      </c>
      <c r="F58" t="n">
        <v>5511</v>
      </c>
      <c r="G58" t="n">
        <v>9</v>
      </c>
      <c r="H58" t="s">
        <v>5542</v>
      </c>
      <c r="I58" t="s">
        <v>5543</v>
      </c>
    </row>
    <row r="59">
      <c r="A59" t="s">
        <v>5544</v>
      </c>
      <c r="B59" t="n">
        <v>0.0166029786273893</v>
      </c>
      <c r="C59" t="n">
        <v>0.983404219032358</v>
      </c>
      <c r="D59" t="s">
        <v>5545</v>
      </c>
      <c r="E59" t="n">
        <v>13</v>
      </c>
      <c r="F59" t="n">
        <v>5507</v>
      </c>
      <c r="G59" t="n">
        <v>15</v>
      </c>
      <c r="H59" t="s">
        <v>5546</v>
      </c>
      <c r="I59" t="s">
        <v>5547</v>
      </c>
    </row>
    <row r="60">
      <c r="A60" t="s">
        <v>5548</v>
      </c>
      <c r="B60" t="n">
        <v>0.0194778001298669</v>
      </c>
      <c r="C60" t="n">
        <v>0.980535487647594</v>
      </c>
      <c r="D60" t="s">
        <v>5549</v>
      </c>
      <c r="E60" t="n">
        <v>5</v>
      </c>
      <c r="F60" t="n">
        <v>5515</v>
      </c>
      <c r="G60" t="n">
        <v>5</v>
      </c>
      <c r="H60" t="s">
        <v>5550</v>
      </c>
      <c r="I60" t="s">
        <v>5551</v>
      </c>
    </row>
    <row r="61">
      <c r="A61" t="s">
        <v>5552</v>
      </c>
      <c r="B61" t="n">
        <v>0.020478594266675</v>
      </c>
      <c r="C61" t="n">
        <v>0.979531744479821</v>
      </c>
      <c r="D61" t="s">
        <v>5553</v>
      </c>
      <c r="E61" t="n">
        <v>9</v>
      </c>
      <c r="F61" t="n">
        <v>5511</v>
      </c>
      <c r="G61" t="n">
        <v>9</v>
      </c>
      <c r="H61" t="s">
        <v>5554</v>
      </c>
      <c r="I61" t="s">
        <v>5555</v>
      </c>
    </row>
    <row r="62">
      <c r="A62" t="s">
        <v>5556</v>
      </c>
      <c r="B62" t="n">
        <v>0.0225193018284167</v>
      </c>
      <c r="C62" t="n">
        <v>0.97749572230384</v>
      </c>
      <c r="D62" t="s">
        <v>5557</v>
      </c>
      <c r="E62" t="n">
        <v>5</v>
      </c>
      <c r="F62" t="n">
        <v>5515</v>
      </c>
      <c r="G62" t="n">
        <v>5</v>
      </c>
      <c r="H62" t="s">
        <v>681</v>
      </c>
      <c r="I62" t="s">
        <v>682</v>
      </c>
    </row>
    <row r="63">
      <c r="A63" t="s">
        <v>5558</v>
      </c>
      <c r="B63" t="n">
        <v>0.0225888629588062</v>
      </c>
      <c r="C63" t="n">
        <v>0.977417886828894</v>
      </c>
      <c r="D63" t="s">
        <v>5559</v>
      </c>
      <c r="E63" t="n">
        <v>25</v>
      </c>
      <c r="F63" t="n">
        <v>5495</v>
      </c>
      <c r="G63" t="n">
        <v>25</v>
      </c>
      <c r="H63" t="s">
        <v>5560</v>
      </c>
      <c r="I63" t="s">
        <v>5561</v>
      </c>
    </row>
    <row r="64">
      <c r="A64" t="s">
        <v>5562</v>
      </c>
      <c r="B64" t="n">
        <v>0.022805601929433</v>
      </c>
      <c r="C64" t="n">
        <v>0.977195876949965</v>
      </c>
      <c r="D64" t="s">
        <v>5563</v>
      </c>
      <c r="E64" t="n">
        <v>590</v>
      </c>
      <c r="F64" t="n">
        <v>4930</v>
      </c>
      <c r="G64" t="n">
        <v>601</v>
      </c>
      <c r="H64" t="s">
        <v>5564</v>
      </c>
      <c r="I64" t="s">
        <v>5565</v>
      </c>
    </row>
    <row r="65">
      <c r="A65" t="s">
        <v>5566</v>
      </c>
      <c r="B65" t="n">
        <v>0.0250548674156702</v>
      </c>
      <c r="C65" t="n">
        <v>0.974954963053566</v>
      </c>
      <c r="D65" t="s">
        <v>5567</v>
      </c>
      <c r="E65" t="n">
        <v>14</v>
      </c>
      <c r="F65" t="n">
        <v>5506</v>
      </c>
      <c r="G65" t="n">
        <v>14</v>
      </c>
      <c r="H65" t="s">
        <v>5568</v>
      </c>
      <c r="I65" t="s">
        <v>5569</v>
      </c>
    </row>
    <row r="66">
      <c r="A66" t="s">
        <v>5570</v>
      </c>
      <c r="B66" t="n">
        <v>0.0252319157311999</v>
      </c>
      <c r="C66" t="n">
        <v>0.974782059114248</v>
      </c>
      <c r="D66" t="s">
        <v>5571</v>
      </c>
      <c r="E66" t="n">
        <v>7</v>
      </c>
      <c r="F66" t="n">
        <v>5513</v>
      </c>
      <c r="G66" t="n">
        <v>7</v>
      </c>
      <c r="H66" t="s">
        <v>5572</v>
      </c>
      <c r="I66" t="s">
        <v>5573</v>
      </c>
    </row>
    <row r="67">
      <c r="A67" t="s">
        <v>5574</v>
      </c>
      <c r="B67" t="n">
        <v>0.0256767515136266</v>
      </c>
      <c r="C67" t="n">
        <v>0.974336514912845</v>
      </c>
      <c r="D67" t="s">
        <v>5575</v>
      </c>
      <c r="E67" t="n">
        <v>8</v>
      </c>
      <c r="F67" t="n">
        <v>5512</v>
      </c>
      <c r="G67" t="n">
        <v>8</v>
      </c>
      <c r="H67" t="s">
        <v>5576</v>
      </c>
      <c r="I67" t="s">
        <v>5577</v>
      </c>
    </row>
    <row r="68">
      <c r="A68" t="s">
        <v>5578</v>
      </c>
      <c r="B68" t="n">
        <v>0.0273858272692216</v>
      </c>
      <c r="C68" t="n">
        <v>0.972623267101333</v>
      </c>
      <c r="D68" t="s">
        <v>5579</v>
      </c>
      <c r="E68" t="n">
        <v>19</v>
      </c>
      <c r="F68" t="n">
        <v>5501</v>
      </c>
      <c r="G68" t="n">
        <v>19</v>
      </c>
      <c r="H68" t="s">
        <v>5580</v>
      </c>
      <c r="I68" t="s">
        <v>5581</v>
      </c>
    </row>
    <row r="69">
      <c r="A69" t="s">
        <v>5582</v>
      </c>
      <c r="B69" t="n">
        <v>0.0280837767094524</v>
      </c>
      <c r="C69" t="n">
        <v>0.971931505871195</v>
      </c>
      <c r="D69" t="s">
        <v>5583</v>
      </c>
      <c r="E69" t="n">
        <v>7</v>
      </c>
      <c r="F69" t="n">
        <v>5513</v>
      </c>
      <c r="G69" t="n">
        <v>7</v>
      </c>
      <c r="H69" t="s">
        <v>5584</v>
      </c>
      <c r="I69" t="s">
        <v>5585</v>
      </c>
    </row>
    <row r="70">
      <c r="A70" t="s">
        <v>5586</v>
      </c>
      <c r="B70" t="n">
        <v>0.0322818738466241</v>
      </c>
      <c r="C70" t="n">
        <v>0.967735279898369</v>
      </c>
      <c r="D70" t="s">
        <v>5587</v>
      </c>
      <c r="E70" t="n">
        <v>7</v>
      </c>
      <c r="F70" t="n">
        <v>5513</v>
      </c>
      <c r="G70" t="n">
        <v>7</v>
      </c>
      <c r="H70" t="s">
        <v>5588</v>
      </c>
      <c r="I70" t="s">
        <v>5589</v>
      </c>
    </row>
    <row r="71">
      <c r="A71" t="s">
        <v>5590</v>
      </c>
      <c r="B71" t="n">
        <v>0.0323456865195696</v>
      </c>
      <c r="C71" t="n">
        <v>0.967672869855468</v>
      </c>
      <c r="D71" t="s">
        <v>5591</v>
      </c>
      <c r="E71" t="n">
        <v>6</v>
      </c>
      <c r="F71" t="n">
        <v>5514</v>
      </c>
      <c r="G71" t="n">
        <v>6</v>
      </c>
      <c r="H71" t="s">
        <v>5592</v>
      </c>
      <c r="I71" t="s">
        <v>5593</v>
      </c>
    </row>
    <row r="72">
      <c r="A72" t="s">
        <v>5594</v>
      </c>
      <c r="B72" t="n">
        <v>0.036478191139788</v>
      </c>
      <c r="C72" t="n">
        <v>0.963539551964865</v>
      </c>
      <c r="D72" t="s">
        <v>5595</v>
      </c>
      <c r="E72" t="n">
        <v>8</v>
      </c>
      <c r="F72" t="n">
        <v>5512</v>
      </c>
      <c r="G72" t="n">
        <v>8</v>
      </c>
      <c r="H72" t="s">
        <v>5596</v>
      </c>
      <c r="I72" t="s">
        <v>5597</v>
      </c>
    </row>
    <row r="73">
      <c r="A73" t="s">
        <v>5598</v>
      </c>
      <c r="B73" t="n">
        <v>0.0377978755020253</v>
      </c>
      <c r="C73" t="n">
        <v>0.962221649635806</v>
      </c>
      <c r="D73" t="s">
        <v>5599</v>
      </c>
      <c r="E73" t="n">
        <v>7</v>
      </c>
      <c r="F73" t="n">
        <v>5513</v>
      </c>
      <c r="G73" t="n">
        <v>7</v>
      </c>
      <c r="H73" t="s">
        <v>5600</v>
      </c>
      <c r="I73" t="s">
        <v>5601</v>
      </c>
    </row>
    <row r="74">
      <c r="A74" t="s">
        <v>5602</v>
      </c>
      <c r="B74" t="n">
        <v>0.0378840734809433</v>
      </c>
      <c r="C74" t="n">
        <v>0.962134226507273</v>
      </c>
      <c r="D74" t="s">
        <v>5603</v>
      </c>
      <c r="E74" t="n">
        <v>8</v>
      </c>
      <c r="F74" t="n">
        <v>5512</v>
      </c>
      <c r="G74" t="n">
        <v>8</v>
      </c>
      <c r="H74" t="s">
        <v>5604</v>
      </c>
      <c r="I74" t="s">
        <v>5605</v>
      </c>
    </row>
    <row r="75">
      <c r="A75" t="s">
        <v>5606</v>
      </c>
      <c r="B75" t="n">
        <v>0.0413227149328655</v>
      </c>
      <c r="C75" t="n">
        <v>0.958698278879841</v>
      </c>
      <c r="D75" t="s">
        <v>5607</v>
      </c>
      <c r="E75" t="n">
        <v>7</v>
      </c>
      <c r="F75" t="n">
        <v>5513</v>
      </c>
      <c r="G75" t="n">
        <v>7</v>
      </c>
      <c r="H75" t="s">
        <v>5608</v>
      </c>
      <c r="I75" t="s">
        <v>5609</v>
      </c>
    </row>
    <row r="76">
      <c r="A76" t="s">
        <v>5610</v>
      </c>
      <c r="B76" t="n">
        <v>0.0478726802782577</v>
      </c>
      <c r="C76" t="n">
        <v>0.952144044510921</v>
      </c>
      <c r="D76" t="s">
        <v>5611</v>
      </c>
      <c r="E76" t="n">
        <v>14</v>
      </c>
      <c r="F76" t="n">
        <v>5506</v>
      </c>
      <c r="G76" t="n">
        <v>14</v>
      </c>
      <c r="H76" t="s">
        <v>5612</v>
      </c>
      <c r="I76" t="s">
        <v>5613</v>
      </c>
    </row>
    <row r="77">
      <c r="A77" t="s">
        <v>5614</v>
      </c>
      <c r="B77" t="n">
        <v>0.0526427303228309</v>
      </c>
      <c r="C77" t="n">
        <v>0.947375989176803</v>
      </c>
      <c r="D77" t="s">
        <v>5615</v>
      </c>
      <c r="E77" t="n">
        <v>13</v>
      </c>
      <c r="F77" t="n">
        <v>5507</v>
      </c>
      <c r="G77" t="n">
        <v>13</v>
      </c>
      <c r="H77" t="s">
        <v>5616</v>
      </c>
      <c r="I77" t="s">
        <v>5617</v>
      </c>
    </row>
    <row r="78">
      <c r="A78" t="s">
        <v>5618</v>
      </c>
      <c r="B78" t="n">
        <v>0.0532449758670308</v>
      </c>
      <c r="C78" t="n">
        <v>0.946757894084556</v>
      </c>
      <c r="D78" t="s">
        <v>5619</v>
      </c>
      <c r="E78" t="n">
        <v>635</v>
      </c>
      <c r="F78" t="n">
        <v>4885</v>
      </c>
      <c r="G78" t="n">
        <v>638</v>
      </c>
      <c r="H78" t="s">
        <v>5620</v>
      </c>
      <c r="I78" t="s">
        <v>5621</v>
      </c>
    </row>
    <row r="79">
      <c r="A79" t="s">
        <v>5622</v>
      </c>
      <c r="B79" t="n">
        <v>0.0558018933140631</v>
      </c>
      <c r="C79" t="n">
        <v>0.944229690065263</v>
      </c>
      <c r="D79" t="s">
        <v>5623</v>
      </c>
      <c r="E79" t="n">
        <v>5</v>
      </c>
      <c r="F79" t="n">
        <v>5515</v>
      </c>
      <c r="G79" t="n">
        <v>6</v>
      </c>
      <c r="H79" t="s">
        <v>5624</v>
      </c>
      <c r="I79" t="s">
        <v>5625</v>
      </c>
    </row>
    <row r="80">
      <c r="A80" t="s">
        <v>5626</v>
      </c>
      <c r="B80" t="n">
        <v>0.0586040812443595</v>
      </c>
      <c r="C80" t="n">
        <v>0.941428743995154</v>
      </c>
      <c r="D80" t="s">
        <v>5627</v>
      </c>
      <c r="E80" t="n">
        <v>5</v>
      </c>
      <c r="F80" t="n">
        <v>5515</v>
      </c>
      <c r="G80" t="n">
        <v>5</v>
      </c>
      <c r="H80" t="s">
        <v>5628</v>
      </c>
      <c r="I80" t="s">
        <v>5629</v>
      </c>
    </row>
    <row r="81">
      <c r="A81" t="s">
        <v>5630</v>
      </c>
      <c r="B81" t="n">
        <v>0.0616927398320683</v>
      </c>
      <c r="C81" t="n">
        <v>0.938332741300439</v>
      </c>
      <c r="D81" t="s">
        <v>5631</v>
      </c>
      <c r="E81" t="n">
        <v>9</v>
      </c>
      <c r="F81" t="n">
        <v>5511</v>
      </c>
      <c r="G81" t="n">
        <v>9</v>
      </c>
      <c r="H81" t="s">
        <v>5632</v>
      </c>
      <c r="I81" t="s">
        <v>5633</v>
      </c>
    </row>
    <row r="82">
      <c r="A82" t="s">
        <v>5634</v>
      </c>
      <c r="B82" t="n">
        <v>0.0618219809917434</v>
      </c>
      <c r="C82" t="n">
        <v>0.93819251509265</v>
      </c>
      <c r="D82" t="s">
        <v>5635</v>
      </c>
      <c r="E82" t="n">
        <v>28</v>
      </c>
      <c r="F82" t="n">
        <v>5492</v>
      </c>
      <c r="G82" t="n">
        <v>28</v>
      </c>
      <c r="H82" t="s">
        <v>5636</v>
      </c>
      <c r="I82" t="s">
        <v>5637</v>
      </c>
    </row>
    <row r="83">
      <c r="A83" t="s">
        <v>5638</v>
      </c>
      <c r="B83" t="n">
        <v>0.0629771490196533</v>
      </c>
      <c r="C83" t="n">
        <v>0.937039070345246</v>
      </c>
      <c r="D83" t="s">
        <v>5639</v>
      </c>
      <c r="E83" t="n">
        <v>23</v>
      </c>
      <c r="F83" t="n">
        <v>5497</v>
      </c>
      <c r="G83" t="n">
        <v>27</v>
      </c>
      <c r="H83" t="s">
        <v>5640</v>
      </c>
      <c r="I83" t="s">
        <v>5641</v>
      </c>
    </row>
    <row r="84">
      <c r="A84" t="s">
        <v>5642</v>
      </c>
      <c r="B84" t="n">
        <v>0.0648177465010734</v>
      </c>
      <c r="C84" t="n">
        <v>0.935212273658685</v>
      </c>
      <c r="D84" t="s">
        <v>5643</v>
      </c>
      <c r="E84" t="n">
        <v>7</v>
      </c>
      <c r="F84" t="n">
        <v>5513</v>
      </c>
      <c r="G84" t="n">
        <v>7</v>
      </c>
      <c r="H84" t="s">
        <v>5644</v>
      </c>
      <c r="I84" t="s">
        <v>5645</v>
      </c>
    </row>
    <row r="85">
      <c r="A85" t="s">
        <v>5646</v>
      </c>
      <c r="B85" t="n">
        <v>0.0658144833089234</v>
      </c>
      <c r="C85" t="n">
        <v>0.934215894384772</v>
      </c>
      <c r="D85" t="s">
        <v>5647</v>
      </c>
      <c r="E85" t="n">
        <v>7</v>
      </c>
      <c r="F85" t="n">
        <v>5513</v>
      </c>
      <c r="G85" t="n">
        <v>7</v>
      </c>
      <c r="H85" t="s">
        <v>5648</v>
      </c>
      <c r="I85" t="s">
        <v>5649</v>
      </c>
    </row>
    <row r="86">
      <c r="A86" t="s">
        <v>5650</v>
      </c>
      <c r="B86" t="n">
        <v>0.0680927475622843</v>
      </c>
      <c r="C86" t="n">
        <v>0.931938440475846</v>
      </c>
      <c r="D86" t="s">
        <v>5651</v>
      </c>
      <c r="E86" t="n">
        <v>7</v>
      </c>
      <c r="F86" t="n">
        <v>5513</v>
      </c>
      <c r="G86" t="n">
        <v>7</v>
      </c>
      <c r="H86" t="s">
        <v>5652</v>
      </c>
      <c r="I86" t="s">
        <v>5653</v>
      </c>
    </row>
    <row r="87">
      <c r="A87" t="s">
        <v>5654</v>
      </c>
      <c r="B87" t="n">
        <v>0.0692228805114159</v>
      </c>
      <c r="C87" t="n">
        <v>0.930808706006385</v>
      </c>
      <c r="D87" t="s">
        <v>5655</v>
      </c>
      <c r="E87" t="n">
        <v>7</v>
      </c>
      <c r="F87" t="n">
        <v>5513</v>
      </c>
      <c r="G87" t="n">
        <v>7</v>
      </c>
      <c r="H87" t="s">
        <v>5656</v>
      </c>
      <c r="I87" t="s">
        <v>5657</v>
      </c>
    </row>
    <row r="88">
      <c r="A88" t="s">
        <v>5658</v>
      </c>
      <c r="B88" t="n">
        <v>0.0711699222552879</v>
      </c>
      <c r="C88" t="n">
        <v>0.928854734813414</v>
      </c>
      <c r="D88" t="s">
        <v>5659</v>
      </c>
      <c r="E88" t="n">
        <v>12</v>
      </c>
      <c r="F88" t="n">
        <v>5508</v>
      </c>
      <c r="G88" t="n">
        <v>12</v>
      </c>
      <c r="H88" t="s">
        <v>5660</v>
      </c>
      <c r="I88" t="s">
        <v>5661</v>
      </c>
    </row>
    <row r="89">
      <c r="A89" t="s">
        <v>5662</v>
      </c>
      <c r="B89" t="n">
        <v>0.0731015727910901</v>
      </c>
      <c r="C89" t="n">
        <v>0.926918988883121</v>
      </c>
      <c r="D89" t="s">
        <v>5663</v>
      </c>
      <c r="E89" t="n">
        <v>18</v>
      </c>
      <c r="F89" t="n">
        <v>5502</v>
      </c>
      <c r="G89" t="n">
        <v>19</v>
      </c>
      <c r="H89" t="s">
        <v>5664</v>
      </c>
      <c r="I89" t="s">
        <v>5665</v>
      </c>
    </row>
    <row r="90">
      <c r="A90" t="s">
        <v>5666</v>
      </c>
      <c r="B90" t="n">
        <v>0.0758909085698943</v>
      </c>
      <c r="C90" t="n">
        <v>0.924129687020351</v>
      </c>
      <c r="D90" t="s">
        <v>5667</v>
      </c>
      <c r="E90" t="n">
        <v>19</v>
      </c>
      <c r="F90" t="n">
        <v>5501</v>
      </c>
      <c r="G90" t="n">
        <v>19</v>
      </c>
      <c r="H90" t="s">
        <v>5668</v>
      </c>
      <c r="I90" t="s">
        <v>5669</v>
      </c>
    </row>
    <row r="91">
      <c r="A91" t="s">
        <v>5670</v>
      </c>
      <c r="B91" t="n">
        <v>0.0793165494660349</v>
      </c>
      <c r="C91" t="n">
        <v>0.920716237972494</v>
      </c>
      <c r="D91" t="s">
        <v>5671</v>
      </c>
      <c r="E91" t="n">
        <v>8</v>
      </c>
      <c r="F91" t="n">
        <v>5512</v>
      </c>
      <c r="G91" t="n">
        <v>8</v>
      </c>
      <c r="H91" t="s">
        <v>4233</v>
      </c>
      <c r="I91" t="s">
        <v>4234</v>
      </c>
    </row>
    <row r="92">
      <c r="A92" t="s">
        <v>5672</v>
      </c>
      <c r="B92" t="n">
        <v>0.081455145373374</v>
      </c>
      <c r="C92" t="n">
        <v>0.918574782078697</v>
      </c>
      <c r="D92" t="s">
        <v>5673</v>
      </c>
      <c r="E92" t="n">
        <v>10</v>
      </c>
      <c r="F92" t="n">
        <v>5510</v>
      </c>
      <c r="G92" t="n">
        <v>10</v>
      </c>
      <c r="H92" t="s">
        <v>5674</v>
      </c>
      <c r="I92" t="s">
        <v>5675</v>
      </c>
    </row>
    <row r="93">
      <c r="A93" t="s">
        <v>5676</v>
      </c>
      <c r="B93" t="n">
        <v>0.0816253884825607</v>
      </c>
      <c r="C93" t="n">
        <v>0.918413292977865</v>
      </c>
      <c r="D93" t="s">
        <v>5677</v>
      </c>
      <c r="E93" t="n">
        <v>6</v>
      </c>
      <c r="F93" t="n">
        <v>5514</v>
      </c>
      <c r="G93" t="n">
        <v>6</v>
      </c>
      <c r="H93" t="s">
        <v>5678</v>
      </c>
      <c r="I93" t="s">
        <v>5679</v>
      </c>
    </row>
    <row r="94">
      <c r="A94" t="s">
        <v>5680</v>
      </c>
      <c r="B94" t="n">
        <v>0.0818049687330565</v>
      </c>
      <c r="C94" t="n">
        <v>0.918228592831472</v>
      </c>
      <c r="D94" t="s">
        <v>5681</v>
      </c>
      <c r="E94" t="n">
        <v>8</v>
      </c>
      <c r="F94" t="n">
        <v>5512</v>
      </c>
      <c r="G94" t="n">
        <v>8</v>
      </c>
      <c r="H94" t="s">
        <v>5682</v>
      </c>
      <c r="I94" t="s">
        <v>5683</v>
      </c>
    </row>
    <row r="95">
      <c r="A95" t="s">
        <v>5684</v>
      </c>
      <c r="B95" t="n">
        <v>0.082296485898872</v>
      </c>
      <c r="C95" t="n">
        <v>0.917733674236081</v>
      </c>
      <c r="D95" t="s">
        <v>5685</v>
      </c>
      <c r="E95" t="n">
        <v>10</v>
      </c>
      <c r="F95" t="n">
        <v>5510</v>
      </c>
      <c r="G95" t="n">
        <v>10</v>
      </c>
      <c r="H95" t="s">
        <v>5686</v>
      </c>
      <c r="I95" t="s">
        <v>5687</v>
      </c>
    </row>
    <row r="96">
      <c r="A96" t="s">
        <v>5688</v>
      </c>
      <c r="B96" t="n">
        <v>0.082487325652941</v>
      </c>
      <c r="C96" t="n">
        <v>0.917539180377548</v>
      </c>
      <c r="D96" t="s">
        <v>5689</v>
      </c>
      <c r="E96" t="n">
        <v>13</v>
      </c>
      <c r="F96" t="n">
        <v>5507</v>
      </c>
      <c r="G96" t="n">
        <v>14</v>
      </c>
      <c r="H96" t="s">
        <v>5690</v>
      </c>
      <c r="I96" t="s">
        <v>5691</v>
      </c>
    </row>
    <row r="97">
      <c r="A97" t="s">
        <v>5692</v>
      </c>
      <c r="B97" t="n">
        <v>0.0836229249303577</v>
      </c>
      <c r="C97" t="n">
        <v>0.916390264773445</v>
      </c>
      <c r="D97" t="s">
        <v>5693</v>
      </c>
      <c r="E97" t="n">
        <v>54</v>
      </c>
      <c r="F97" t="n">
        <v>5466</v>
      </c>
      <c r="G97" t="n">
        <v>55</v>
      </c>
      <c r="H97" t="s">
        <v>5694</v>
      </c>
      <c r="I97" t="s">
        <v>5695</v>
      </c>
    </row>
    <row r="98">
      <c r="A98" t="s">
        <v>5696</v>
      </c>
      <c r="B98" t="n">
        <v>0.0877986617688894</v>
      </c>
      <c r="C98" t="n">
        <v>0.912232997557717</v>
      </c>
      <c r="D98" t="s">
        <v>5697</v>
      </c>
      <c r="E98" t="n">
        <v>10</v>
      </c>
      <c r="F98" t="n">
        <v>5510</v>
      </c>
      <c r="G98" t="n">
        <v>10</v>
      </c>
      <c r="H98" t="s">
        <v>5698</v>
      </c>
      <c r="I98" t="s">
        <v>5699</v>
      </c>
    </row>
    <row r="99">
      <c r="A99" t="s">
        <v>5700</v>
      </c>
      <c r="B99" t="n">
        <v>0.0919872797131762</v>
      </c>
      <c r="C99" t="n">
        <v>0.908045495515334</v>
      </c>
      <c r="D99" t="s">
        <v>5701</v>
      </c>
      <c r="E99" t="n">
        <v>10</v>
      </c>
      <c r="F99" t="n">
        <v>5510</v>
      </c>
      <c r="G99" t="n">
        <v>10</v>
      </c>
      <c r="H99" t="s">
        <v>5702</v>
      </c>
      <c r="I99" t="s">
        <v>5703</v>
      </c>
    </row>
    <row r="100">
      <c r="A100" t="s">
        <v>5704</v>
      </c>
      <c r="B100" t="n">
        <v>0.0921851147236016</v>
      </c>
      <c r="C100" t="n">
        <v>0.907838721114869</v>
      </c>
      <c r="D100" t="s">
        <v>5705</v>
      </c>
      <c r="E100" t="n">
        <v>19</v>
      </c>
      <c r="F100" t="n">
        <v>5501</v>
      </c>
      <c r="G100" t="n">
        <v>19</v>
      </c>
      <c r="H100" t="s">
        <v>5706</v>
      </c>
      <c r="I100" t="s">
        <v>5707</v>
      </c>
    </row>
    <row r="101">
      <c r="A101" t="s">
        <v>5708</v>
      </c>
      <c r="B101" t="n">
        <v>0.0936890515773924</v>
      </c>
      <c r="C101" t="n">
        <v>0.906315215410383</v>
      </c>
      <c r="D101" t="s">
        <v>5709</v>
      </c>
      <c r="E101" t="n">
        <v>692</v>
      </c>
      <c r="F101" t="n">
        <v>4828</v>
      </c>
      <c r="G101" t="n">
        <v>706</v>
      </c>
      <c r="H101" t="s">
        <v>5710</v>
      </c>
      <c r="I101" t="s">
        <v>5711</v>
      </c>
    </row>
    <row r="102">
      <c r="A102" t="s">
        <v>5712</v>
      </c>
      <c r="B102" t="n">
        <v>0.0943377201660288</v>
      </c>
      <c r="C102" t="n">
        <v>0.905705371606479</v>
      </c>
      <c r="D102" t="s">
        <v>5713</v>
      </c>
      <c r="E102" t="n">
        <v>6</v>
      </c>
      <c r="F102" t="n">
        <v>5514</v>
      </c>
      <c r="G102" t="n">
        <v>6</v>
      </c>
      <c r="H102" t="s">
        <v>5714</v>
      </c>
      <c r="I102" t="s">
        <v>5715</v>
      </c>
    </row>
    <row r="103">
      <c r="A103" t="s">
        <v>5716</v>
      </c>
      <c r="B103" t="n">
        <v>0.09730700193797</v>
      </c>
      <c r="C103" t="n">
        <v>0.902729004587813</v>
      </c>
      <c r="D103" t="s">
        <v>5717</v>
      </c>
      <c r="E103" t="n">
        <v>9</v>
      </c>
      <c r="F103" t="n">
        <v>5511</v>
      </c>
      <c r="G103" t="n">
        <v>10</v>
      </c>
      <c r="H103" t="s">
        <v>5718</v>
      </c>
      <c r="I103" t="s">
        <v>5719</v>
      </c>
    </row>
    <row r="104">
      <c r="A104" t="s">
        <v>5720</v>
      </c>
      <c r="B104" t="n">
        <v>0.0978227157783375</v>
      </c>
      <c r="C104" t="n">
        <v>0.902211579041261</v>
      </c>
      <c r="D104" t="s">
        <v>5721</v>
      </c>
      <c r="E104" t="n">
        <v>10</v>
      </c>
      <c r="F104" t="n">
        <v>5510</v>
      </c>
      <c r="G104" t="n">
        <v>10</v>
      </c>
      <c r="H104" t="s">
        <v>5722</v>
      </c>
      <c r="I104" t="s">
        <v>5723</v>
      </c>
    </row>
    <row r="105">
      <c r="A105" t="s">
        <v>5724</v>
      </c>
      <c r="B105" t="n">
        <v>0.101520930159905</v>
      </c>
      <c r="C105" t="n">
        <v>0.898528877960435</v>
      </c>
      <c r="D105" t="s">
        <v>5725</v>
      </c>
      <c r="E105" t="n">
        <v>5</v>
      </c>
      <c r="F105" t="n">
        <v>5515</v>
      </c>
      <c r="G105" t="n">
        <v>5</v>
      </c>
      <c r="H105" t="s">
        <v>5726</v>
      </c>
      <c r="I105" t="s">
        <v>5727</v>
      </c>
    </row>
    <row r="106">
      <c r="A106" t="s">
        <v>5728</v>
      </c>
      <c r="B106" t="n">
        <v>0.101557220995806</v>
      </c>
      <c r="C106" t="n">
        <v>0.898488264058405</v>
      </c>
      <c r="D106" t="s">
        <v>5729</v>
      </c>
      <c r="E106" t="n">
        <v>6</v>
      </c>
      <c r="F106" t="n">
        <v>5514</v>
      </c>
      <c r="G106" t="n">
        <v>6</v>
      </c>
      <c r="H106" t="s">
        <v>5730</v>
      </c>
      <c r="I106" t="s">
        <v>5731</v>
      </c>
    </row>
    <row r="107">
      <c r="A107" t="s">
        <v>5732</v>
      </c>
      <c r="B107" t="n">
        <v>0.103482368561003</v>
      </c>
      <c r="C107" t="n">
        <v>0.89653677516027</v>
      </c>
      <c r="D107" t="s">
        <v>5733</v>
      </c>
      <c r="E107" t="n">
        <v>35</v>
      </c>
      <c r="F107" t="n">
        <v>5485</v>
      </c>
      <c r="G107" t="n">
        <v>35</v>
      </c>
      <c r="H107" t="s">
        <v>5734</v>
      </c>
      <c r="I107" t="s">
        <v>5735</v>
      </c>
    </row>
    <row r="108">
      <c r="A108" t="s">
        <v>5736</v>
      </c>
      <c r="B108" t="n">
        <v>0.105477629989414</v>
      </c>
      <c r="C108" t="n">
        <v>0.89456286741644</v>
      </c>
      <c r="D108" t="s">
        <v>5737</v>
      </c>
      <c r="E108" t="n">
        <v>8</v>
      </c>
      <c r="F108" t="n">
        <v>5512</v>
      </c>
      <c r="G108" t="n">
        <v>8</v>
      </c>
      <c r="H108" t="s">
        <v>5738</v>
      </c>
      <c r="I108" t="s">
        <v>5739</v>
      </c>
    </row>
    <row r="109">
      <c r="A109" t="s">
        <v>5740</v>
      </c>
      <c r="B109" t="n">
        <v>0.108704255696548</v>
      </c>
      <c r="C109" t="n">
        <v>0.891327048170643</v>
      </c>
      <c r="D109" t="s">
        <v>5741</v>
      </c>
      <c r="E109" t="n">
        <v>14</v>
      </c>
      <c r="F109" t="n">
        <v>5506</v>
      </c>
      <c r="G109" t="n">
        <v>14</v>
      </c>
      <c r="H109" t="s">
        <v>5742</v>
      </c>
      <c r="I109" t="s">
        <v>5743</v>
      </c>
    </row>
    <row r="110">
      <c r="A110" t="s">
        <v>5744</v>
      </c>
      <c r="B110" t="n">
        <v>0.108753963500446</v>
      </c>
      <c r="C110" t="n">
        <v>0.891287437307723</v>
      </c>
      <c r="D110" t="s">
        <v>5745</v>
      </c>
      <c r="E110" t="n">
        <v>8</v>
      </c>
      <c r="F110" t="n">
        <v>5512</v>
      </c>
      <c r="G110" t="n">
        <v>8</v>
      </c>
      <c r="H110" t="s">
        <v>5746</v>
      </c>
      <c r="I110" t="s">
        <v>5747</v>
      </c>
    </row>
    <row r="111">
      <c r="A111" t="s">
        <v>5748</v>
      </c>
      <c r="B111" t="n">
        <v>0.109405302818132</v>
      </c>
      <c r="C111" t="n">
        <v>0.890647274554608</v>
      </c>
      <c r="D111" t="s">
        <v>5749</v>
      </c>
      <c r="E111" t="n">
        <v>5</v>
      </c>
      <c r="F111" t="n">
        <v>5515</v>
      </c>
      <c r="G111" t="n">
        <v>5</v>
      </c>
      <c r="H111" t="s">
        <v>5750</v>
      </c>
      <c r="I111" t="s">
        <v>5751</v>
      </c>
    </row>
    <row r="112">
      <c r="A112" t="s">
        <v>5752</v>
      </c>
      <c r="B112" t="n">
        <v>0.113910963409054</v>
      </c>
      <c r="C112" t="n">
        <v>0.886129389959527</v>
      </c>
      <c r="D112" t="s">
        <v>5753</v>
      </c>
      <c r="E112" t="n">
        <v>9</v>
      </c>
      <c r="F112" t="n">
        <v>5511</v>
      </c>
      <c r="G112" t="n">
        <v>9</v>
      </c>
      <c r="H112" t="s">
        <v>5754</v>
      </c>
      <c r="I112" t="s">
        <v>5755</v>
      </c>
    </row>
    <row r="113">
      <c r="A113" t="s">
        <v>5756</v>
      </c>
      <c r="B113" t="n">
        <v>0.114918386799217</v>
      </c>
      <c r="C113" t="n">
        <v>0.885136071300787</v>
      </c>
      <c r="D113" t="s">
        <v>5757</v>
      </c>
      <c r="E113" t="n">
        <v>5</v>
      </c>
      <c r="F113" t="n">
        <v>5515</v>
      </c>
      <c r="G113" t="n">
        <v>5</v>
      </c>
      <c r="H113" t="s">
        <v>5758</v>
      </c>
      <c r="I113" t="s">
        <v>5759</v>
      </c>
    </row>
    <row r="114">
      <c r="A114" t="s">
        <v>5760</v>
      </c>
      <c r="B114" t="n">
        <v>0.120288377805596</v>
      </c>
      <c r="C114" t="n">
        <v>0.879767869911026</v>
      </c>
      <c r="D114" t="s">
        <v>5761</v>
      </c>
      <c r="E114" t="n">
        <v>5</v>
      </c>
      <c r="F114" t="n">
        <v>5515</v>
      </c>
      <c r="G114" t="n">
        <v>5</v>
      </c>
      <c r="H114" t="s">
        <v>5762</v>
      </c>
      <c r="I114" t="s">
        <v>5763</v>
      </c>
    </row>
    <row r="115">
      <c r="A115" t="s">
        <v>5764</v>
      </c>
      <c r="B115" t="n">
        <v>0.123484257668285</v>
      </c>
      <c r="C115" t="n">
        <v>0.87653557923202</v>
      </c>
      <c r="D115" t="s">
        <v>5765</v>
      </c>
      <c r="E115" t="n">
        <v>42</v>
      </c>
      <c r="F115" t="n">
        <v>5478</v>
      </c>
      <c r="G115" t="n">
        <v>44</v>
      </c>
      <c r="H115" t="s">
        <v>5766</v>
      </c>
      <c r="I115" t="s">
        <v>5767</v>
      </c>
    </row>
    <row r="116">
      <c r="A116" t="s">
        <v>5768</v>
      </c>
      <c r="B116" t="n">
        <v>0.124675237381056</v>
      </c>
      <c r="C116" t="n">
        <v>0.875382442272865</v>
      </c>
      <c r="D116" t="s">
        <v>5769</v>
      </c>
      <c r="E116" t="n">
        <v>5</v>
      </c>
      <c r="F116" t="n">
        <v>5515</v>
      </c>
      <c r="G116" t="n">
        <v>5</v>
      </c>
      <c r="H116" t="s">
        <v>5770</v>
      </c>
      <c r="I116" t="s">
        <v>5771</v>
      </c>
    </row>
    <row r="117">
      <c r="A117" t="s">
        <v>5772</v>
      </c>
      <c r="B117" t="n">
        <v>0.125420462775987</v>
      </c>
      <c r="C117" t="n">
        <v>0.874599832328531</v>
      </c>
      <c r="D117" t="s">
        <v>5773</v>
      </c>
      <c r="E117" t="n">
        <v>41</v>
      </c>
      <c r="F117" t="n">
        <v>5479</v>
      </c>
      <c r="G117" t="n">
        <v>41</v>
      </c>
      <c r="H117" t="s">
        <v>5774</v>
      </c>
      <c r="I117" t="s">
        <v>5775</v>
      </c>
    </row>
    <row r="118">
      <c r="A118" t="s">
        <v>5776</v>
      </c>
      <c r="B118" t="n">
        <v>0.126925462105205</v>
      </c>
      <c r="C118" t="n">
        <v>0.873120724358732</v>
      </c>
      <c r="D118" t="s">
        <v>5777</v>
      </c>
      <c r="E118" t="n">
        <v>8</v>
      </c>
      <c r="F118" t="n">
        <v>5512</v>
      </c>
      <c r="G118" t="n">
        <v>9</v>
      </c>
      <c r="H118" t="s">
        <v>5778</v>
      </c>
      <c r="I118" t="s">
        <v>5779</v>
      </c>
    </row>
    <row r="119">
      <c r="A119" t="s">
        <v>5780</v>
      </c>
      <c r="B119" t="n">
        <v>0.130132140807132</v>
      </c>
      <c r="C119" t="n">
        <v>0.869888433759413</v>
      </c>
      <c r="D119" t="s">
        <v>5781</v>
      </c>
      <c r="E119" t="n">
        <v>42</v>
      </c>
      <c r="F119" t="n">
        <v>5478</v>
      </c>
      <c r="G119" t="n">
        <v>42</v>
      </c>
      <c r="H119" t="s">
        <v>5782</v>
      </c>
      <c r="I119" t="s">
        <v>5783</v>
      </c>
    </row>
    <row r="120">
      <c r="A120" t="s">
        <v>5784</v>
      </c>
      <c r="B120" t="n">
        <v>0.135396517143092</v>
      </c>
      <c r="C120" t="n">
        <v>0.864622503053784</v>
      </c>
      <c r="D120" t="s">
        <v>5785</v>
      </c>
      <c r="E120" t="n">
        <v>52</v>
      </c>
      <c r="F120" t="n">
        <v>5468</v>
      </c>
      <c r="G120" t="n">
        <v>54</v>
      </c>
      <c r="H120" t="s">
        <v>5786</v>
      </c>
      <c r="I120" t="s">
        <v>5787</v>
      </c>
    </row>
    <row r="121">
      <c r="A121" t="s">
        <v>5788</v>
      </c>
      <c r="B121" t="n">
        <v>0.137788473832454</v>
      </c>
      <c r="C121" t="n">
        <v>0.862230775520932</v>
      </c>
      <c r="D121" t="s">
        <v>5789</v>
      </c>
      <c r="E121" t="n">
        <v>52</v>
      </c>
      <c r="F121" t="n">
        <v>5468</v>
      </c>
      <c r="G121" t="n">
        <v>53</v>
      </c>
      <c r="H121" t="s">
        <v>5790</v>
      </c>
      <c r="I121" t="s">
        <v>5791</v>
      </c>
    </row>
    <row r="122">
      <c r="A122" t="s">
        <v>5792</v>
      </c>
      <c r="B122" t="n">
        <v>0.139809367080025</v>
      </c>
      <c r="C122" t="n">
        <v>0.86021151813308</v>
      </c>
      <c r="D122" t="s">
        <v>5793</v>
      </c>
      <c r="E122" t="n">
        <v>45</v>
      </c>
      <c r="F122" t="n">
        <v>5475</v>
      </c>
      <c r="G122" t="n">
        <v>46</v>
      </c>
      <c r="H122" t="s">
        <v>5794</v>
      </c>
      <c r="I122" t="s">
        <v>5795</v>
      </c>
    </row>
    <row r="123">
      <c r="A123" t="s">
        <v>5796</v>
      </c>
      <c r="B123" t="n">
        <v>0.142447627370596</v>
      </c>
      <c r="C123" t="n">
        <v>0.857615590765352</v>
      </c>
      <c r="D123" t="s">
        <v>5797</v>
      </c>
      <c r="E123" t="n">
        <v>5</v>
      </c>
      <c r="F123" t="n">
        <v>5515</v>
      </c>
      <c r="G123" t="n">
        <v>5</v>
      </c>
      <c r="H123" t="s">
        <v>5798</v>
      </c>
      <c r="I123" t="s">
        <v>5799</v>
      </c>
    </row>
    <row r="124">
      <c r="A124" t="s">
        <v>5800</v>
      </c>
      <c r="B124" t="n">
        <v>0.145085642305822</v>
      </c>
      <c r="C124" t="n">
        <v>0.854968463541688</v>
      </c>
      <c r="D124" t="s">
        <v>5801</v>
      </c>
      <c r="E124" t="n">
        <v>7</v>
      </c>
      <c r="F124" t="n">
        <v>5513</v>
      </c>
      <c r="G124" t="n">
        <v>7</v>
      </c>
      <c r="H124" t="s">
        <v>5802</v>
      </c>
      <c r="I124" t="s">
        <v>5803</v>
      </c>
    </row>
    <row r="125">
      <c r="A125" t="s">
        <v>5804</v>
      </c>
      <c r="B125" t="n">
        <v>0.151485811388996</v>
      </c>
      <c r="C125" t="n">
        <v>0.848580070063502</v>
      </c>
      <c r="D125" t="s">
        <v>5805</v>
      </c>
      <c r="E125" t="n">
        <v>5</v>
      </c>
      <c r="F125" t="n">
        <v>5515</v>
      </c>
      <c r="G125" t="n">
        <v>5</v>
      </c>
      <c r="H125" t="s">
        <v>4351</v>
      </c>
      <c r="I125" t="s">
        <v>5806</v>
      </c>
    </row>
    <row r="126">
      <c r="A126" t="s">
        <v>5807</v>
      </c>
      <c r="B126" t="n">
        <v>0.151749527757703</v>
      </c>
      <c r="C126" t="n">
        <v>0.848316429918907</v>
      </c>
      <c r="D126" t="s">
        <v>5808</v>
      </c>
      <c r="E126" t="n">
        <v>5</v>
      </c>
      <c r="F126" t="n">
        <v>5515</v>
      </c>
      <c r="G126" t="n">
        <v>5</v>
      </c>
      <c r="H126" t="s">
        <v>5809</v>
      </c>
      <c r="I126" t="s">
        <v>5810</v>
      </c>
    </row>
    <row r="127">
      <c r="A127" t="s">
        <v>5811</v>
      </c>
      <c r="B127" t="n">
        <v>0.151832938235257</v>
      </c>
      <c r="C127" t="n">
        <v>0.84820009998787</v>
      </c>
      <c r="D127" t="s">
        <v>5812</v>
      </c>
      <c r="E127" t="n">
        <v>20</v>
      </c>
      <c r="F127" t="n">
        <v>5500</v>
      </c>
      <c r="G127" t="n">
        <v>20</v>
      </c>
      <c r="H127" t="s">
        <v>5813</v>
      </c>
      <c r="I127" t="s">
        <v>5814</v>
      </c>
    </row>
    <row r="128">
      <c r="A128" t="s">
        <v>5815</v>
      </c>
      <c r="B128" t="n">
        <v>0.154653350619027</v>
      </c>
      <c r="C128" t="n">
        <v>0.845382914006958</v>
      </c>
      <c r="D128" t="s">
        <v>5816</v>
      </c>
      <c r="E128" t="n">
        <v>17</v>
      </c>
      <c r="F128" t="n">
        <v>5503</v>
      </c>
      <c r="G128" t="n">
        <v>17</v>
      </c>
      <c r="H128" t="s">
        <v>5817</v>
      </c>
      <c r="I128" t="s">
        <v>5818</v>
      </c>
    </row>
    <row r="129">
      <c r="A129" t="s">
        <v>5819</v>
      </c>
      <c r="B129" t="n">
        <v>0.158100198536915</v>
      </c>
      <c r="C129" t="n">
        <v>0.841947744664336</v>
      </c>
      <c r="D129" t="s">
        <v>5820</v>
      </c>
      <c r="E129" t="n">
        <v>10</v>
      </c>
      <c r="F129" t="n">
        <v>5510</v>
      </c>
      <c r="G129" t="n">
        <v>10</v>
      </c>
      <c r="H129" t="s">
        <v>5821</v>
      </c>
      <c r="I129" t="s">
        <v>5822</v>
      </c>
    </row>
    <row r="130">
      <c r="A130" t="s">
        <v>5823</v>
      </c>
      <c r="B130" t="n">
        <v>0.15884915780726</v>
      </c>
      <c r="C130" t="n">
        <v>0.841218821015295</v>
      </c>
      <c r="D130" t="s">
        <v>5824</v>
      </c>
      <c r="E130" t="n">
        <v>5</v>
      </c>
      <c r="F130" t="n">
        <v>5515</v>
      </c>
      <c r="G130" t="n">
        <v>5</v>
      </c>
      <c r="H130" t="s">
        <v>5825</v>
      </c>
      <c r="I130" t="s">
        <v>5826</v>
      </c>
    </row>
    <row r="131">
      <c r="A131" t="s">
        <v>5827</v>
      </c>
      <c r="B131" t="n">
        <v>0.169672565691672</v>
      </c>
      <c r="C131" t="n">
        <v>0.830387408585057</v>
      </c>
      <c r="D131" t="s">
        <v>5828</v>
      </c>
      <c r="E131" t="n">
        <v>7</v>
      </c>
      <c r="F131" t="n">
        <v>5513</v>
      </c>
      <c r="G131" t="n">
        <v>7</v>
      </c>
      <c r="H131" t="s">
        <v>5829</v>
      </c>
      <c r="I131" t="s">
        <v>5830</v>
      </c>
    </row>
    <row r="132">
      <c r="A132" t="s">
        <v>5831</v>
      </c>
      <c r="B132" t="n">
        <v>0.171113726864418</v>
      </c>
      <c r="C132" t="n">
        <v>0.828934394525149</v>
      </c>
      <c r="D132" t="s">
        <v>5832</v>
      </c>
      <c r="E132" t="n">
        <v>11</v>
      </c>
      <c r="F132" t="n">
        <v>5509</v>
      </c>
      <c r="G132" t="n">
        <v>11</v>
      </c>
      <c r="H132" t="s">
        <v>5833</v>
      </c>
      <c r="I132" t="s">
        <v>5834</v>
      </c>
    </row>
    <row r="133">
      <c r="A133" t="s">
        <v>5835</v>
      </c>
      <c r="B133" t="n">
        <v>0.173797723771524</v>
      </c>
      <c r="C133" t="n">
        <v>0.826268051061429</v>
      </c>
      <c r="D133" t="s">
        <v>5836</v>
      </c>
      <c r="E133" t="n">
        <v>6</v>
      </c>
      <c r="F133" t="n">
        <v>5514</v>
      </c>
      <c r="G133" t="n">
        <v>6</v>
      </c>
      <c r="H133" t="s">
        <v>5837</v>
      </c>
      <c r="I133" t="s">
        <v>5838</v>
      </c>
    </row>
    <row r="134">
      <c r="A134" t="s">
        <v>5839</v>
      </c>
      <c r="B134" t="n">
        <v>0.174195672689494</v>
      </c>
      <c r="C134" t="n">
        <v>0.82587647752497</v>
      </c>
      <c r="D134" t="s">
        <v>5840</v>
      </c>
      <c r="E134" t="n">
        <v>5</v>
      </c>
      <c r="F134" t="n">
        <v>5515</v>
      </c>
      <c r="G134" t="n">
        <v>5</v>
      </c>
      <c r="H134" t="s">
        <v>1311</v>
      </c>
      <c r="I134" t="s">
        <v>1312</v>
      </c>
    </row>
    <row r="135">
      <c r="A135" t="s">
        <v>5841</v>
      </c>
      <c r="B135" t="n">
        <v>0.176005600299529</v>
      </c>
      <c r="C135" t="n">
        <v>0.824067024630812</v>
      </c>
      <c r="D135" t="s">
        <v>5842</v>
      </c>
      <c r="E135" t="n">
        <v>5</v>
      </c>
      <c r="F135" t="n">
        <v>5515</v>
      </c>
      <c r="G135" t="n">
        <v>5</v>
      </c>
      <c r="H135" t="s">
        <v>5843</v>
      </c>
      <c r="I135" t="s">
        <v>5844</v>
      </c>
    </row>
    <row r="136">
      <c r="A136" t="s">
        <v>5845</v>
      </c>
      <c r="B136" t="n">
        <v>0.178633608672106</v>
      </c>
      <c r="C136" t="n">
        <v>0.821424363644946</v>
      </c>
      <c r="D136" t="s">
        <v>5846</v>
      </c>
      <c r="E136" t="n">
        <v>8</v>
      </c>
      <c r="F136" t="n">
        <v>5512</v>
      </c>
      <c r="G136" t="n">
        <v>8</v>
      </c>
      <c r="H136" t="s">
        <v>5847</v>
      </c>
      <c r="I136" t="s">
        <v>5848</v>
      </c>
    </row>
    <row r="137">
      <c r="A137" t="s">
        <v>5849</v>
      </c>
      <c r="B137" t="n">
        <v>0.179553711706703</v>
      </c>
      <c r="C137" t="n">
        <v>0.820462121224053</v>
      </c>
      <c r="D137" t="s">
        <v>5850</v>
      </c>
      <c r="E137" t="n">
        <v>110</v>
      </c>
      <c r="F137" t="n">
        <v>5410</v>
      </c>
      <c r="G137" t="n">
        <v>113</v>
      </c>
      <c r="H137" t="s">
        <v>5851</v>
      </c>
      <c r="I137" t="s">
        <v>5852</v>
      </c>
    </row>
    <row r="138">
      <c r="A138" t="s">
        <v>5853</v>
      </c>
      <c r="B138" t="n">
        <v>0.182379481482498</v>
      </c>
      <c r="C138" t="n">
        <v>0.817683299524109</v>
      </c>
      <c r="D138" t="s">
        <v>5854</v>
      </c>
      <c r="E138" t="n">
        <v>7</v>
      </c>
      <c r="F138" t="n">
        <v>5513</v>
      </c>
      <c r="G138" t="n">
        <v>7</v>
      </c>
      <c r="H138" t="s">
        <v>5855</v>
      </c>
      <c r="I138" t="s">
        <v>5856</v>
      </c>
    </row>
    <row r="139">
      <c r="A139" t="s">
        <v>5857</v>
      </c>
      <c r="B139" t="n">
        <v>0.184170952254037</v>
      </c>
      <c r="C139" t="n">
        <v>0.815856598600628</v>
      </c>
      <c r="D139" t="s">
        <v>5858</v>
      </c>
      <c r="E139" t="n">
        <v>37</v>
      </c>
      <c r="F139" t="n">
        <v>5483</v>
      </c>
      <c r="G139" t="n">
        <v>37</v>
      </c>
      <c r="H139" t="s">
        <v>5859</v>
      </c>
      <c r="I139" t="s">
        <v>5860</v>
      </c>
    </row>
    <row r="140">
      <c r="A140" t="s">
        <v>5861</v>
      </c>
      <c r="B140" t="n">
        <v>0.185073118148152</v>
      </c>
      <c r="C140" t="n">
        <v>0.814966433039518</v>
      </c>
      <c r="D140" t="s">
        <v>5862</v>
      </c>
      <c r="E140" t="n">
        <v>18</v>
      </c>
      <c r="F140" t="n">
        <v>5502</v>
      </c>
      <c r="G140" t="n">
        <v>18</v>
      </c>
      <c r="H140" t="s">
        <v>5863</v>
      </c>
      <c r="I140" t="s">
        <v>5864</v>
      </c>
    </row>
    <row r="141">
      <c r="A141" t="s">
        <v>5865</v>
      </c>
      <c r="B141" t="n">
        <v>0.189664816987457</v>
      </c>
      <c r="C141" t="n">
        <v>0.810386515891505</v>
      </c>
      <c r="D141" t="s">
        <v>5866</v>
      </c>
      <c r="E141" t="n">
        <v>11</v>
      </c>
      <c r="F141" t="n">
        <v>5509</v>
      </c>
      <c r="G141" t="n">
        <v>11</v>
      </c>
      <c r="H141" t="s">
        <v>5867</v>
      </c>
      <c r="I141" t="s">
        <v>5868</v>
      </c>
    </row>
    <row r="142">
      <c r="A142" t="s">
        <v>5869</v>
      </c>
      <c r="B142" t="n">
        <v>0.200819578786078</v>
      </c>
      <c r="C142" t="n">
        <v>0.799247019234856</v>
      </c>
      <c r="D142" t="s">
        <v>5870</v>
      </c>
      <c r="E142" t="n">
        <v>7</v>
      </c>
      <c r="F142" t="n">
        <v>5513</v>
      </c>
      <c r="G142" t="n">
        <v>7</v>
      </c>
      <c r="H142" t="s">
        <v>5871</v>
      </c>
      <c r="I142" t="s">
        <v>5871</v>
      </c>
    </row>
    <row r="143">
      <c r="A143" t="s">
        <v>5872</v>
      </c>
      <c r="B143" t="n">
        <v>0.202084998344134</v>
      </c>
      <c r="C143" t="n">
        <v>0.797934668887003</v>
      </c>
      <c r="D143" t="s">
        <v>5873</v>
      </c>
      <c r="E143" t="n">
        <v>82</v>
      </c>
      <c r="F143" t="n">
        <v>5438</v>
      </c>
      <c r="G143" t="n">
        <v>89</v>
      </c>
      <c r="H143" t="s">
        <v>5874</v>
      </c>
      <c r="I143" t="s">
        <v>5875</v>
      </c>
    </row>
    <row r="144">
      <c r="A144" t="s">
        <v>5876</v>
      </c>
      <c r="B144" t="n">
        <v>0.203296228606542</v>
      </c>
      <c r="C144" t="n">
        <v>0.796783135647234</v>
      </c>
      <c r="D144" t="s">
        <v>5877</v>
      </c>
      <c r="E144" t="n">
        <v>5</v>
      </c>
      <c r="F144" t="n">
        <v>5515</v>
      </c>
      <c r="G144" t="n">
        <v>5</v>
      </c>
      <c r="H144" t="s">
        <v>5878</v>
      </c>
      <c r="I144" t="s">
        <v>5879</v>
      </c>
    </row>
    <row r="145">
      <c r="A145" t="s">
        <v>5880</v>
      </c>
      <c r="B145" t="n">
        <v>0.20970511716098</v>
      </c>
      <c r="C145" t="n">
        <v>0.790375720166596</v>
      </c>
      <c r="D145" t="s">
        <v>5881</v>
      </c>
      <c r="E145" t="n">
        <v>5</v>
      </c>
      <c r="F145" t="n">
        <v>5515</v>
      </c>
      <c r="G145" t="n">
        <v>5</v>
      </c>
      <c r="H145" t="s">
        <v>5882</v>
      </c>
      <c r="I145" t="s">
        <v>5883</v>
      </c>
    </row>
    <row r="146">
      <c r="A146" t="s">
        <v>5884</v>
      </c>
      <c r="B146" t="n">
        <v>0.2124902053397</v>
      </c>
      <c r="C146" t="n">
        <v>0.78757421739454</v>
      </c>
      <c r="D146" t="s">
        <v>5885</v>
      </c>
      <c r="E146" t="n">
        <v>8</v>
      </c>
      <c r="F146" t="n">
        <v>5512</v>
      </c>
      <c r="G146" t="n">
        <v>9</v>
      </c>
      <c r="H146" t="s">
        <v>5886</v>
      </c>
      <c r="I146" t="s">
        <v>5887</v>
      </c>
    </row>
    <row r="147">
      <c r="A147" t="s">
        <v>5888</v>
      </c>
      <c r="B147" t="n">
        <v>0.212499639707161</v>
      </c>
      <c r="C147" t="n">
        <v>0.787574736678126</v>
      </c>
      <c r="D147" t="s">
        <v>5889</v>
      </c>
      <c r="E147" t="n">
        <v>6</v>
      </c>
      <c r="F147" t="n">
        <v>5514</v>
      </c>
      <c r="G147" t="n">
        <v>6</v>
      </c>
      <c r="H147" t="s">
        <v>5890</v>
      </c>
      <c r="I147" t="s">
        <v>5891</v>
      </c>
    </row>
    <row r="148">
      <c r="A148" t="s">
        <v>5892</v>
      </c>
      <c r="B148" t="n">
        <v>0.212884915183823</v>
      </c>
      <c r="C148" t="n">
        <v>0.787156976253564</v>
      </c>
      <c r="D148" t="s">
        <v>5893</v>
      </c>
      <c r="E148" t="n">
        <v>19</v>
      </c>
      <c r="F148" t="n">
        <v>5501</v>
      </c>
      <c r="G148" t="n">
        <v>19</v>
      </c>
      <c r="H148" t="s">
        <v>5894</v>
      </c>
      <c r="I148" t="s">
        <v>5895</v>
      </c>
    </row>
    <row r="149">
      <c r="A149" t="s">
        <v>5896</v>
      </c>
      <c r="B149" t="n">
        <v>0.217742114534257</v>
      </c>
      <c r="C149" t="n">
        <v>0.782327732817244</v>
      </c>
      <c r="D149" t="s">
        <v>5897</v>
      </c>
      <c r="E149" t="n">
        <v>7</v>
      </c>
      <c r="F149" t="n">
        <v>5513</v>
      </c>
      <c r="G149" t="n">
        <v>7</v>
      </c>
      <c r="H149" t="s">
        <v>5898</v>
      </c>
      <c r="I149" t="s">
        <v>5899</v>
      </c>
    </row>
    <row r="150">
      <c r="A150" t="s">
        <v>5900</v>
      </c>
      <c r="B150" t="n">
        <v>0.22084954506734</v>
      </c>
      <c r="C150" t="n">
        <v>0.77922650826981</v>
      </c>
      <c r="D150" t="s">
        <v>5901</v>
      </c>
      <c r="E150" t="n">
        <v>6</v>
      </c>
      <c r="F150" t="n">
        <v>5514</v>
      </c>
      <c r="G150" t="n">
        <v>6</v>
      </c>
      <c r="H150" t="s">
        <v>5902</v>
      </c>
      <c r="I150" t="s">
        <v>5903</v>
      </c>
    </row>
    <row r="151">
      <c r="A151" t="s">
        <v>5904</v>
      </c>
      <c r="B151" t="n">
        <v>0.225541126255443</v>
      </c>
      <c r="C151" t="n">
        <v>0.774521736938721</v>
      </c>
      <c r="D151" t="s">
        <v>5905</v>
      </c>
      <c r="E151" t="n">
        <v>9</v>
      </c>
      <c r="F151" t="n">
        <v>5511</v>
      </c>
      <c r="G151" t="n">
        <v>9</v>
      </c>
      <c r="H151" t="s">
        <v>5906</v>
      </c>
      <c r="I151" t="s">
        <v>5907</v>
      </c>
    </row>
    <row r="152">
      <c r="A152" t="s">
        <v>5908</v>
      </c>
      <c r="B152" t="n">
        <v>0.226737410000423</v>
      </c>
      <c r="C152" t="n">
        <v>0.773325641430935</v>
      </c>
      <c r="D152" t="s">
        <v>5909</v>
      </c>
      <c r="E152" t="n">
        <v>9</v>
      </c>
      <c r="F152" t="n">
        <v>5511</v>
      </c>
      <c r="G152" t="n">
        <v>10</v>
      </c>
      <c r="H152" t="s">
        <v>5910</v>
      </c>
      <c r="I152" t="s">
        <v>5911</v>
      </c>
    </row>
    <row r="153">
      <c r="A153" t="s">
        <v>5912</v>
      </c>
      <c r="B153" t="n">
        <v>0.228581189647556</v>
      </c>
      <c r="C153" t="n">
        <v>0.771462444321253</v>
      </c>
      <c r="D153" t="s">
        <v>5913</v>
      </c>
      <c r="E153" t="n">
        <v>19</v>
      </c>
      <c r="F153" t="n">
        <v>5501</v>
      </c>
      <c r="G153" t="n">
        <v>19</v>
      </c>
      <c r="H153" t="s">
        <v>5914</v>
      </c>
      <c r="I153" t="s">
        <v>5915</v>
      </c>
    </row>
    <row r="154">
      <c r="A154" t="s">
        <v>5916</v>
      </c>
      <c r="B154" t="n">
        <v>0.232200525157777</v>
      </c>
      <c r="C154" t="n">
        <v>0.767830655308725</v>
      </c>
      <c r="D154" t="s">
        <v>5917</v>
      </c>
      <c r="E154" t="n">
        <v>38</v>
      </c>
      <c r="F154" t="n">
        <v>5482</v>
      </c>
      <c r="G154" t="n">
        <v>38</v>
      </c>
      <c r="H154" t="s">
        <v>5918</v>
      </c>
      <c r="I154" t="s">
        <v>5919</v>
      </c>
    </row>
    <row r="155">
      <c r="A155" t="s">
        <v>5920</v>
      </c>
      <c r="B155" t="n">
        <v>0.232233789941613</v>
      </c>
      <c r="C155" t="n">
        <v>0.767808091485323</v>
      </c>
      <c r="D155" t="s">
        <v>5921</v>
      </c>
      <c r="E155" t="n">
        <v>21</v>
      </c>
      <c r="F155" t="n">
        <v>5499</v>
      </c>
      <c r="G155" t="n">
        <v>21</v>
      </c>
      <c r="H155" t="s">
        <v>5922</v>
      </c>
      <c r="I155" t="s">
        <v>5923</v>
      </c>
    </row>
    <row r="156">
      <c r="A156" t="s">
        <v>5924</v>
      </c>
      <c r="B156" t="n">
        <v>0.232937222693022</v>
      </c>
      <c r="C156" t="n">
        <v>0.767130664875415</v>
      </c>
      <c r="D156" t="s">
        <v>5925</v>
      </c>
      <c r="E156" t="n">
        <v>8</v>
      </c>
      <c r="F156" t="n">
        <v>5512</v>
      </c>
      <c r="G156" t="n">
        <v>8</v>
      </c>
      <c r="H156" t="s">
        <v>5926</v>
      </c>
      <c r="I156" t="s">
        <v>5927</v>
      </c>
    </row>
    <row r="157">
      <c r="A157" t="s">
        <v>5928</v>
      </c>
      <c r="B157" t="n">
        <v>0.233051578375509</v>
      </c>
      <c r="C157" t="n">
        <v>0.767034291570815</v>
      </c>
      <c r="D157" t="s">
        <v>5929</v>
      </c>
      <c r="E157" t="n">
        <v>5</v>
      </c>
      <c r="F157" t="n">
        <v>5515</v>
      </c>
      <c r="G157" t="n">
        <v>5</v>
      </c>
      <c r="H157" t="s">
        <v>5930</v>
      </c>
      <c r="I157" t="s">
        <v>5931</v>
      </c>
    </row>
    <row r="158">
      <c r="A158" t="s">
        <v>5932</v>
      </c>
      <c r="B158" t="n">
        <v>0.233274618160392</v>
      </c>
      <c r="C158" t="n">
        <v>0.766798008064541</v>
      </c>
      <c r="D158" t="s">
        <v>5933</v>
      </c>
      <c r="E158" t="n">
        <v>7</v>
      </c>
      <c r="F158" t="n">
        <v>5513</v>
      </c>
      <c r="G158" t="n">
        <v>7</v>
      </c>
      <c r="H158" t="s">
        <v>5934</v>
      </c>
      <c r="I158" t="s">
        <v>5935</v>
      </c>
    </row>
    <row r="159">
      <c r="A159" t="s">
        <v>5936</v>
      </c>
      <c r="B159" t="n">
        <v>0.241046004793431</v>
      </c>
      <c r="C159" t="n">
        <v>0.759033858151927</v>
      </c>
      <c r="D159" t="s">
        <v>5937</v>
      </c>
      <c r="E159" t="n">
        <v>6</v>
      </c>
      <c r="F159" t="n">
        <v>5514</v>
      </c>
      <c r="G159" t="n">
        <v>6</v>
      </c>
      <c r="H159" t="s">
        <v>5938</v>
      </c>
      <c r="I159" t="s">
        <v>5939</v>
      </c>
    </row>
    <row r="160">
      <c r="A160" t="s">
        <v>5940</v>
      </c>
      <c r="B160" t="n">
        <v>0.243746574385713</v>
      </c>
      <c r="C160" t="n">
        <v>0.756341432144879</v>
      </c>
      <c r="D160" t="s">
        <v>5941</v>
      </c>
      <c r="E160" t="n">
        <v>5</v>
      </c>
      <c r="F160" t="n">
        <v>5515</v>
      </c>
      <c r="G160" t="n">
        <v>5</v>
      </c>
      <c r="H160" t="s">
        <v>5942</v>
      </c>
      <c r="I160" t="s">
        <v>5943</v>
      </c>
    </row>
    <row r="161">
      <c r="A161" t="s">
        <v>5944</v>
      </c>
      <c r="B161" t="n">
        <v>0.248969202060394</v>
      </c>
      <c r="C161" t="n">
        <v>0.75111981044357</v>
      </c>
      <c r="D161" t="s">
        <v>5945</v>
      </c>
      <c r="E161" t="n">
        <v>5</v>
      </c>
      <c r="F161" t="n">
        <v>5515</v>
      </c>
      <c r="G161" t="n">
        <v>5</v>
      </c>
      <c r="H161" t="s">
        <v>5946</v>
      </c>
      <c r="I161" t="s">
        <v>5947</v>
      </c>
    </row>
    <row r="162">
      <c r="A162" t="s">
        <v>5948</v>
      </c>
      <c r="B162" t="n">
        <v>0.251647436462063</v>
      </c>
      <c r="C162" t="n">
        <v>0.748442082535172</v>
      </c>
      <c r="D162" t="s">
        <v>5949</v>
      </c>
      <c r="E162" t="n">
        <v>5</v>
      </c>
      <c r="F162" t="n">
        <v>5515</v>
      </c>
      <c r="G162" t="n">
        <v>5</v>
      </c>
      <c r="H162" t="s">
        <v>5950</v>
      </c>
      <c r="I162" t="s">
        <v>5951</v>
      </c>
    </row>
    <row r="163">
      <c r="A163" t="s">
        <v>5952</v>
      </c>
      <c r="B163" t="n">
        <v>0.254160784309037</v>
      </c>
      <c r="C163" t="n">
        <v>0.74592920425537</v>
      </c>
      <c r="D163" t="s">
        <v>5953</v>
      </c>
      <c r="E163" t="n">
        <v>5</v>
      </c>
      <c r="F163" t="n">
        <v>5515</v>
      </c>
      <c r="G163" t="n">
        <v>5</v>
      </c>
      <c r="H163" t="s">
        <v>5954</v>
      </c>
      <c r="I163" t="s">
        <v>5955</v>
      </c>
    </row>
    <row r="164">
      <c r="A164" t="s">
        <v>5956</v>
      </c>
      <c r="B164" t="n">
        <v>0.256309568742287</v>
      </c>
      <c r="C164" t="n">
        <v>0.743704549365957</v>
      </c>
      <c r="D164" t="s">
        <v>5957</v>
      </c>
      <c r="E164" t="n">
        <v>213</v>
      </c>
      <c r="F164" t="n">
        <v>5307</v>
      </c>
      <c r="G164" t="n">
        <v>214</v>
      </c>
      <c r="H164" t="s">
        <v>5958</v>
      </c>
      <c r="I164" t="s">
        <v>5959</v>
      </c>
    </row>
    <row r="165">
      <c r="A165" t="s">
        <v>5960</v>
      </c>
      <c r="B165" t="n">
        <v>0.260070926118851</v>
      </c>
      <c r="C165" t="n">
        <v>0.739985596666445</v>
      </c>
      <c r="D165" t="s">
        <v>5961</v>
      </c>
      <c r="E165" t="n">
        <v>13</v>
      </c>
      <c r="F165" t="n">
        <v>5507</v>
      </c>
      <c r="G165" t="n">
        <v>13</v>
      </c>
      <c r="H165" t="s">
        <v>5962</v>
      </c>
      <c r="I165" t="s">
        <v>5963</v>
      </c>
    </row>
    <row r="166">
      <c r="A166" t="s">
        <v>5964</v>
      </c>
      <c r="B166" t="n">
        <v>0.26553963565024</v>
      </c>
      <c r="C166" t="n">
        <v>0.734552410016906</v>
      </c>
      <c r="D166" t="s">
        <v>5965</v>
      </c>
      <c r="E166" t="n">
        <v>5</v>
      </c>
      <c r="F166" t="n">
        <v>5515</v>
      </c>
      <c r="G166" t="n">
        <v>6</v>
      </c>
      <c r="H166" t="s">
        <v>5966</v>
      </c>
      <c r="I166" t="s">
        <v>5967</v>
      </c>
    </row>
    <row r="167">
      <c r="A167" t="s">
        <v>5968</v>
      </c>
      <c r="B167" t="n">
        <v>0.268215983711559</v>
      </c>
      <c r="C167" t="n">
        <v>0.731876529600183</v>
      </c>
      <c r="D167" t="s">
        <v>5969</v>
      </c>
      <c r="E167" t="n">
        <v>5</v>
      </c>
      <c r="F167" t="n">
        <v>5515</v>
      </c>
      <c r="G167" t="n">
        <v>5</v>
      </c>
      <c r="H167" t="s">
        <v>5970</v>
      </c>
      <c r="I167" t="s">
        <v>5971</v>
      </c>
    </row>
    <row r="168">
      <c r="A168" t="s">
        <v>5972</v>
      </c>
      <c r="B168" t="n">
        <v>0.269005612346579</v>
      </c>
      <c r="C168" t="n">
        <v>0.731018624537666</v>
      </c>
      <c r="D168" t="s">
        <v>5973</v>
      </c>
      <c r="E168" t="n">
        <v>74</v>
      </c>
      <c r="F168" t="n">
        <v>5446</v>
      </c>
      <c r="G168" t="n">
        <v>74</v>
      </c>
      <c r="H168" t="s">
        <v>5974</v>
      </c>
      <c r="I168" t="s">
        <v>5975</v>
      </c>
    </row>
    <row r="169">
      <c r="A169" t="s">
        <v>5976</v>
      </c>
      <c r="B169" t="n">
        <v>0.270370134126575</v>
      </c>
      <c r="C169" t="n">
        <v>0.729714666466248</v>
      </c>
      <c r="D169" t="s">
        <v>5977</v>
      </c>
      <c r="E169" t="n">
        <v>6</v>
      </c>
      <c r="F169" t="n">
        <v>5514</v>
      </c>
      <c r="G169" t="n">
        <v>6</v>
      </c>
      <c r="H169" t="s">
        <v>1533</v>
      </c>
      <c r="I169" t="s">
        <v>1534</v>
      </c>
    </row>
    <row r="170">
      <c r="A170" t="s">
        <v>5978</v>
      </c>
      <c r="B170" t="n">
        <v>0.272324210532709</v>
      </c>
      <c r="C170" t="n">
        <v>0.727760894994863</v>
      </c>
      <c r="D170" t="s">
        <v>5979</v>
      </c>
      <c r="E170" t="n">
        <v>6</v>
      </c>
      <c r="F170" t="n">
        <v>5514</v>
      </c>
      <c r="G170" t="n">
        <v>6</v>
      </c>
      <c r="H170" t="s">
        <v>5980</v>
      </c>
      <c r="I170" t="s">
        <v>5981</v>
      </c>
    </row>
    <row r="171">
      <c r="A171" t="s">
        <v>5982</v>
      </c>
      <c r="B171" t="n">
        <v>0.274098237455707</v>
      </c>
      <c r="C171" t="n">
        <v>0.725918001455991</v>
      </c>
      <c r="D171" t="s">
        <v>5983</v>
      </c>
      <c r="E171" t="n">
        <v>171</v>
      </c>
      <c r="F171" t="n">
        <v>5349</v>
      </c>
      <c r="G171" t="n">
        <v>173</v>
      </c>
      <c r="H171" t="s">
        <v>5984</v>
      </c>
      <c r="I171" t="s">
        <v>5985</v>
      </c>
    </row>
    <row r="172">
      <c r="A172" t="s">
        <v>5986</v>
      </c>
      <c r="B172" t="n">
        <v>0.275106222983187</v>
      </c>
      <c r="C172" t="n">
        <v>0.724987466275655</v>
      </c>
      <c r="D172" t="s">
        <v>5987</v>
      </c>
      <c r="E172" t="n">
        <v>5</v>
      </c>
      <c r="F172" t="n">
        <v>5515</v>
      </c>
      <c r="G172" t="n">
        <v>6</v>
      </c>
      <c r="H172" t="s">
        <v>1541</v>
      </c>
      <c r="I172" t="s">
        <v>1542</v>
      </c>
    </row>
    <row r="173">
      <c r="A173" t="s">
        <v>5988</v>
      </c>
      <c r="B173" t="n">
        <v>0.275293648644533</v>
      </c>
      <c r="C173" t="n">
        <v>0.724800072041833</v>
      </c>
      <c r="D173" t="s">
        <v>5989</v>
      </c>
      <c r="E173" t="n">
        <v>5</v>
      </c>
      <c r="F173" t="n">
        <v>5515</v>
      </c>
      <c r="G173" t="n">
        <v>5</v>
      </c>
      <c r="H173" t="s">
        <v>5990</v>
      </c>
      <c r="I173" t="s">
        <v>5991</v>
      </c>
    </row>
    <row r="174">
      <c r="A174" t="s">
        <v>5992</v>
      </c>
      <c r="B174" t="n">
        <v>0.279114400014188</v>
      </c>
      <c r="C174" t="n">
        <v>0.720965359930183</v>
      </c>
      <c r="D174" t="s">
        <v>5993</v>
      </c>
      <c r="E174" t="n">
        <v>7</v>
      </c>
      <c r="F174" t="n">
        <v>5513</v>
      </c>
      <c r="G174" t="n">
        <v>7</v>
      </c>
      <c r="H174" t="s">
        <v>5994</v>
      </c>
      <c r="I174" t="s">
        <v>5995</v>
      </c>
    </row>
    <row r="175">
      <c r="A175" t="s">
        <v>5996</v>
      </c>
      <c r="B175" t="n">
        <v>0.281987676435821</v>
      </c>
      <c r="C175" t="n">
        <v>0.718107147412698</v>
      </c>
      <c r="D175" t="s">
        <v>5997</v>
      </c>
      <c r="E175" t="n">
        <v>5</v>
      </c>
      <c r="F175" t="n">
        <v>5515</v>
      </c>
      <c r="G175" t="n">
        <v>5</v>
      </c>
      <c r="H175" t="s">
        <v>5998</v>
      </c>
      <c r="I175" t="s">
        <v>5999</v>
      </c>
    </row>
    <row r="176">
      <c r="A176" t="s">
        <v>6000</v>
      </c>
      <c r="B176" t="n">
        <v>0.283790832239989</v>
      </c>
      <c r="C176" t="n">
        <v>0.716262393436169</v>
      </c>
      <c r="D176" t="s">
        <v>6001</v>
      </c>
      <c r="E176" t="n">
        <v>16</v>
      </c>
      <c r="F176" t="n">
        <v>5504</v>
      </c>
      <c r="G176" t="n">
        <v>16</v>
      </c>
      <c r="H176" t="s">
        <v>6002</v>
      </c>
      <c r="I176" t="s">
        <v>6003</v>
      </c>
    </row>
    <row r="177">
      <c r="A177" t="s">
        <v>6004</v>
      </c>
      <c r="B177" t="n">
        <v>0.287115171061229</v>
      </c>
      <c r="C177" t="n">
        <v>0.712926071597693</v>
      </c>
      <c r="D177" t="s">
        <v>6005</v>
      </c>
      <c r="E177" t="n">
        <v>27</v>
      </c>
      <c r="F177" t="n">
        <v>5493</v>
      </c>
      <c r="G177" t="n">
        <v>27</v>
      </c>
      <c r="H177" t="s">
        <v>6006</v>
      </c>
      <c r="I177" t="s">
        <v>6007</v>
      </c>
    </row>
    <row r="178">
      <c r="A178" t="s">
        <v>6008</v>
      </c>
      <c r="B178" t="n">
        <v>0.287952534736263</v>
      </c>
      <c r="C178" t="n">
        <v>0.71209666139494</v>
      </c>
      <c r="D178" t="s">
        <v>6009</v>
      </c>
      <c r="E178" t="n">
        <v>19</v>
      </c>
      <c r="F178" t="n">
        <v>5501</v>
      </c>
      <c r="G178" t="n">
        <v>19</v>
      </c>
      <c r="H178" t="s">
        <v>6010</v>
      </c>
      <c r="I178" t="s">
        <v>6011</v>
      </c>
    </row>
    <row r="179">
      <c r="A179" t="s">
        <v>6012</v>
      </c>
      <c r="B179" t="n">
        <v>0.29205961116424</v>
      </c>
      <c r="C179" t="n">
        <v>0.708016632479215</v>
      </c>
      <c r="D179" t="s">
        <v>6013</v>
      </c>
      <c r="E179" t="n">
        <v>8</v>
      </c>
      <c r="F179" t="n">
        <v>5512</v>
      </c>
      <c r="G179" t="n">
        <v>8</v>
      </c>
      <c r="H179" t="s">
        <v>6014</v>
      </c>
      <c r="I179" t="s">
        <v>6015</v>
      </c>
    </row>
    <row r="180">
      <c r="A180" t="s">
        <v>6016</v>
      </c>
      <c r="B180" t="n">
        <v>0.293846585064768</v>
      </c>
      <c r="C180" t="n">
        <v>0.706225508720509</v>
      </c>
      <c r="D180" t="s">
        <v>6017</v>
      </c>
      <c r="E180" t="n">
        <v>9</v>
      </c>
      <c r="F180" t="n">
        <v>5511</v>
      </c>
      <c r="G180" t="n">
        <v>9</v>
      </c>
      <c r="H180" t="s">
        <v>6018</v>
      </c>
      <c r="I180" t="s">
        <v>6019</v>
      </c>
    </row>
    <row r="181">
      <c r="A181" t="s">
        <v>6020</v>
      </c>
      <c r="B181" t="n">
        <v>0.295171721705722</v>
      </c>
      <c r="C181" t="n">
        <v>0.704896821077755</v>
      </c>
      <c r="D181" t="s">
        <v>6021</v>
      </c>
      <c r="E181" t="n">
        <v>10</v>
      </c>
      <c r="F181" t="n">
        <v>5510</v>
      </c>
      <c r="G181" t="n">
        <v>10</v>
      </c>
      <c r="H181" t="s">
        <v>6022</v>
      </c>
      <c r="I181" t="s">
        <v>6023</v>
      </c>
    </row>
    <row r="182">
      <c r="A182" t="s">
        <v>6024</v>
      </c>
      <c r="B182" t="n">
        <v>0.297476208369692</v>
      </c>
      <c r="C182" t="n">
        <v>0.702533654723795</v>
      </c>
      <c r="D182" t="s">
        <v>6025</v>
      </c>
      <c r="E182" t="n">
        <v>538</v>
      </c>
      <c r="F182" t="n">
        <v>4982</v>
      </c>
      <c r="G182" t="n">
        <v>560</v>
      </c>
      <c r="H182" t="s">
        <v>6026</v>
      </c>
      <c r="I182" t="s">
        <v>6027</v>
      </c>
    </row>
    <row r="183">
      <c r="A183" t="s">
        <v>6028</v>
      </c>
      <c r="B183" t="n">
        <v>0.299984149561448</v>
      </c>
      <c r="C183" t="n">
        <v>0.700113456568479</v>
      </c>
      <c r="D183" t="s">
        <v>6029</v>
      </c>
      <c r="E183" t="n">
        <v>5</v>
      </c>
      <c r="F183" t="n">
        <v>5515</v>
      </c>
      <c r="G183" t="n">
        <v>5</v>
      </c>
      <c r="H183" t="s">
        <v>6030</v>
      </c>
      <c r="I183" t="s">
        <v>6031</v>
      </c>
    </row>
    <row r="184">
      <c r="A184" t="s">
        <v>6032</v>
      </c>
      <c r="B184" t="n">
        <v>0.299984149561448</v>
      </c>
      <c r="C184" t="n">
        <v>0.700113456568479</v>
      </c>
      <c r="D184" t="s">
        <v>6033</v>
      </c>
      <c r="E184" t="n">
        <v>5</v>
      </c>
      <c r="F184" t="n">
        <v>5515</v>
      </c>
      <c r="G184" t="n">
        <v>5</v>
      </c>
      <c r="H184" t="s">
        <v>6034</v>
      </c>
      <c r="I184" t="s">
        <v>6035</v>
      </c>
    </row>
    <row r="185">
      <c r="A185" t="s">
        <v>6036</v>
      </c>
      <c r="B185" t="n">
        <v>0.30367082832237</v>
      </c>
      <c r="C185" t="n">
        <v>0.696348865392705</v>
      </c>
      <c r="D185" t="s">
        <v>6037</v>
      </c>
      <c r="E185" t="n">
        <v>127</v>
      </c>
      <c r="F185" t="n">
        <v>5393</v>
      </c>
      <c r="G185" t="n">
        <v>129</v>
      </c>
      <c r="H185" t="s">
        <v>6038</v>
      </c>
      <c r="I185" t="s">
        <v>6039</v>
      </c>
    </row>
    <row r="186">
      <c r="A186" t="s">
        <v>6040</v>
      </c>
      <c r="B186" t="n">
        <v>0.304194735271459</v>
      </c>
      <c r="C186" t="n">
        <v>0.695903483802045</v>
      </c>
      <c r="D186" t="s">
        <v>6041</v>
      </c>
      <c r="E186" t="n">
        <v>5</v>
      </c>
      <c r="F186" t="n">
        <v>5515</v>
      </c>
      <c r="G186" t="n">
        <v>5</v>
      </c>
      <c r="H186" t="s">
        <v>6042</v>
      </c>
      <c r="I186" t="s">
        <v>6043</v>
      </c>
    </row>
    <row r="187">
      <c r="A187" t="s">
        <v>6044</v>
      </c>
      <c r="B187" t="n">
        <v>0.315257972294146</v>
      </c>
      <c r="C187" t="n">
        <v>0.684786725414244</v>
      </c>
      <c r="D187" t="s">
        <v>6045</v>
      </c>
      <c r="E187" t="n">
        <v>25</v>
      </c>
      <c r="F187" t="n">
        <v>5495</v>
      </c>
      <c r="G187" t="n">
        <v>25</v>
      </c>
      <c r="H187" t="s">
        <v>6046</v>
      </c>
      <c r="I187" t="s">
        <v>6047</v>
      </c>
    </row>
    <row r="188">
      <c r="A188" t="s">
        <v>6048</v>
      </c>
      <c r="B188" t="n">
        <v>0.319722680059976</v>
      </c>
      <c r="C188" t="n">
        <v>0.68036215350563</v>
      </c>
      <c r="D188" t="s">
        <v>6049</v>
      </c>
      <c r="E188" t="n">
        <v>7</v>
      </c>
      <c r="F188" t="n">
        <v>5513</v>
      </c>
      <c r="G188" t="n">
        <v>8</v>
      </c>
      <c r="H188" t="s">
        <v>6050</v>
      </c>
      <c r="I188" t="s">
        <v>6051</v>
      </c>
    </row>
    <row r="189">
      <c r="A189" t="s">
        <v>6052</v>
      </c>
      <c r="B189" t="n">
        <v>0.320706850527172</v>
      </c>
      <c r="C189" t="n">
        <v>0.679353252161806</v>
      </c>
      <c r="D189" t="s">
        <v>6053</v>
      </c>
      <c r="E189" t="n">
        <v>14</v>
      </c>
      <c r="F189" t="n">
        <v>5506</v>
      </c>
      <c r="G189" t="n">
        <v>14</v>
      </c>
      <c r="H189" t="s">
        <v>6054</v>
      </c>
      <c r="I189" t="s">
        <v>6055</v>
      </c>
    </row>
    <row r="190">
      <c r="A190" t="s">
        <v>6056</v>
      </c>
      <c r="B190" t="n">
        <v>0.329340901151508</v>
      </c>
      <c r="C190" t="n">
        <v>0.670709962824546</v>
      </c>
      <c r="D190" t="s">
        <v>6057</v>
      </c>
      <c r="E190" t="n">
        <v>20</v>
      </c>
      <c r="F190" t="n">
        <v>5500</v>
      </c>
      <c r="G190" t="n">
        <v>20</v>
      </c>
      <c r="H190" t="s">
        <v>6058</v>
      </c>
      <c r="I190" t="s">
        <v>6059</v>
      </c>
    </row>
    <row r="191">
      <c r="A191" t="s">
        <v>6060</v>
      </c>
      <c r="B191" t="n">
        <v>0.330793533926209</v>
      </c>
      <c r="C191" t="n">
        <v>0.669265275423014</v>
      </c>
      <c r="D191" t="s">
        <v>6061</v>
      </c>
      <c r="E191" t="n">
        <v>15</v>
      </c>
      <c r="F191" t="n">
        <v>5505</v>
      </c>
      <c r="G191" t="n">
        <v>15</v>
      </c>
      <c r="H191" t="s">
        <v>6062</v>
      </c>
      <c r="I191" t="s">
        <v>6063</v>
      </c>
    </row>
    <row r="192">
      <c r="A192" t="s">
        <v>6064</v>
      </c>
      <c r="B192" t="n">
        <v>0.333057519604113</v>
      </c>
      <c r="C192" t="n">
        <v>0.667023174704429</v>
      </c>
      <c r="D192" t="s">
        <v>6065</v>
      </c>
      <c r="E192" t="n">
        <v>8</v>
      </c>
      <c r="F192" t="n">
        <v>5512</v>
      </c>
      <c r="G192" t="n">
        <v>8</v>
      </c>
      <c r="H192" t="s">
        <v>6066</v>
      </c>
      <c r="I192" t="s">
        <v>6067</v>
      </c>
    </row>
    <row r="193">
      <c r="A193" t="s">
        <v>6068</v>
      </c>
      <c r="B193" t="n">
        <v>0.334191997404857</v>
      </c>
      <c r="C193" t="n">
        <v>0.665894376108489</v>
      </c>
      <c r="D193" t="s">
        <v>6069</v>
      </c>
      <c r="E193" t="n">
        <v>7</v>
      </c>
      <c r="F193" t="n">
        <v>5513</v>
      </c>
      <c r="G193" t="n">
        <v>7</v>
      </c>
      <c r="H193" t="s">
        <v>6070</v>
      </c>
      <c r="I193" t="s">
        <v>6071</v>
      </c>
    </row>
    <row r="194">
      <c r="A194" t="s">
        <v>6072</v>
      </c>
      <c r="B194" t="n">
        <v>0.336733446094773</v>
      </c>
      <c r="C194" t="n">
        <v>0.663342968550868</v>
      </c>
      <c r="D194" t="s">
        <v>6073</v>
      </c>
      <c r="E194" t="n">
        <v>9</v>
      </c>
      <c r="F194" t="n">
        <v>5511</v>
      </c>
      <c r="G194" t="n">
        <v>9</v>
      </c>
      <c r="H194" t="s">
        <v>6074</v>
      </c>
      <c r="I194" t="s">
        <v>6075</v>
      </c>
    </row>
    <row r="195">
      <c r="A195" t="s">
        <v>6076</v>
      </c>
      <c r="B195" t="n">
        <v>0.336965181475305</v>
      </c>
      <c r="C195" t="n">
        <v>0.663107337948698</v>
      </c>
      <c r="D195" t="s">
        <v>6077</v>
      </c>
      <c r="E195" t="n">
        <v>10</v>
      </c>
      <c r="F195" t="n">
        <v>5510</v>
      </c>
      <c r="G195" t="n">
        <v>10</v>
      </c>
      <c r="H195" t="s">
        <v>6078</v>
      </c>
      <c r="I195" t="s">
        <v>6079</v>
      </c>
    </row>
    <row r="196">
      <c r="A196" t="s">
        <v>6080</v>
      </c>
      <c r="B196" t="n">
        <v>0.337908968355574</v>
      </c>
      <c r="C196" t="n">
        <v>0.662184720215009</v>
      </c>
      <c r="D196" t="s">
        <v>6081</v>
      </c>
      <c r="E196" t="n">
        <v>6</v>
      </c>
      <c r="F196" t="n">
        <v>5514</v>
      </c>
      <c r="G196" t="n">
        <v>6</v>
      </c>
      <c r="H196" t="s">
        <v>6082</v>
      </c>
      <c r="I196" t="s">
        <v>6083</v>
      </c>
    </row>
    <row r="197">
      <c r="A197" t="s">
        <v>6084</v>
      </c>
      <c r="B197" t="n">
        <v>0.343621469795571</v>
      </c>
      <c r="C197" t="n">
        <v>0.656481809416108</v>
      </c>
      <c r="D197" t="s">
        <v>6085</v>
      </c>
      <c r="E197" t="n">
        <v>5</v>
      </c>
      <c r="F197" t="n">
        <v>5515</v>
      </c>
      <c r="G197" t="n">
        <v>5</v>
      </c>
      <c r="H197" t="s">
        <v>6086</v>
      </c>
      <c r="I197" t="s">
        <v>6087</v>
      </c>
    </row>
    <row r="198">
      <c r="A198" t="s">
        <v>6088</v>
      </c>
      <c r="B198" t="n">
        <v>0.345630618350264</v>
      </c>
      <c r="C198" t="n">
        <v>0.654422547474318</v>
      </c>
      <c r="D198" t="s">
        <v>6089</v>
      </c>
      <c r="E198" t="n">
        <v>19</v>
      </c>
      <c r="F198" t="n">
        <v>5501</v>
      </c>
      <c r="G198" t="n">
        <v>20</v>
      </c>
      <c r="H198" t="s">
        <v>6090</v>
      </c>
      <c r="I198" t="s">
        <v>6091</v>
      </c>
    </row>
    <row r="199">
      <c r="A199" t="s">
        <v>6092</v>
      </c>
      <c r="B199" t="n">
        <v>0.345689496563202</v>
      </c>
      <c r="C199" t="n">
        <v>0.654414014837169</v>
      </c>
      <c r="D199" t="s">
        <v>6093</v>
      </c>
      <c r="E199" t="n">
        <v>5</v>
      </c>
      <c r="F199" t="n">
        <v>5515</v>
      </c>
      <c r="G199" t="n">
        <v>5</v>
      </c>
      <c r="H199" t="s">
        <v>6094</v>
      </c>
      <c r="I199" t="s">
        <v>6095</v>
      </c>
    </row>
    <row r="200">
      <c r="A200" t="s">
        <v>6096</v>
      </c>
      <c r="B200" t="n">
        <v>0.348281013330079</v>
      </c>
      <c r="C200" t="n">
        <v>0.651822784438125</v>
      </c>
      <c r="D200" t="s">
        <v>6097</v>
      </c>
      <c r="E200" t="n">
        <v>5</v>
      </c>
      <c r="F200" t="n">
        <v>5515</v>
      </c>
      <c r="G200" t="n">
        <v>5</v>
      </c>
      <c r="H200" t="s">
        <v>6098</v>
      </c>
      <c r="I200" t="s">
        <v>6099</v>
      </c>
    </row>
    <row r="201">
      <c r="A201" t="s">
        <v>6100</v>
      </c>
      <c r="B201" t="n">
        <v>0.359724933697992</v>
      </c>
      <c r="C201" t="n">
        <v>0.640306871076841</v>
      </c>
      <c r="D201" t="s">
        <v>6101</v>
      </c>
      <c r="E201" t="n">
        <v>55</v>
      </c>
      <c r="F201" t="n">
        <v>5465</v>
      </c>
      <c r="G201" t="n">
        <v>55</v>
      </c>
      <c r="H201" t="s">
        <v>6102</v>
      </c>
      <c r="I201" t="s">
        <v>6103</v>
      </c>
    </row>
    <row r="202">
      <c r="A202" t="s">
        <v>6104</v>
      </c>
      <c r="B202" t="n">
        <v>0.360748707978785</v>
      </c>
      <c r="C202" t="n">
        <v>0.639340138282719</v>
      </c>
      <c r="D202" t="s">
        <v>6105</v>
      </c>
      <c r="E202" t="n">
        <v>7</v>
      </c>
      <c r="F202" t="n">
        <v>5513</v>
      </c>
      <c r="G202" t="n">
        <v>7</v>
      </c>
      <c r="H202" t="s">
        <v>6106</v>
      </c>
      <c r="I202" t="s">
        <v>6107</v>
      </c>
    </row>
    <row r="203">
      <c r="A203" t="s">
        <v>6108</v>
      </c>
      <c r="B203" t="n">
        <v>0.360837561756604</v>
      </c>
      <c r="C203" t="n">
        <v>0.639251292021215</v>
      </c>
      <c r="D203" t="s">
        <v>6109</v>
      </c>
      <c r="E203" t="n">
        <v>7</v>
      </c>
      <c r="F203" t="n">
        <v>5513</v>
      </c>
      <c r="G203" t="n">
        <v>7</v>
      </c>
      <c r="H203" t="s">
        <v>6110</v>
      </c>
      <c r="I203" t="s">
        <v>6111</v>
      </c>
    </row>
    <row r="204">
      <c r="A204" t="s">
        <v>6112</v>
      </c>
      <c r="B204" t="n">
        <v>0.36912750854853</v>
      </c>
      <c r="C204" t="n">
        <v>0.63094742107951</v>
      </c>
      <c r="D204" t="s">
        <v>6113</v>
      </c>
      <c r="E204" t="n">
        <v>10</v>
      </c>
      <c r="F204" t="n">
        <v>5510</v>
      </c>
      <c r="G204" t="n">
        <v>10</v>
      </c>
      <c r="H204" t="s">
        <v>6114</v>
      </c>
      <c r="I204" t="s">
        <v>6115</v>
      </c>
    </row>
    <row r="205">
      <c r="A205" t="s">
        <v>6116</v>
      </c>
      <c r="B205" t="n">
        <v>0.369296026244933</v>
      </c>
      <c r="C205" t="n">
        <v>0.630754554490789</v>
      </c>
      <c r="D205" t="s">
        <v>6117</v>
      </c>
      <c r="E205" t="n">
        <v>22</v>
      </c>
      <c r="F205" t="n">
        <v>5498</v>
      </c>
      <c r="G205" t="n">
        <v>22</v>
      </c>
      <c r="H205" t="s">
        <v>6118</v>
      </c>
      <c r="I205" t="s">
        <v>6119</v>
      </c>
    </row>
    <row r="206">
      <c r="A206" t="s">
        <v>6120</v>
      </c>
      <c r="B206" t="n">
        <v>0.36959955814945</v>
      </c>
      <c r="C206" t="n">
        <v>0.630451036150856</v>
      </c>
      <c r="D206" t="s">
        <v>6121</v>
      </c>
      <c r="E206" t="n">
        <v>22</v>
      </c>
      <c r="F206" t="n">
        <v>5498</v>
      </c>
      <c r="G206" t="n">
        <v>22</v>
      </c>
      <c r="H206" t="s">
        <v>6122</v>
      </c>
      <c r="I206" t="s">
        <v>6123</v>
      </c>
    </row>
    <row r="207">
      <c r="A207" t="s">
        <v>6124</v>
      </c>
      <c r="B207" t="n">
        <v>0.370766348696564</v>
      </c>
      <c r="C207" t="n">
        <v>0.629260859512865</v>
      </c>
      <c r="D207" t="s">
        <v>6125</v>
      </c>
      <c r="E207" t="n">
        <v>77</v>
      </c>
      <c r="F207" t="n">
        <v>5443</v>
      </c>
      <c r="G207" t="n">
        <v>78</v>
      </c>
      <c r="H207" t="s">
        <v>6126</v>
      </c>
      <c r="I207" t="s">
        <v>6127</v>
      </c>
    </row>
    <row r="208">
      <c r="A208" t="s">
        <v>6128</v>
      </c>
      <c r="B208" t="n">
        <v>0.371262974184503</v>
      </c>
      <c r="C208" t="n">
        <v>0.62879302096397</v>
      </c>
      <c r="D208" t="s">
        <v>6129</v>
      </c>
      <c r="E208" t="n">
        <v>18</v>
      </c>
      <c r="F208" t="n">
        <v>5502</v>
      </c>
      <c r="G208" t="n">
        <v>22</v>
      </c>
      <c r="H208" t="s">
        <v>6130</v>
      </c>
      <c r="I208" t="s">
        <v>6131</v>
      </c>
    </row>
    <row r="209">
      <c r="A209" t="s">
        <v>6132</v>
      </c>
      <c r="B209" t="n">
        <v>0.371957798956742</v>
      </c>
      <c r="C209" t="n">
        <v>0.628139138533395</v>
      </c>
      <c r="D209" t="s">
        <v>6133</v>
      </c>
      <c r="E209" t="n">
        <v>6</v>
      </c>
      <c r="F209" t="n">
        <v>5514</v>
      </c>
      <c r="G209" t="n">
        <v>6</v>
      </c>
      <c r="H209" t="s">
        <v>6134</v>
      </c>
      <c r="I209" t="s">
        <v>6135</v>
      </c>
    </row>
    <row r="210">
      <c r="A210" t="s">
        <v>6136</v>
      </c>
      <c r="B210" t="n">
        <v>0.38412824778791</v>
      </c>
      <c r="C210" t="n">
        <v>0.615917995016496</v>
      </c>
      <c r="D210" t="s">
        <v>6137</v>
      </c>
      <c r="E210" t="n">
        <v>27</v>
      </c>
      <c r="F210" t="n">
        <v>5493</v>
      </c>
      <c r="G210" t="n">
        <v>28</v>
      </c>
      <c r="H210" t="s">
        <v>6138</v>
      </c>
      <c r="I210" t="s">
        <v>6139</v>
      </c>
    </row>
    <row r="211">
      <c r="A211" t="s">
        <v>6140</v>
      </c>
      <c r="B211" t="n">
        <v>0.392682651873584</v>
      </c>
      <c r="C211" t="n">
        <v>0.607415876828089</v>
      </c>
      <c r="D211" t="s">
        <v>6141</v>
      </c>
      <c r="E211" t="n">
        <v>6</v>
      </c>
      <c r="F211" t="n">
        <v>5514</v>
      </c>
      <c r="G211" t="n">
        <v>6</v>
      </c>
      <c r="H211" t="s">
        <v>6142</v>
      </c>
      <c r="I211" t="s">
        <v>6143</v>
      </c>
    </row>
    <row r="212">
      <c r="A212" t="s">
        <v>6144</v>
      </c>
      <c r="B212" t="n">
        <v>0.394844265701906</v>
      </c>
      <c r="C212" t="n">
        <v>0.60526382058515</v>
      </c>
      <c r="D212" t="s">
        <v>6145</v>
      </c>
      <c r="E212" t="n">
        <v>5</v>
      </c>
      <c r="F212" t="n">
        <v>5515</v>
      </c>
      <c r="G212" t="n">
        <v>5</v>
      </c>
      <c r="H212" t="s">
        <v>6146</v>
      </c>
      <c r="I212" t="s">
        <v>6147</v>
      </c>
    </row>
    <row r="213">
      <c r="A213" t="s">
        <v>6148</v>
      </c>
      <c r="B213" t="n">
        <v>0.405079284600412</v>
      </c>
      <c r="C213" t="n">
        <v>0.594997694862539</v>
      </c>
      <c r="D213" t="s">
        <v>6149</v>
      </c>
      <c r="E213" t="n">
        <v>10</v>
      </c>
      <c r="F213" t="n">
        <v>5510</v>
      </c>
      <c r="G213" t="n">
        <v>10</v>
      </c>
      <c r="H213" t="s">
        <v>6150</v>
      </c>
      <c r="I213" t="s">
        <v>6151</v>
      </c>
    </row>
    <row r="214">
      <c r="A214" t="s">
        <v>6152</v>
      </c>
      <c r="B214" t="n">
        <v>0.415271711884311</v>
      </c>
      <c r="C214" t="n">
        <v>0.584805727497133</v>
      </c>
      <c r="D214" t="s">
        <v>6153</v>
      </c>
      <c r="E214" t="n">
        <v>10</v>
      </c>
      <c r="F214" t="n">
        <v>5510</v>
      </c>
      <c r="G214" t="n">
        <v>10</v>
      </c>
      <c r="H214" t="s">
        <v>6154</v>
      </c>
      <c r="I214" t="s">
        <v>6155</v>
      </c>
    </row>
    <row r="215">
      <c r="A215" t="s">
        <v>6156</v>
      </c>
      <c r="B215" t="n">
        <v>0.421179804619829</v>
      </c>
      <c r="C215" t="n">
        <v>0.578913017182458</v>
      </c>
      <c r="D215" t="s">
        <v>6157</v>
      </c>
      <c r="E215" t="n">
        <v>7</v>
      </c>
      <c r="F215" t="n">
        <v>5513</v>
      </c>
      <c r="G215" t="n">
        <v>7</v>
      </c>
      <c r="H215" t="s">
        <v>6158</v>
      </c>
      <c r="I215" t="s">
        <v>6159</v>
      </c>
    </row>
    <row r="216">
      <c r="A216" t="s">
        <v>6160</v>
      </c>
      <c r="B216" t="n">
        <v>0.429097800239906</v>
      </c>
      <c r="C216" t="n">
        <v>0.570958818016403</v>
      </c>
      <c r="D216" t="s">
        <v>6161</v>
      </c>
      <c r="E216" t="n">
        <v>19</v>
      </c>
      <c r="F216" t="n">
        <v>5501</v>
      </c>
      <c r="G216" t="n">
        <v>19</v>
      </c>
      <c r="H216" t="s">
        <v>6162</v>
      </c>
      <c r="I216" t="s">
        <v>6163</v>
      </c>
    </row>
    <row r="217">
      <c r="A217" t="s">
        <v>6164</v>
      </c>
      <c r="B217" t="n">
        <v>0.436198538414278</v>
      </c>
      <c r="C217" t="n">
        <v>0.563867592128609</v>
      </c>
      <c r="D217" t="s">
        <v>6165</v>
      </c>
      <c r="E217" t="n">
        <v>14</v>
      </c>
      <c r="F217" t="n">
        <v>5506</v>
      </c>
      <c r="G217" t="n">
        <v>14</v>
      </c>
      <c r="H217" t="s">
        <v>6166</v>
      </c>
      <c r="I217" t="s">
        <v>6167</v>
      </c>
    </row>
    <row r="218">
      <c r="A218" t="s">
        <v>6168</v>
      </c>
      <c r="B218" t="n">
        <v>0.439748663255455</v>
      </c>
      <c r="C218" t="n">
        <v>0.560362058708514</v>
      </c>
      <c r="D218" t="s">
        <v>6169</v>
      </c>
      <c r="E218" t="n">
        <v>5</v>
      </c>
      <c r="F218" t="n">
        <v>5515</v>
      </c>
      <c r="G218" t="n">
        <v>5</v>
      </c>
      <c r="H218" t="s">
        <v>1955</v>
      </c>
      <c r="I218" t="s">
        <v>1956</v>
      </c>
    </row>
    <row r="219">
      <c r="A219" t="s">
        <v>6170</v>
      </c>
      <c r="B219" t="n">
        <v>0.441516163817227</v>
      </c>
      <c r="C219" t="n">
        <v>0.558545835540254</v>
      </c>
      <c r="D219" t="s">
        <v>6171</v>
      </c>
      <c r="E219" t="n">
        <v>16</v>
      </c>
      <c r="F219" t="n">
        <v>5504</v>
      </c>
      <c r="G219" t="n">
        <v>17</v>
      </c>
      <c r="H219" t="s">
        <v>6172</v>
      </c>
      <c r="I219" t="s">
        <v>6173</v>
      </c>
    </row>
    <row r="220">
      <c r="A220" t="s">
        <v>6174</v>
      </c>
      <c r="B220" t="n">
        <v>0.445092366603622</v>
      </c>
      <c r="C220" t="n">
        <v>0.554944748536465</v>
      </c>
      <c r="D220" t="s">
        <v>6175</v>
      </c>
      <c r="E220" t="n">
        <v>45</v>
      </c>
      <c r="F220" t="n">
        <v>5475</v>
      </c>
      <c r="G220" t="n">
        <v>46</v>
      </c>
      <c r="H220" t="s">
        <v>6176</v>
      </c>
      <c r="I220" t="s">
        <v>6177</v>
      </c>
    </row>
    <row r="221">
      <c r="A221" t="s">
        <v>6178</v>
      </c>
      <c r="B221" t="n">
        <v>0.445718017843989</v>
      </c>
      <c r="C221" t="n">
        <v>0.554383286954479</v>
      </c>
      <c r="D221" t="s">
        <v>6179</v>
      </c>
      <c r="E221" t="n">
        <v>6</v>
      </c>
      <c r="F221" t="n">
        <v>5514</v>
      </c>
      <c r="G221" t="n">
        <v>6</v>
      </c>
      <c r="H221" t="s">
        <v>6180</v>
      </c>
      <c r="I221" t="s">
        <v>6181</v>
      </c>
    </row>
    <row r="222">
      <c r="A222" t="s">
        <v>6182</v>
      </c>
      <c r="B222" t="n">
        <v>0.445819326186529</v>
      </c>
      <c r="C222" t="n">
        <v>0.554281982156011</v>
      </c>
      <c r="D222" t="s">
        <v>6183</v>
      </c>
      <c r="E222" t="n">
        <v>6</v>
      </c>
      <c r="F222" t="n">
        <v>5514</v>
      </c>
      <c r="G222" t="n">
        <v>6</v>
      </c>
      <c r="H222" t="s">
        <v>6184</v>
      </c>
      <c r="I222" t="s">
        <v>6185</v>
      </c>
    </row>
    <row r="223">
      <c r="A223" t="s">
        <v>6186</v>
      </c>
      <c r="B223" t="n">
        <v>0.44598379041332</v>
      </c>
      <c r="C223" t="n">
        <v>0.554078308291741</v>
      </c>
      <c r="D223" t="s">
        <v>6187</v>
      </c>
      <c r="E223" t="n">
        <v>16</v>
      </c>
      <c r="F223" t="n">
        <v>5504</v>
      </c>
      <c r="G223" t="n">
        <v>16</v>
      </c>
      <c r="H223" t="s">
        <v>6188</v>
      </c>
      <c r="I223" t="s">
        <v>6189</v>
      </c>
    </row>
    <row r="224">
      <c r="A224" t="s">
        <v>6190</v>
      </c>
      <c r="B224" t="n">
        <v>0.448256138203476</v>
      </c>
      <c r="C224" t="n">
        <v>0.551768206493035</v>
      </c>
      <c r="D224" t="s">
        <v>6191</v>
      </c>
      <c r="E224" t="n">
        <v>106</v>
      </c>
      <c r="F224" t="n">
        <v>5414</v>
      </c>
      <c r="G224" t="n">
        <v>107</v>
      </c>
      <c r="H224" t="s">
        <v>6192</v>
      </c>
      <c r="I224" t="s">
        <v>6193</v>
      </c>
    </row>
    <row r="225">
      <c r="A225" t="s">
        <v>6194</v>
      </c>
      <c r="B225" t="n">
        <v>0.454036470406191</v>
      </c>
      <c r="C225" t="n">
        <v>0.546065103254711</v>
      </c>
      <c r="D225" t="s">
        <v>6195</v>
      </c>
      <c r="E225" t="n">
        <v>6</v>
      </c>
      <c r="F225" t="n">
        <v>5514</v>
      </c>
      <c r="G225" t="n">
        <v>6</v>
      </c>
      <c r="H225" t="s">
        <v>6196</v>
      </c>
      <c r="I225" t="s">
        <v>6197</v>
      </c>
    </row>
    <row r="226">
      <c r="A226" t="s">
        <v>6198</v>
      </c>
      <c r="B226" t="n">
        <v>0.479747627479671</v>
      </c>
      <c r="C226" t="n">
        <v>0.520346927865807</v>
      </c>
      <c r="D226" t="s">
        <v>6199</v>
      </c>
      <c r="E226" t="n">
        <v>7</v>
      </c>
      <c r="F226" t="n">
        <v>5513</v>
      </c>
      <c r="G226" t="n">
        <v>7</v>
      </c>
      <c r="H226" t="s">
        <v>6200</v>
      </c>
      <c r="I226" t="s">
        <v>6201</v>
      </c>
    </row>
    <row r="227">
      <c r="A227" t="s">
        <v>6202</v>
      </c>
      <c r="B227" t="n">
        <v>0.493333704873964</v>
      </c>
      <c r="C227" t="n">
        <v>0.506731010325731</v>
      </c>
      <c r="D227" t="s">
        <v>6203</v>
      </c>
      <c r="E227" t="n">
        <v>15</v>
      </c>
      <c r="F227" t="n">
        <v>5505</v>
      </c>
      <c r="G227" t="n">
        <v>15</v>
      </c>
      <c r="H227" t="s">
        <v>6204</v>
      </c>
      <c r="I227" t="s">
        <v>6205</v>
      </c>
    </row>
    <row r="228">
      <c r="A228" t="s">
        <v>6206</v>
      </c>
      <c r="B228" t="n">
        <v>0.493351530903786</v>
      </c>
      <c r="C228" t="n">
        <v>0.506724012767092</v>
      </c>
      <c r="D228" t="s">
        <v>6207</v>
      </c>
      <c r="E228" t="n">
        <v>11</v>
      </c>
      <c r="F228" t="n">
        <v>5509</v>
      </c>
      <c r="G228" t="n">
        <v>11</v>
      </c>
      <c r="H228" t="s">
        <v>6208</v>
      </c>
      <c r="I228" t="s">
        <v>6209</v>
      </c>
    </row>
    <row r="229">
      <c r="A229" t="s">
        <v>6210</v>
      </c>
      <c r="B229" t="n">
        <v>0.493656845324238</v>
      </c>
      <c r="C229" t="n">
        <v>0.506437820468136</v>
      </c>
      <c r="D229" t="s">
        <v>6211</v>
      </c>
      <c r="E229" t="n">
        <v>7</v>
      </c>
      <c r="F229" t="n">
        <v>5513</v>
      </c>
      <c r="G229" t="n">
        <v>7</v>
      </c>
      <c r="H229" t="s">
        <v>6212</v>
      </c>
      <c r="I229" t="s">
        <v>6213</v>
      </c>
    </row>
    <row r="230">
      <c r="A230" t="s">
        <v>6214</v>
      </c>
      <c r="B230" t="n">
        <v>0.511754245092113</v>
      </c>
      <c r="C230" t="n">
        <v>0.488318067982041</v>
      </c>
      <c r="D230" t="s">
        <v>6215</v>
      </c>
      <c r="E230" t="n">
        <v>12</v>
      </c>
      <c r="F230" t="n">
        <v>5508</v>
      </c>
      <c r="G230" t="n">
        <v>12</v>
      </c>
      <c r="H230" t="s">
        <v>6216</v>
      </c>
      <c r="I230" t="s">
        <v>6217</v>
      </c>
    </row>
    <row r="231">
      <c r="A231" t="s">
        <v>6218</v>
      </c>
      <c r="B231" t="n">
        <v>0.517802744608603</v>
      </c>
      <c r="C231" t="n">
        <v>0.48230914868584</v>
      </c>
      <c r="D231" t="s">
        <v>6219</v>
      </c>
      <c r="E231" t="n">
        <v>5</v>
      </c>
      <c r="F231" t="n">
        <v>5515</v>
      </c>
      <c r="G231" t="n">
        <v>5</v>
      </c>
      <c r="H231" t="s">
        <v>6220</v>
      </c>
      <c r="I231" t="s">
        <v>6221</v>
      </c>
    </row>
    <row r="232">
      <c r="A232" t="s">
        <v>6222</v>
      </c>
      <c r="B232" t="n">
        <v>0.518474074618535</v>
      </c>
      <c r="C232" t="n">
        <v>0.48163781012998</v>
      </c>
      <c r="D232" t="s">
        <v>6223</v>
      </c>
      <c r="E232" t="n">
        <v>5</v>
      </c>
      <c r="F232" t="n">
        <v>5515</v>
      </c>
      <c r="G232" t="n">
        <v>5</v>
      </c>
      <c r="H232" t="s">
        <v>6224</v>
      </c>
      <c r="I232" t="s">
        <v>6225</v>
      </c>
    </row>
    <row r="233">
      <c r="A233" t="s">
        <v>6226</v>
      </c>
      <c r="B233" t="n">
        <v>0.52736386182999</v>
      </c>
      <c r="C233" t="n">
        <v>0.472657227292263</v>
      </c>
      <c r="D233" t="s">
        <v>6227</v>
      </c>
      <c r="E233" t="n">
        <v>144</v>
      </c>
      <c r="F233" t="n">
        <v>5376</v>
      </c>
      <c r="G233" t="n">
        <v>146</v>
      </c>
      <c r="H233" t="s">
        <v>6228</v>
      </c>
      <c r="I233" t="s">
        <v>6229</v>
      </c>
    </row>
    <row r="234">
      <c r="A234" t="s">
        <v>6230</v>
      </c>
      <c r="B234" t="n">
        <v>0.52940824300087</v>
      </c>
      <c r="C234" t="n">
        <v>0.470634705110209</v>
      </c>
      <c r="D234" t="s">
        <v>6231</v>
      </c>
      <c r="E234" t="n">
        <v>34</v>
      </c>
      <c r="F234" t="n">
        <v>5486</v>
      </c>
      <c r="G234" t="n">
        <v>37</v>
      </c>
      <c r="H234" t="s">
        <v>6232</v>
      </c>
      <c r="I234" t="s">
        <v>6233</v>
      </c>
    </row>
    <row r="235">
      <c r="A235" t="s">
        <v>6234</v>
      </c>
      <c r="B235" t="n">
        <v>0.531778107252858</v>
      </c>
      <c r="C235" t="n">
        <v>0.468316271051266</v>
      </c>
      <c r="D235" t="s">
        <v>6235</v>
      </c>
      <c r="E235" t="n">
        <v>7</v>
      </c>
      <c r="F235" t="n">
        <v>5513</v>
      </c>
      <c r="G235" t="n">
        <v>7</v>
      </c>
      <c r="H235" t="s">
        <v>6236</v>
      </c>
      <c r="I235" t="s">
        <v>6237</v>
      </c>
    </row>
    <row r="236">
      <c r="A236" t="s">
        <v>6238</v>
      </c>
      <c r="B236" t="n">
        <v>0.538756789314415</v>
      </c>
      <c r="C236" t="n">
        <v>0.461337442579774</v>
      </c>
      <c r="D236" t="s">
        <v>6239</v>
      </c>
      <c r="E236" t="n">
        <v>7</v>
      </c>
      <c r="F236" t="n">
        <v>5513</v>
      </c>
      <c r="G236" t="n">
        <v>7</v>
      </c>
      <c r="H236" t="s">
        <v>6240</v>
      </c>
      <c r="I236" t="s">
        <v>6241</v>
      </c>
    </row>
    <row r="237">
      <c r="A237" t="s">
        <v>6242</v>
      </c>
      <c r="B237" t="n">
        <v>0.543443109870485</v>
      </c>
      <c r="C237" t="n">
        <v>0.456590022731434</v>
      </c>
      <c r="D237" t="s">
        <v>6243</v>
      </c>
      <c r="E237" t="n">
        <v>57</v>
      </c>
      <c r="F237" t="n">
        <v>5463</v>
      </c>
      <c r="G237" t="n">
        <v>57</v>
      </c>
      <c r="H237" t="s">
        <v>6244</v>
      </c>
      <c r="I237" t="s">
        <v>6245</v>
      </c>
    </row>
    <row r="238">
      <c r="A238" t="s">
        <v>6246</v>
      </c>
      <c r="B238" t="n">
        <v>0.552418645167871</v>
      </c>
      <c r="C238" t="n">
        <v>0.447639945554656</v>
      </c>
      <c r="D238" t="s">
        <v>6247</v>
      </c>
      <c r="E238" t="n">
        <v>18</v>
      </c>
      <c r="F238" t="n">
        <v>5502</v>
      </c>
      <c r="G238" t="n">
        <v>18</v>
      </c>
      <c r="H238" t="s">
        <v>6248</v>
      </c>
      <c r="I238" t="s">
        <v>6249</v>
      </c>
    </row>
    <row r="239">
      <c r="A239" t="s">
        <v>6250</v>
      </c>
      <c r="B239" t="n">
        <v>0.563541361014437</v>
      </c>
      <c r="C239" t="n">
        <v>0.436527268807876</v>
      </c>
      <c r="D239" t="s">
        <v>6251</v>
      </c>
      <c r="E239" t="n">
        <v>13</v>
      </c>
      <c r="F239" t="n">
        <v>5507</v>
      </c>
      <c r="G239" t="n">
        <v>13</v>
      </c>
      <c r="H239" t="s">
        <v>6252</v>
      </c>
      <c r="I239" t="s">
        <v>6253</v>
      </c>
    </row>
    <row r="240">
      <c r="A240" t="s">
        <v>6254</v>
      </c>
      <c r="B240" t="n">
        <v>0.564091055628943</v>
      </c>
      <c r="C240" t="n">
        <v>0.43600987863608</v>
      </c>
      <c r="D240" t="s">
        <v>6255</v>
      </c>
      <c r="E240" t="n">
        <v>6</v>
      </c>
      <c r="F240" t="n">
        <v>5514</v>
      </c>
      <c r="G240" t="n">
        <v>6</v>
      </c>
      <c r="H240" t="s">
        <v>6256</v>
      </c>
      <c r="I240" t="s">
        <v>6257</v>
      </c>
    </row>
    <row r="241">
      <c r="A241" t="s">
        <v>6258</v>
      </c>
      <c r="B241" t="n">
        <v>0.56457011569414</v>
      </c>
      <c r="C241" t="n">
        <v>0.435485227178166</v>
      </c>
      <c r="D241" t="s">
        <v>6259</v>
      </c>
      <c r="E241" t="n">
        <v>20</v>
      </c>
      <c r="F241" t="n">
        <v>5500</v>
      </c>
      <c r="G241" t="n">
        <v>20</v>
      </c>
      <c r="H241" t="s">
        <v>6260</v>
      </c>
      <c r="I241" t="s">
        <v>6261</v>
      </c>
    </row>
    <row r="242">
      <c r="A242" t="s">
        <v>6262</v>
      </c>
      <c r="B242" t="n">
        <v>0.573559347641698</v>
      </c>
      <c r="C242" t="n">
        <v>0.426541166136434</v>
      </c>
      <c r="D242" t="s">
        <v>6263</v>
      </c>
      <c r="E242" t="n">
        <v>6</v>
      </c>
      <c r="F242" t="n">
        <v>5514</v>
      </c>
      <c r="G242" t="n">
        <v>6</v>
      </c>
      <c r="H242" t="s">
        <v>6264</v>
      </c>
      <c r="I242" t="s">
        <v>6265</v>
      </c>
    </row>
    <row r="243">
      <c r="A243" t="s">
        <v>6266</v>
      </c>
      <c r="B243" t="n">
        <v>0.581852151241316</v>
      </c>
      <c r="C243" t="n">
        <v>0.418257490260934</v>
      </c>
      <c r="D243" t="s">
        <v>6267</v>
      </c>
      <c r="E243" t="n">
        <v>5</v>
      </c>
      <c r="F243" t="n">
        <v>5515</v>
      </c>
      <c r="G243" t="n">
        <v>5</v>
      </c>
      <c r="H243" t="s">
        <v>6268</v>
      </c>
      <c r="I243" t="s">
        <v>6269</v>
      </c>
    </row>
    <row r="244">
      <c r="A244" t="s">
        <v>6270</v>
      </c>
      <c r="B244" t="n">
        <v>0.586926228695944</v>
      </c>
      <c r="C244" t="n">
        <v>0.413127199535984</v>
      </c>
      <c r="D244" t="s">
        <v>6271</v>
      </c>
      <c r="E244" t="n">
        <v>21</v>
      </c>
      <c r="F244" t="n">
        <v>5499</v>
      </c>
      <c r="G244" t="n">
        <v>22</v>
      </c>
      <c r="H244" t="s">
        <v>6272</v>
      </c>
      <c r="I244" t="s">
        <v>6273</v>
      </c>
    </row>
    <row r="245">
      <c r="A245" t="s">
        <v>6274</v>
      </c>
      <c r="B245" t="n">
        <v>0.596637030883786</v>
      </c>
      <c r="C245" t="n">
        <v>0.403462211952021</v>
      </c>
      <c r="D245" t="s">
        <v>6275</v>
      </c>
      <c r="E245" t="n">
        <v>6</v>
      </c>
      <c r="F245" t="n">
        <v>5514</v>
      </c>
      <c r="G245" t="n">
        <v>6</v>
      </c>
      <c r="H245" t="s">
        <v>6276</v>
      </c>
      <c r="I245" t="s">
        <v>6277</v>
      </c>
    </row>
    <row r="246">
      <c r="A246" t="s">
        <v>6278</v>
      </c>
      <c r="B246" t="n">
        <v>0.605520436892073</v>
      </c>
      <c r="C246" t="n">
        <v>0.394532370066597</v>
      </c>
      <c r="D246" t="s">
        <v>6279</v>
      </c>
      <c r="E246" t="n">
        <v>21</v>
      </c>
      <c r="F246" t="n">
        <v>5499</v>
      </c>
      <c r="G246" t="n">
        <v>21</v>
      </c>
      <c r="H246" t="s">
        <v>6280</v>
      </c>
      <c r="I246" t="s">
        <v>6281</v>
      </c>
    </row>
    <row r="247">
      <c r="A247" t="s">
        <v>6282</v>
      </c>
      <c r="B247" t="n">
        <v>0.60558803080373</v>
      </c>
      <c r="C247" t="n">
        <v>0.394520031154122</v>
      </c>
      <c r="D247" t="s">
        <v>6283</v>
      </c>
      <c r="E247" t="n">
        <v>5</v>
      </c>
      <c r="F247" t="n">
        <v>5515</v>
      </c>
      <c r="G247" t="n">
        <v>5</v>
      </c>
      <c r="H247" t="s">
        <v>6284</v>
      </c>
      <c r="I247" t="s">
        <v>6285</v>
      </c>
    </row>
    <row r="248">
      <c r="A248" t="s">
        <v>6286</v>
      </c>
      <c r="B248" t="n">
        <v>0.607576357568858</v>
      </c>
      <c r="C248" t="n">
        <v>0.392493342032312</v>
      </c>
      <c r="D248" t="s">
        <v>6287</v>
      </c>
      <c r="E248" t="n">
        <v>12</v>
      </c>
      <c r="F248" t="n">
        <v>5508</v>
      </c>
      <c r="G248" t="n">
        <v>15</v>
      </c>
      <c r="H248" t="s">
        <v>6288</v>
      </c>
      <c r="I248" t="s">
        <v>6289</v>
      </c>
    </row>
    <row r="249">
      <c r="A249" t="s">
        <v>6290</v>
      </c>
      <c r="B249" t="n">
        <v>0.608525826900883</v>
      </c>
      <c r="C249" t="n">
        <v>0.391534515558089</v>
      </c>
      <c r="D249" t="s">
        <v>6291</v>
      </c>
      <c r="E249" t="n">
        <v>16</v>
      </c>
      <c r="F249" t="n">
        <v>5504</v>
      </c>
      <c r="G249" t="n">
        <v>16</v>
      </c>
      <c r="H249" t="s">
        <v>6292</v>
      </c>
      <c r="I249" t="s">
        <v>6293</v>
      </c>
    </row>
    <row r="250">
      <c r="A250" t="s">
        <v>6294</v>
      </c>
      <c r="B250" t="n">
        <v>0.613095984621185</v>
      </c>
      <c r="C250" t="n">
        <v>0.386994865985961</v>
      </c>
      <c r="D250" t="s">
        <v>6295</v>
      </c>
      <c r="E250" t="n">
        <v>7</v>
      </c>
      <c r="F250" t="n">
        <v>5513</v>
      </c>
      <c r="G250" t="n">
        <v>7</v>
      </c>
      <c r="H250" t="s">
        <v>6296</v>
      </c>
      <c r="I250" t="s">
        <v>6297</v>
      </c>
    </row>
    <row r="251">
      <c r="A251" t="s">
        <v>6298</v>
      </c>
      <c r="B251" t="n">
        <v>0.63319381579036</v>
      </c>
      <c r="C251" t="n">
        <v>0.366830891502275</v>
      </c>
      <c r="D251" t="s">
        <v>6299</v>
      </c>
      <c r="E251" t="n">
        <v>93</v>
      </c>
      <c r="F251" t="n">
        <v>5427</v>
      </c>
      <c r="G251" t="n">
        <v>95</v>
      </c>
      <c r="H251" t="s">
        <v>6300</v>
      </c>
      <c r="I251" t="s">
        <v>6301</v>
      </c>
    </row>
    <row r="252">
      <c r="A252" t="s">
        <v>6302</v>
      </c>
      <c r="B252" t="n">
        <v>0.637497349883642</v>
      </c>
      <c r="C252" t="n">
        <v>0.362546463282987</v>
      </c>
      <c r="D252" t="s">
        <v>6303</v>
      </c>
      <c r="E252" t="n">
        <v>29</v>
      </c>
      <c r="F252" t="n">
        <v>5491</v>
      </c>
      <c r="G252" t="n">
        <v>29</v>
      </c>
      <c r="H252" t="s">
        <v>6304</v>
      </c>
      <c r="I252" t="s">
        <v>6305</v>
      </c>
    </row>
    <row r="253">
      <c r="A253" t="s">
        <v>6306</v>
      </c>
      <c r="B253" t="n">
        <v>0.641436140155662</v>
      </c>
      <c r="C253" t="n">
        <v>0.358659623322928</v>
      </c>
      <c r="D253" t="s">
        <v>6307</v>
      </c>
      <c r="E253" t="n">
        <v>6</v>
      </c>
      <c r="F253" t="n">
        <v>5514</v>
      </c>
      <c r="G253" t="n">
        <v>6</v>
      </c>
      <c r="H253" t="s">
        <v>2361</v>
      </c>
      <c r="I253" t="s">
        <v>2362</v>
      </c>
    </row>
    <row r="254">
      <c r="A254" t="s">
        <v>6308</v>
      </c>
      <c r="B254" t="n">
        <v>0.642245721968807</v>
      </c>
      <c r="C254" t="n">
        <v>0.357816965077659</v>
      </c>
      <c r="D254" t="s">
        <v>6309</v>
      </c>
      <c r="E254" t="n">
        <v>14</v>
      </c>
      <c r="F254" t="n">
        <v>5506</v>
      </c>
      <c r="G254" t="n">
        <v>16</v>
      </c>
      <c r="H254" t="s">
        <v>6310</v>
      </c>
      <c r="I254" t="s">
        <v>6311</v>
      </c>
    </row>
    <row r="255">
      <c r="A255" t="s">
        <v>6312</v>
      </c>
      <c r="B255" t="n">
        <v>0.647642103140217</v>
      </c>
      <c r="C255" t="n">
        <v>0.35242821860046</v>
      </c>
      <c r="D255" t="s">
        <v>6313</v>
      </c>
      <c r="E255" t="n">
        <v>11</v>
      </c>
      <c r="F255" t="n">
        <v>5509</v>
      </c>
      <c r="G255" t="n">
        <v>11</v>
      </c>
      <c r="H255" t="s">
        <v>6314</v>
      </c>
      <c r="I255" t="s">
        <v>6315</v>
      </c>
    </row>
    <row r="256">
      <c r="A256" t="s">
        <v>6316</v>
      </c>
      <c r="B256" t="n">
        <v>0.648274127154661</v>
      </c>
      <c r="C256" t="n">
        <v>0.351813937672439</v>
      </c>
      <c r="D256" t="s">
        <v>6317</v>
      </c>
      <c r="E256" t="n">
        <v>7</v>
      </c>
      <c r="F256" t="n">
        <v>5513</v>
      </c>
      <c r="G256" t="n">
        <v>8</v>
      </c>
      <c r="H256" t="s">
        <v>6318</v>
      </c>
      <c r="I256" t="s">
        <v>6319</v>
      </c>
    </row>
    <row r="257">
      <c r="A257" t="s">
        <v>6320</v>
      </c>
      <c r="B257" t="n">
        <v>0.653274756008634</v>
      </c>
      <c r="C257" t="n">
        <v>0.346828881925126</v>
      </c>
      <c r="D257" t="s">
        <v>6321</v>
      </c>
      <c r="E257" t="n">
        <v>5</v>
      </c>
      <c r="F257" t="n">
        <v>5515</v>
      </c>
      <c r="G257" t="n">
        <v>5</v>
      </c>
      <c r="H257" t="s">
        <v>6322</v>
      </c>
      <c r="I257" t="s">
        <v>6323</v>
      </c>
    </row>
    <row r="258">
      <c r="A258" t="s">
        <v>6324</v>
      </c>
      <c r="B258" t="n">
        <v>0.657039733453965</v>
      </c>
      <c r="C258" t="n">
        <v>0.343047515047444</v>
      </c>
      <c r="D258" t="s">
        <v>6325</v>
      </c>
      <c r="E258" t="n">
        <v>7</v>
      </c>
      <c r="F258" t="n">
        <v>5513</v>
      </c>
      <c r="G258" t="n">
        <v>7</v>
      </c>
      <c r="H258" t="s">
        <v>6326</v>
      </c>
      <c r="I258" t="s">
        <v>6327</v>
      </c>
    </row>
    <row r="259">
      <c r="A259" t="s">
        <v>6328</v>
      </c>
      <c r="B259" t="n">
        <v>0.665954339507427</v>
      </c>
      <c r="C259" t="n">
        <v>0.334088925584381</v>
      </c>
      <c r="D259" t="s">
        <v>6329</v>
      </c>
      <c r="E259" t="n">
        <v>28</v>
      </c>
      <c r="F259" t="n">
        <v>5492</v>
      </c>
      <c r="G259" t="n">
        <v>29</v>
      </c>
      <c r="H259" t="s">
        <v>6330</v>
      </c>
      <c r="I259" t="s">
        <v>6331</v>
      </c>
    </row>
    <row r="260">
      <c r="A260" t="s">
        <v>6332</v>
      </c>
      <c r="B260" t="n">
        <v>0.67228568540218</v>
      </c>
      <c r="C260" t="n">
        <v>0.327777242056577</v>
      </c>
      <c r="D260" t="s">
        <v>6333</v>
      </c>
      <c r="E260" t="n">
        <v>13</v>
      </c>
      <c r="F260" t="n">
        <v>5507</v>
      </c>
      <c r="G260" t="n">
        <v>13</v>
      </c>
      <c r="H260" t="s">
        <v>6334</v>
      </c>
      <c r="I260" t="s">
        <v>6335</v>
      </c>
    </row>
    <row r="261">
      <c r="A261" t="s">
        <v>6336</v>
      </c>
      <c r="B261" t="n">
        <v>0.673545971073689</v>
      </c>
      <c r="C261" t="n">
        <v>0.326539605165574</v>
      </c>
      <c r="D261" t="s">
        <v>6337</v>
      </c>
      <c r="E261" t="n">
        <v>7</v>
      </c>
      <c r="F261" t="n">
        <v>5513</v>
      </c>
      <c r="G261" t="n">
        <v>7</v>
      </c>
      <c r="H261" t="s">
        <v>6338</v>
      </c>
      <c r="I261" t="s">
        <v>6339</v>
      </c>
    </row>
    <row r="262">
      <c r="A262" t="s">
        <v>6340</v>
      </c>
      <c r="B262" t="n">
        <v>0.676489795971471</v>
      </c>
      <c r="C262" t="n">
        <v>0.323602286598523</v>
      </c>
      <c r="D262" t="s">
        <v>6341</v>
      </c>
      <c r="E262" t="n">
        <v>6</v>
      </c>
      <c r="F262" t="n">
        <v>5514</v>
      </c>
      <c r="G262" t="n">
        <v>6</v>
      </c>
      <c r="H262" t="s">
        <v>6342</v>
      </c>
      <c r="I262" t="s">
        <v>6343</v>
      </c>
    </row>
    <row r="263">
      <c r="A263" t="s">
        <v>6344</v>
      </c>
      <c r="B263" t="n">
        <v>0.677303900315281</v>
      </c>
      <c r="C263" t="n">
        <v>0.322758630937249</v>
      </c>
      <c r="D263" t="s">
        <v>6345</v>
      </c>
      <c r="E263" t="n">
        <v>13</v>
      </c>
      <c r="F263" t="n">
        <v>5507</v>
      </c>
      <c r="G263" t="n">
        <v>13</v>
      </c>
      <c r="H263" t="s">
        <v>6346</v>
      </c>
      <c r="I263" t="s">
        <v>6347</v>
      </c>
    </row>
    <row r="264">
      <c r="A264" t="s">
        <v>6348</v>
      </c>
      <c r="B264" t="n">
        <v>0.691488577120226</v>
      </c>
      <c r="C264" t="n">
        <v>0.308572767799177</v>
      </c>
      <c r="D264" t="s">
        <v>6349</v>
      </c>
      <c r="E264" t="n">
        <v>13</v>
      </c>
      <c r="F264" t="n">
        <v>5507</v>
      </c>
      <c r="G264" t="n">
        <v>13</v>
      </c>
      <c r="H264" t="s">
        <v>6350</v>
      </c>
      <c r="I264" t="s">
        <v>6351</v>
      </c>
    </row>
    <row r="265">
      <c r="A265" t="s">
        <v>6352</v>
      </c>
      <c r="B265" t="n">
        <v>0.691667375234933</v>
      </c>
      <c r="C265" t="n">
        <v>0.308431446227797</v>
      </c>
      <c r="D265" t="s">
        <v>6353</v>
      </c>
      <c r="E265" t="n">
        <v>5</v>
      </c>
      <c r="F265" t="n">
        <v>5515</v>
      </c>
      <c r="G265" t="n">
        <v>5</v>
      </c>
      <c r="H265" t="s">
        <v>6354</v>
      </c>
      <c r="I265" t="s">
        <v>6355</v>
      </c>
    </row>
    <row r="266">
      <c r="A266" t="s">
        <v>6356</v>
      </c>
      <c r="B266" t="n">
        <v>0.695805264728541</v>
      </c>
      <c r="C266" t="n">
        <v>0.304292968474825</v>
      </c>
      <c r="D266" t="s">
        <v>6357</v>
      </c>
      <c r="E266" t="n">
        <v>5</v>
      </c>
      <c r="F266" t="n">
        <v>5515</v>
      </c>
      <c r="G266" t="n">
        <v>5</v>
      </c>
      <c r="H266" t="s">
        <v>6358</v>
      </c>
      <c r="I266" t="s">
        <v>6359</v>
      </c>
    </row>
    <row r="267">
      <c r="A267" t="s">
        <v>6360</v>
      </c>
      <c r="B267" t="n">
        <v>0.698534339224075</v>
      </c>
      <c r="C267" t="n">
        <v>0.301554981509567</v>
      </c>
      <c r="D267" t="s">
        <v>6361</v>
      </c>
      <c r="E267" t="n">
        <v>6</v>
      </c>
      <c r="F267" t="n">
        <v>5514</v>
      </c>
      <c r="G267" t="n">
        <v>6</v>
      </c>
      <c r="H267" t="s">
        <v>6362</v>
      </c>
      <c r="I267" t="s">
        <v>6363</v>
      </c>
    </row>
    <row r="268">
      <c r="A268" t="s">
        <v>6364</v>
      </c>
      <c r="B268" t="n">
        <v>0.698647302629155</v>
      </c>
      <c r="C268" t="n">
        <v>0.301430051689568</v>
      </c>
      <c r="D268" t="s">
        <v>6365</v>
      </c>
      <c r="E268" t="n">
        <v>8</v>
      </c>
      <c r="F268" t="n">
        <v>5512</v>
      </c>
      <c r="G268" t="n">
        <v>9</v>
      </c>
      <c r="H268" t="s">
        <v>6366</v>
      </c>
      <c r="I268" t="s">
        <v>6367</v>
      </c>
    </row>
    <row r="269">
      <c r="A269" t="s">
        <v>6368</v>
      </c>
      <c r="B269" t="n">
        <v>0.709516480369956</v>
      </c>
      <c r="C269" t="n">
        <v>0.290571331743864</v>
      </c>
      <c r="D269" t="s">
        <v>6369</v>
      </c>
      <c r="E269" t="n">
        <v>6</v>
      </c>
      <c r="F269" t="n">
        <v>5514</v>
      </c>
      <c r="G269" t="n">
        <v>8</v>
      </c>
      <c r="H269" t="s">
        <v>6370</v>
      </c>
      <c r="I269" t="s">
        <v>6371</v>
      </c>
    </row>
    <row r="270">
      <c r="A270" t="s">
        <v>6372</v>
      </c>
      <c r="B270" t="n">
        <v>0.712854134781874</v>
      </c>
      <c r="C270" t="n">
        <v>0.287226729366556</v>
      </c>
      <c r="D270" t="s">
        <v>6373</v>
      </c>
      <c r="E270" t="n">
        <v>7</v>
      </c>
      <c r="F270" t="n">
        <v>5513</v>
      </c>
      <c r="G270" t="n">
        <v>7</v>
      </c>
      <c r="H270" t="s">
        <v>6374</v>
      </c>
      <c r="I270" t="s">
        <v>6375</v>
      </c>
    </row>
    <row r="271">
      <c r="A271" t="s">
        <v>6376</v>
      </c>
      <c r="B271" t="n">
        <v>0.715023433819661</v>
      </c>
      <c r="C271" t="n">
        <v>0.285063587923757</v>
      </c>
      <c r="D271" t="s">
        <v>6377</v>
      </c>
      <c r="E271" t="n">
        <v>6</v>
      </c>
      <c r="F271" t="n">
        <v>5514</v>
      </c>
      <c r="G271" t="n">
        <v>6</v>
      </c>
      <c r="H271" t="s">
        <v>4826</v>
      </c>
      <c r="I271" t="s">
        <v>4827</v>
      </c>
    </row>
    <row r="272">
      <c r="A272" t="s">
        <v>6378</v>
      </c>
      <c r="B272" t="n">
        <v>0.717299028686105</v>
      </c>
      <c r="C272" t="n">
        <v>0.282747369817251</v>
      </c>
      <c r="D272" t="s">
        <v>6379</v>
      </c>
      <c r="E272" t="n">
        <v>21</v>
      </c>
      <c r="F272" t="n">
        <v>5499</v>
      </c>
      <c r="G272" t="n">
        <v>22</v>
      </c>
      <c r="H272" t="s">
        <v>6380</v>
      </c>
      <c r="I272" t="s">
        <v>6381</v>
      </c>
    </row>
    <row r="273">
      <c r="A273" t="s">
        <v>6382</v>
      </c>
      <c r="B273" t="n">
        <v>0.721771787880745</v>
      </c>
      <c r="C273" t="n">
        <v>0.278314234075418</v>
      </c>
      <c r="D273" t="s">
        <v>6383</v>
      </c>
      <c r="E273" t="n">
        <v>6</v>
      </c>
      <c r="F273" t="n">
        <v>5514</v>
      </c>
      <c r="G273" t="n">
        <v>7</v>
      </c>
      <c r="H273" t="s">
        <v>6384</v>
      </c>
      <c r="I273" t="s">
        <v>6385</v>
      </c>
    </row>
    <row r="274">
      <c r="A274" t="s">
        <v>6386</v>
      </c>
      <c r="B274" t="n">
        <v>0.721887448667996</v>
      </c>
      <c r="C274" t="n">
        <v>0.278206756697068</v>
      </c>
      <c r="D274" t="s">
        <v>6387</v>
      </c>
      <c r="E274" t="n">
        <v>5</v>
      </c>
      <c r="F274" t="n">
        <v>5515</v>
      </c>
      <c r="G274" t="n">
        <v>5</v>
      </c>
      <c r="H274" t="s">
        <v>6388</v>
      </c>
      <c r="I274" t="s">
        <v>6389</v>
      </c>
    </row>
    <row r="275">
      <c r="A275" t="s">
        <v>6390</v>
      </c>
      <c r="B275" t="n">
        <v>0.730219971688762</v>
      </c>
      <c r="C275" t="n">
        <v>0.26985847160057</v>
      </c>
      <c r="D275" t="s">
        <v>6391</v>
      </c>
      <c r="E275" t="n">
        <v>7</v>
      </c>
      <c r="F275" t="n">
        <v>5513</v>
      </c>
      <c r="G275" t="n">
        <v>7</v>
      </c>
      <c r="H275" t="s">
        <v>2545</v>
      </c>
      <c r="I275" t="s">
        <v>2546</v>
      </c>
    </row>
    <row r="276">
      <c r="A276" t="s">
        <v>6392</v>
      </c>
      <c r="B276" t="n">
        <v>0.732168084051004</v>
      </c>
      <c r="C276" t="n">
        <v>0.267916329434117</v>
      </c>
      <c r="D276" t="s">
        <v>6393</v>
      </c>
      <c r="E276" t="n">
        <v>6</v>
      </c>
      <c r="F276" t="n">
        <v>5514</v>
      </c>
      <c r="G276" t="n">
        <v>6</v>
      </c>
      <c r="H276" t="s">
        <v>6394</v>
      </c>
      <c r="I276" t="s">
        <v>6395</v>
      </c>
    </row>
    <row r="277">
      <c r="A277" t="s">
        <v>6396</v>
      </c>
      <c r="B277" t="n">
        <v>0.736287863201659</v>
      </c>
      <c r="C277" t="n">
        <v>0.263795889700542</v>
      </c>
      <c r="D277" t="s">
        <v>6397</v>
      </c>
      <c r="E277" t="n">
        <v>6</v>
      </c>
      <c r="F277" t="n">
        <v>5514</v>
      </c>
      <c r="G277" t="n">
        <v>6</v>
      </c>
      <c r="H277" t="s">
        <v>6398</v>
      </c>
      <c r="I277" t="s">
        <v>6399</v>
      </c>
    </row>
    <row r="278">
      <c r="A278" t="s">
        <v>6400</v>
      </c>
      <c r="B278" t="n">
        <v>0.737960961475619</v>
      </c>
      <c r="C278" t="n">
        <v>0.262111347372717</v>
      </c>
      <c r="D278" t="s">
        <v>6401</v>
      </c>
      <c r="E278" t="n">
        <v>8</v>
      </c>
      <c r="F278" t="n">
        <v>5512</v>
      </c>
      <c r="G278" t="n">
        <v>8</v>
      </c>
      <c r="H278" t="s">
        <v>6402</v>
      </c>
      <c r="I278" t="s">
        <v>6403</v>
      </c>
    </row>
    <row r="279">
      <c r="A279" t="s">
        <v>6404</v>
      </c>
      <c r="B279" t="n">
        <v>0.739162539599851</v>
      </c>
      <c r="C279" t="n">
        <v>0.260896381791508</v>
      </c>
      <c r="D279" t="s">
        <v>6405</v>
      </c>
      <c r="E279" t="n">
        <v>12</v>
      </c>
      <c r="F279" t="n">
        <v>5508</v>
      </c>
      <c r="G279" t="n">
        <v>12</v>
      </c>
      <c r="H279" t="s">
        <v>6406</v>
      </c>
      <c r="I279" t="s">
        <v>6407</v>
      </c>
    </row>
    <row r="280">
      <c r="A280" t="s">
        <v>6408</v>
      </c>
      <c r="B280" t="n">
        <v>0.74116599944098</v>
      </c>
      <c r="C280" t="n">
        <v>0.258895292243043</v>
      </c>
      <c r="D280" t="s">
        <v>6409</v>
      </c>
      <c r="E280" t="n">
        <v>11</v>
      </c>
      <c r="F280" t="n">
        <v>5509</v>
      </c>
      <c r="G280" t="n">
        <v>12</v>
      </c>
      <c r="H280" t="s">
        <v>6410</v>
      </c>
      <c r="I280" t="s">
        <v>6411</v>
      </c>
    </row>
    <row r="281">
      <c r="A281" t="s">
        <v>6412</v>
      </c>
      <c r="B281" t="n">
        <v>0.747366745092021</v>
      </c>
      <c r="C281" t="n">
        <v>0.252722975526417</v>
      </c>
      <c r="D281" t="s">
        <v>6413</v>
      </c>
      <c r="E281" t="n">
        <v>5</v>
      </c>
      <c r="F281" t="n">
        <v>5515</v>
      </c>
      <c r="G281" t="n">
        <v>5</v>
      </c>
      <c r="H281" t="s">
        <v>6414</v>
      </c>
      <c r="I281" t="s">
        <v>6415</v>
      </c>
    </row>
    <row r="282">
      <c r="A282" t="s">
        <v>6416</v>
      </c>
      <c r="B282" t="n">
        <v>0.751301781911364</v>
      </c>
      <c r="C282" t="n">
        <v>0.248779450076452</v>
      </c>
      <c r="D282" t="s">
        <v>6417</v>
      </c>
      <c r="E282" t="n">
        <v>6</v>
      </c>
      <c r="F282" t="n">
        <v>5514</v>
      </c>
      <c r="G282" t="n">
        <v>6</v>
      </c>
      <c r="H282" t="s">
        <v>6418</v>
      </c>
      <c r="I282" t="s">
        <v>6419</v>
      </c>
    </row>
    <row r="283">
      <c r="A283" t="s">
        <v>6420</v>
      </c>
      <c r="B283" t="n">
        <v>0.764244237238767</v>
      </c>
      <c r="C283" t="n">
        <v>0.235800158446815</v>
      </c>
      <c r="D283" t="s">
        <v>6421</v>
      </c>
      <c r="E283" t="n">
        <v>19</v>
      </c>
      <c r="F283" t="n">
        <v>5501</v>
      </c>
      <c r="G283" t="n">
        <v>21</v>
      </c>
      <c r="H283" t="s">
        <v>6422</v>
      </c>
      <c r="I283" t="s">
        <v>6423</v>
      </c>
    </row>
    <row r="284">
      <c r="A284" t="s">
        <v>6424</v>
      </c>
      <c r="B284" t="n">
        <v>0.768030731794677</v>
      </c>
      <c r="C284" t="n">
        <v>0.232041680777863</v>
      </c>
      <c r="D284" t="s">
        <v>6425</v>
      </c>
      <c r="E284" t="n">
        <v>7</v>
      </c>
      <c r="F284" t="n">
        <v>5513</v>
      </c>
      <c r="G284" t="n">
        <v>7</v>
      </c>
      <c r="H284" t="s">
        <v>6426</v>
      </c>
      <c r="I284" t="s">
        <v>6427</v>
      </c>
    </row>
    <row r="285">
      <c r="A285" t="s">
        <v>6428</v>
      </c>
      <c r="B285" t="n">
        <v>0.771547271754008</v>
      </c>
      <c r="C285" t="n">
        <v>0.22853027093811</v>
      </c>
      <c r="D285" t="s">
        <v>6429</v>
      </c>
      <c r="E285" t="n">
        <v>6</v>
      </c>
      <c r="F285" t="n">
        <v>5514</v>
      </c>
      <c r="G285" t="n">
        <v>6</v>
      </c>
      <c r="H285" t="s">
        <v>6430</v>
      </c>
      <c r="I285" t="s">
        <v>6431</v>
      </c>
    </row>
    <row r="286">
      <c r="A286" t="s">
        <v>6432</v>
      </c>
      <c r="B286" t="n">
        <v>0.771786588692774</v>
      </c>
      <c r="C286" t="n">
        <v>0.228260909693917</v>
      </c>
      <c r="D286" t="s">
        <v>6433</v>
      </c>
      <c r="E286" t="n">
        <v>16</v>
      </c>
      <c r="F286" t="n">
        <v>5504</v>
      </c>
      <c r="G286" t="n">
        <v>16</v>
      </c>
      <c r="H286" t="s">
        <v>6434</v>
      </c>
      <c r="I286" t="s">
        <v>6435</v>
      </c>
    </row>
    <row r="287">
      <c r="A287" t="s">
        <v>6436</v>
      </c>
      <c r="B287" t="n">
        <v>0.771984574715416</v>
      </c>
      <c r="C287" t="n">
        <v>0.228100270699251</v>
      </c>
      <c r="D287" t="s">
        <v>6437</v>
      </c>
      <c r="E287" t="n">
        <v>5</v>
      </c>
      <c r="F287" t="n">
        <v>5515</v>
      </c>
      <c r="G287" t="n">
        <v>5</v>
      </c>
      <c r="H287" t="s">
        <v>6438</v>
      </c>
      <c r="I287" t="s">
        <v>6439</v>
      </c>
    </row>
    <row r="288">
      <c r="A288" t="s">
        <v>6440</v>
      </c>
      <c r="B288" t="n">
        <v>0.772850155805594</v>
      </c>
      <c r="C288" t="n">
        <v>0.227206953734015</v>
      </c>
      <c r="D288" t="s">
        <v>6441</v>
      </c>
      <c r="E288" t="n">
        <v>11</v>
      </c>
      <c r="F288" t="n">
        <v>5509</v>
      </c>
      <c r="G288" t="n">
        <v>11</v>
      </c>
      <c r="H288" t="s">
        <v>6442</v>
      </c>
      <c r="I288" t="s">
        <v>6443</v>
      </c>
    </row>
    <row r="289">
      <c r="A289" t="s">
        <v>6444</v>
      </c>
      <c r="B289" t="n">
        <v>0.774018553748382</v>
      </c>
      <c r="C289" t="n">
        <v>0.226044388756319</v>
      </c>
      <c r="D289" t="s">
        <v>6445</v>
      </c>
      <c r="E289" t="n">
        <v>9</v>
      </c>
      <c r="F289" t="n">
        <v>5511</v>
      </c>
      <c r="G289" t="n">
        <v>9</v>
      </c>
      <c r="H289" t="s">
        <v>6446</v>
      </c>
      <c r="I289" t="s">
        <v>6447</v>
      </c>
    </row>
    <row r="290">
      <c r="A290" t="s">
        <v>6448</v>
      </c>
      <c r="B290" t="n">
        <v>0.774268680252264</v>
      </c>
      <c r="C290" t="n">
        <v>0.225815684772848</v>
      </c>
      <c r="D290" t="s">
        <v>6449</v>
      </c>
      <c r="E290" t="n">
        <v>5</v>
      </c>
      <c r="F290" t="n">
        <v>5515</v>
      </c>
      <c r="G290" t="n">
        <v>5</v>
      </c>
      <c r="H290" t="s">
        <v>6450</v>
      </c>
      <c r="I290" t="s">
        <v>6451</v>
      </c>
    </row>
    <row r="291">
      <c r="A291" t="s">
        <v>6452</v>
      </c>
      <c r="B291" t="n">
        <v>0.780090825868013</v>
      </c>
      <c r="C291" t="n">
        <v>0.219945691337228</v>
      </c>
      <c r="D291" t="s">
        <v>6453</v>
      </c>
      <c r="E291" t="n">
        <v>26</v>
      </c>
      <c r="F291" t="n">
        <v>5494</v>
      </c>
      <c r="G291" t="n">
        <v>26</v>
      </c>
      <c r="H291" t="s">
        <v>6454</v>
      </c>
      <c r="I291" t="s">
        <v>6455</v>
      </c>
    </row>
    <row r="292">
      <c r="A292" t="s">
        <v>6456</v>
      </c>
      <c r="B292" t="n">
        <v>0.787698423801018</v>
      </c>
      <c r="C292" t="n">
        <v>0.21238301713639</v>
      </c>
      <c r="D292" t="s">
        <v>6457</v>
      </c>
      <c r="E292" t="n">
        <v>5</v>
      </c>
      <c r="F292" t="n">
        <v>5515</v>
      </c>
      <c r="G292" t="n">
        <v>6</v>
      </c>
      <c r="H292" t="s">
        <v>6458</v>
      </c>
      <c r="I292" t="s">
        <v>6459</v>
      </c>
    </row>
    <row r="293">
      <c r="A293" t="s">
        <v>6460</v>
      </c>
      <c r="B293" t="n">
        <v>0.7893583252432</v>
      </c>
      <c r="C293" t="n">
        <v>0.210685685434087</v>
      </c>
      <c r="D293" t="s">
        <v>6461</v>
      </c>
      <c r="E293" t="n">
        <v>17</v>
      </c>
      <c r="F293" t="n">
        <v>5503</v>
      </c>
      <c r="G293" t="n">
        <v>17</v>
      </c>
      <c r="H293" t="s">
        <v>6462</v>
      </c>
      <c r="I293" t="s">
        <v>6463</v>
      </c>
    </row>
    <row r="294">
      <c r="A294" t="s">
        <v>6464</v>
      </c>
      <c r="B294" t="n">
        <v>0.791053237494913</v>
      </c>
      <c r="C294" t="n">
        <v>0.209020422050126</v>
      </c>
      <c r="D294" t="s">
        <v>6465</v>
      </c>
      <c r="E294" t="n">
        <v>6</v>
      </c>
      <c r="F294" t="n">
        <v>5514</v>
      </c>
      <c r="G294" t="n">
        <v>6</v>
      </c>
      <c r="H294" t="s">
        <v>6466</v>
      </c>
      <c r="I294" t="s">
        <v>6467</v>
      </c>
    </row>
    <row r="295">
      <c r="A295" t="s">
        <v>6468</v>
      </c>
      <c r="B295" t="n">
        <v>0.791134840135832</v>
      </c>
      <c r="C295" t="n">
        <v>0.208899939708705</v>
      </c>
      <c r="D295" t="s">
        <v>6469</v>
      </c>
      <c r="E295" t="n">
        <v>27</v>
      </c>
      <c r="F295" t="n">
        <v>5493</v>
      </c>
      <c r="G295" t="n">
        <v>27</v>
      </c>
      <c r="H295" t="s">
        <v>6470</v>
      </c>
      <c r="I295" t="s">
        <v>6471</v>
      </c>
    </row>
    <row r="296">
      <c r="A296" t="s">
        <v>6472</v>
      </c>
      <c r="B296" t="n">
        <v>0.798050446963177</v>
      </c>
      <c r="C296" t="n">
        <v>0.202028621126265</v>
      </c>
      <c r="D296" t="s">
        <v>6473</v>
      </c>
      <c r="E296" t="n">
        <v>5</v>
      </c>
      <c r="F296" t="n">
        <v>5515</v>
      </c>
      <c r="G296" t="n">
        <v>5</v>
      </c>
      <c r="H296" t="s">
        <v>6474</v>
      </c>
      <c r="I296" t="s">
        <v>6475</v>
      </c>
    </row>
    <row r="297">
      <c r="A297" t="s">
        <v>6476</v>
      </c>
      <c r="B297" t="n">
        <v>0.80421910721963</v>
      </c>
      <c r="C297" t="n">
        <v>0.195825735592924</v>
      </c>
      <c r="D297" t="s">
        <v>6477</v>
      </c>
      <c r="E297" t="n">
        <v>15</v>
      </c>
      <c r="F297" t="n">
        <v>5505</v>
      </c>
      <c r="G297" t="n">
        <v>15</v>
      </c>
      <c r="H297" t="s">
        <v>6478</v>
      </c>
      <c r="I297" t="s">
        <v>6479</v>
      </c>
    </row>
    <row r="298">
      <c r="A298" t="s">
        <v>6480</v>
      </c>
      <c r="B298" t="n">
        <v>0.804392274696904</v>
      </c>
      <c r="C298" t="n">
        <v>0.195633962249486</v>
      </c>
      <c r="D298" t="s">
        <v>6481</v>
      </c>
      <c r="E298" t="n">
        <v>44</v>
      </c>
      <c r="F298" t="n">
        <v>5476</v>
      </c>
      <c r="G298" t="n">
        <v>44</v>
      </c>
      <c r="H298" t="s">
        <v>6482</v>
      </c>
      <c r="I298" t="s">
        <v>6483</v>
      </c>
    </row>
    <row r="299">
      <c r="A299" t="s">
        <v>6484</v>
      </c>
      <c r="B299" t="n">
        <v>0.808365037574821</v>
      </c>
      <c r="C299" t="n">
        <v>0.191692073774173</v>
      </c>
      <c r="D299" t="s">
        <v>6485</v>
      </c>
      <c r="E299" t="n">
        <v>9</v>
      </c>
      <c r="F299" t="n">
        <v>5511</v>
      </c>
      <c r="G299" t="n">
        <v>10</v>
      </c>
      <c r="H299" t="s">
        <v>6486</v>
      </c>
      <c r="I299" t="s">
        <v>6487</v>
      </c>
    </row>
    <row r="300">
      <c r="A300" t="s">
        <v>6488</v>
      </c>
      <c r="B300" t="n">
        <v>0.815589040485758</v>
      </c>
      <c r="C300" t="n">
        <v>0.184466732206965</v>
      </c>
      <c r="D300" t="s">
        <v>6489</v>
      </c>
      <c r="E300" t="n">
        <v>9</v>
      </c>
      <c r="F300" t="n">
        <v>5511</v>
      </c>
      <c r="G300" t="n">
        <v>13</v>
      </c>
      <c r="H300" t="s">
        <v>6490</v>
      </c>
      <c r="I300" t="s">
        <v>6491</v>
      </c>
    </row>
    <row r="301">
      <c r="A301" t="s">
        <v>6492</v>
      </c>
      <c r="B301" t="n">
        <v>0.81763880970789</v>
      </c>
      <c r="C301" t="n">
        <v>0.182395879134351</v>
      </c>
      <c r="D301" t="s">
        <v>6493</v>
      </c>
      <c r="E301" t="n">
        <v>23</v>
      </c>
      <c r="F301" t="n">
        <v>5497</v>
      </c>
      <c r="G301" t="n">
        <v>23</v>
      </c>
      <c r="H301" t="s">
        <v>6494</v>
      </c>
      <c r="I301" t="s">
        <v>6495</v>
      </c>
    </row>
    <row r="302">
      <c r="A302" t="s">
        <v>6496</v>
      </c>
      <c r="B302" t="n">
        <v>0.81834534901022</v>
      </c>
      <c r="C302" t="n">
        <v>0.181728753735244</v>
      </c>
      <c r="D302" t="s">
        <v>6497</v>
      </c>
      <c r="E302" t="n">
        <v>5</v>
      </c>
      <c r="F302" t="n">
        <v>5515</v>
      </c>
      <c r="G302" t="n">
        <v>5</v>
      </c>
      <c r="H302" t="s">
        <v>6498</v>
      </c>
      <c r="I302" t="s">
        <v>6499</v>
      </c>
    </row>
    <row r="303">
      <c r="A303" t="s">
        <v>6500</v>
      </c>
      <c r="B303" t="n">
        <v>0.8191404451195</v>
      </c>
      <c r="C303" t="n">
        <v>0.180927020937264</v>
      </c>
      <c r="D303" t="s">
        <v>6501</v>
      </c>
      <c r="E303" t="n">
        <v>6</v>
      </c>
      <c r="F303" t="n">
        <v>5514</v>
      </c>
      <c r="G303" t="n">
        <v>6</v>
      </c>
      <c r="H303" t="s">
        <v>6502</v>
      </c>
      <c r="I303" t="s">
        <v>6503</v>
      </c>
    </row>
    <row r="304">
      <c r="A304" t="s">
        <v>6504</v>
      </c>
      <c r="B304" t="n">
        <v>0.819984070515349</v>
      </c>
      <c r="C304" t="n">
        <v>0.180068052965984</v>
      </c>
      <c r="D304" t="s">
        <v>6505</v>
      </c>
      <c r="E304" t="n">
        <v>10</v>
      </c>
      <c r="F304" t="n">
        <v>5510</v>
      </c>
      <c r="G304" t="n">
        <v>10</v>
      </c>
      <c r="H304" t="s">
        <v>6506</v>
      </c>
      <c r="I304" t="s">
        <v>6507</v>
      </c>
    </row>
    <row r="305">
      <c r="A305" t="s">
        <v>6508</v>
      </c>
      <c r="B305" t="n">
        <v>0.825863408119141</v>
      </c>
      <c r="C305" t="n">
        <v>0.174181369932984</v>
      </c>
      <c r="D305" t="s">
        <v>6509</v>
      </c>
      <c r="E305" t="n">
        <v>13</v>
      </c>
      <c r="F305" t="n">
        <v>5507</v>
      </c>
      <c r="G305" t="n">
        <v>13</v>
      </c>
      <c r="H305" t="s">
        <v>6510</v>
      </c>
      <c r="I305" t="s">
        <v>6511</v>
      </c>
    </row>
    <row r="306">
      <c r="A306" t="s">
        <v>6512</v>
      </c>
      <c r="B306" t="n">
        <v>0.829185339236371</v>
      </c>
      <c r="C306" t="n">
        <v>0.170874906999129</v>
      </c>
      <c r="D306" t="s">
        <v>6513</v>
      </c>
      <c r="E306" t="n">
        <v>7</v>
      </c>
      <c r="F306" t="n">
        <v>5513</v>
      </c>
      <c r="G306" t="n">
        <v>7</v>
      </c>
      <c r="H306" t="s">
        <v>6514</v>
      </c>
      <c r="I306" t="s">
        <v>6515</v>
      </c>
    </row>
    <row r="307">
      <c r="A307" t="s">
        <v>6516</v>
      </c>
      <c r="B307" t="n">
        <v>0.830891283682143</v>
      </c>
      <c r="C307" t="n">
        <v>0.169139249211729</v>
      </c>
      <c r="D307" t="s">
        <v>6517</v>
      </c>
      <c r="E307" t="n">
        <v>27</v>
      </c>
      <c r="F307" t="n">
        <v>5493</v>
      </c>
      <c r="G307" t="n">
        <v>27</v>
      </c>
      <c r="H307" t="s">
        <v>6518</v>
      </c>
      <c r="I307" t="s">
        <v>6519</v>
      </c>
    </row>
    <row r="308">
      <c r="A308" t="s">
        <v>6520</v>
      </c>
      <c r="B308" t="n">
        <v>0.83098927922534</v>
      </c>
      <c r="C308" t="n">
        <v>0.169030459996796</v>
      </c>
      <c r="D308" t="s">
        <v>6521</v>
      </c>
      <c r="E308" t="n">
        <v>65</v>
      </c>
      <c r="F308" t="n">
        <v>5455</v>
      </c>
      <c r="G308" t="n">
        <v>65</v>
      </c>
      <c r="H308" t="s">
        <v>6522</v>
      </c>
      <c r="I308" t="s">
        <v>6523</v>
      </c>
    </row>
    <row r="309">
      <c r="A309" t="s">
        <v>6524</v>
      </c>
      <c r="B309" t="n">
        <v>0.832010259722466</v>
      </c>
      <c r="C309" t="n">
        <v>0.168060254506982</v>
      </c>
      <c r="D309" t="s">
        <v>6525</v>
      </c>
      <c r="E309" t="n">
        <v>5</v>
      </c>
      <c r="F309" t="n">
        <v>5515</v>
      </c>
      <c r="G309" t="n">
        <v>5</v>
      </c>
      <c r="H309" t="s">
        <v>6526</v>
      </c>
      <c r="I309" t="s">
        <v>6527</v>
      </c>
    </row>
    <row r="310">
      <c r="A310" t="s">
        <v>6528</v>
      </c>
      <c r="B310" t="n">
        <v>0.840418405447315</v>
      </c>
      <c r="C310" t="n">
        <v>0.15962238467911</v>
      </c>
      <c r="D310" t="s">
        <v>6529</v>
      </c>
      <c r="E310" t="n">
        <v>14</v>
      </c>
      <c r="F310" t="n">
        <v>5506</v>
      </c>
      <c r="G310" t="n">
        <v>14</v>
      </c>
      <c r="H310" t="s">
        <v>6530</v>
      </c>
      <c r="I310" t="s">
        <v>6531</v>
      </c>
    </row>
    <row r="311">
      <c r="A311" t="s">
        <v>6532</v>
      </c>
      <c r="B311" t="n">
        <v>0.844242578780642</v>
      </c>
      <c r="C311" t="n">
        <v>0.15578636267405</v>
      </c>
      <c r="D311" t="s">
        <v>6533</v>
      </c>
      <c r="E311" t="n">
        <v>27</v>
      </c>
      <c r="F311" t="n">
        <v>5493</v>
      </c>
      <c r="G311" t="n">
        <v>27</v>
      </c>
      <c r="H311" t="s">
        <v>6534</v>
      </c>
      <c r="I311" t="s">
        <v>6535</v>
      </c>
    </row>
    <row r="312">
      <c r="A312" t="s">
        <v>6536</v>
      </c>
      <c r="B312" t="n">
        <v>0.85912713302086</v>
      </c>
      <c r="C312" t="n">
        <v>0.140935629743531</v>
      </c>
      <c r="D312" t="s">
        <v>6537</v>
      </c>
      <c r="E312" t="n">
        <v>5</v>
      </c>
      <c r="F312" t="n">
        <v>5515</v>
      </c>
      <c r="G312" t="n">
        <v>5</v>
      </c>
      <c r="H312" t="s">
        <v>6538</v>
      </c>
      <c r="I312" t="s">
        <v>6539</v>
      </c>
    </row>
    <row r="313">
      <c r="A313" t="s">
        <v>6540</v>
      </c>
      <c r="B313" t="n">
        <v>0.861375519156988</v>
      </c>
      <c r="C313" t="n">
        <v>0.138660353030586</v>
      </c>
      <c r="D313" t="s">
        <v>6541</v>
      </c>
      <c r="E313" t="n">
        <v>15</v>
      </c>
      <c r="F313" t="n">
        <v>5505</v>
      </c>
      <c r="G313" t="n">
        <v>18</v>
      </c>
      <c r="H313" t="s">
        <v>6542</v>
      </c>
      <c r="I313" t="s">
        <v>6543</v>
      </c>
    </row>
    <row r="314">
      <c r="A314" t="s">
        <v>6544</v>
      </c>
      <c r="B314" t="n">
        <v>0.865673683042365</v>
      </c>
      <c r="C314" t="n">
        <v>0.134369296262857</v>
      </c>
      <c r="D314" t="s">
        <v>6545</v>
      </c>
      <c r="E314" t="n">
        <v>10</v>
      </c>
      <c r="F314" t="n">
        <v>5510</v>
      </c>
      <c r="G314" t="n">
        <v>10</v>
      </c>
      <c r="H314" t="s">
        <v>6546</v>
      </c>
      <c r="I314" t="s">
        <v>6547</v>
      </c>
    </row>
    <row r="315">
      <c r="A315" t="s">
        <v>6548</v>
      </c>
      <c r="B315" t="n">
        <v>0.867798723229135</v>
      </c>
      <c r="C315" t="n">
        <v>0.132232984246277</v>
      </c>
      <c r="D315" t="s">
        <v>6549</v>
      </c>
      <c r="E315" t="n">
        <v>18</v>
      </c>
      <c r="F315" t="n">
        <v>5502</v>
      </c>
      <c r="G315" t="n">
        <v>19</v>
      </c>
      <c r="H315" t="s">
        <v>6550</v>
      </c>
      <c r="I315" t="s">
        <v>6551</v>
      </c>
    </row>
    <row r="316">
      <c r="A316" t="s">
        <v>6552</v>
      </c>
      <c r="B316" t="n">
        <v>0.869434418188228</v>
      </c>
      <c r="C316" t="n">
        <v>0.13061594393046</v>
      </c>
      <c r="D316" t="s">
        <v>6553</v>
      </c>
      <c r="E316" t="n">
        <v>7</v>
      </c>
      <c r="F316" t="n">
        <v>5513</v>
      </c>
      <c r="G316" t="n">
        <v>7</v>
      </c>
      <c r="H316" t="s">
        <v>6554</v>
      </c>
      <c r="I316" t="s">
        <v>6555</v>
      </c>
    </row>
    <row r="317">
      <c r="A317" t="s">
        <v>6556</v>
      </c>
      <c r="B317" t="n">
        <v>0.870212921535928</v>
      </c>
      <c r="C317" t="n">
        <v>0.129841246814448</v>
      </c>
      <c r="D317" t="s">
        <v>6557</v>
      </c>
      <c r="E317" t="n">
        <v>6</v>
      </c>
      <c r="F317" t="n">
        <v>5514</v>
      </c>
      <c r="G317" t="n">
        <v>7</v>
      </c>
      <c r="H317" t="s">
        <v>6558</v>
      </c>
      <c r="I317" t="s">
        <v>6559</v>
      </c>
    </row>
    <row r="318">
      <c r="A318" t="s">
        <v>6560</v>
      </c>
      <c r="B318" t="n">
        <v>0.872259730670677</v>
      </c>
      <c r="C318" t="n">
        <v>0.127793843647737</v>
      </c>
      <c r="D318" t="s">
        <v>6561</v>
      </c>
      <c r="E318" t="n">
        <v>6</v>
      </c>
      <c r="F318" t="n">
        <v>5514</v>
      </c>
      <c r="G318" t="n">
        <v>6</v>
      </c>
      <c r="H318" t="s">
        <v>6562</v>
      </c>
      <c r="I318" t="s">
        <v>6563</v>
      </c>
    </row>
    <row r="319">
      <c r="A319" t="s">
        <v>6564</v>
      </c>
      <c r="B319" t="n">
        <v>0.875227721013342</v>
      </c>
      <c r="C319" t="n">
        <v>0.124800486810594</v>
      </c>
      <c r="D319" t="s">
        <v>6565</v>
      </c>
      <c r="E319" t="n">
        <v>21</v>
      </c>
      <c r="F319" t="n">
        <v>5499</v>
      </c>
      <c r="G319" t="n">
        <v>21</v>
      </c>
      <c r="H319" t="s">
        <v>6566</v>
      </c>
      <c r="I319" t="s">
        <v>6567</v>
      </c>
    </row>
    <row r="320">
      <c r="A320" t="s">
        <v>6568</v>
      </c>
      <c r="B320" t="n">
        <v>0.876532119685577</v>
      </c>
      <c r="C320" t="n">
        <v>0.123525187143585</v>
      </c>
      <c r="D320" t="s">
        <v>6569</v>
      </c>
      <c r="E320" t="n">
        <v>5</v>
      </c>
      <c r="F320" t="n">
        <v>5515</v>
      </c>
      <c r="G320" t="n">
        <v>5</v>
      </c>
      <c r="H320" t="s">
        <v>6570</v>
      </c>
      <c r="I320" t="s">
        <v>6571</v>
      </c>
    </row>
    <row r="321">
      <c r="A321" t="s">
        <v>6572</v>
      </c>
      <c r="B321" t="n">
        <v>0.878532043371027</v>
      </c>
      <c r="C321" t="n">
        <v>0.121510197543484</v>
      </c>
      <c r="D321" t="s">
        <v>6573</v>
      </c>
      <c r="E321" t="n">
        <v>9</v>
      </c>
      <c r="F321" t="n">
        <v>5511</v>
      </c>
      <c r="G321" t="n">
        <v>9</v>
      </c>
      <c r="H321" t="s">
        <v>6574</v>
      </c>
      <c r="I321" t="s">
        <v>6575</v>
      </c>
    </row>
    <row r="322">
      <c r="A322" t="s">
        <v>6576</v>
      </c>
      <c r="B322" t="n">
        <v>0.881684674285356</v>
      </c>
      <c r="C322" t="n">
        <v>0.118359302410295</v>
      </c>
      <c r="D322" t="s">
        <v>6577</v>
      </c>
      <c r="E322" t="n">
        <v>8</v>
      </c>
      <c r="F322" t="n">
        <v>5512</v>
      </c>
      <c r="G322" t="n">
        <v>8</v>
      </c>
      <c r="H322" t="s">
        <v>6578</v>
      </c>
      <c r="I322" t="s">
        <v>6579</v>
      </c>
    </row>
    <row r="323">
      <c r="A323" t="s">
        <v>6580</v>
      </c>
      <c r="B323" t="n">
        <v>0.901234863400009</v>
      </c>
      <c r="C323" t="n">
        <v>0.0988097199395565</v>
      </c>
      <c r="D323" t="s">
        <v>6581</v>
      </c>
      <c r="E323" t="n">
        <v>6</v>
      </c>
      <c r="F323" t="n">
        <v>5514</v>
      </c>
      <c r="G323" t="n">
        <v>6</v>
      </c>
      <c r="H323" t="s">
        <v>6582</v>
      </c>
      <c r="I323" t="s">
        <v>6583</v>
      </c>
    </row>
    <row r="324">
      <c r="A324" t="s">
        <v>6584</v>
      </c>
      <c r="B324" t="n">
        <v>0.903755999980125</v>
      </c>
      <c r="C324" t="n">
        <v>0.0962919176262479</v>
      </c>
      <c r="D324" t="s">
        <v>6585</v>
      </c>
      <c r="E324" t="n">
        <v>5</v>
      </c>
      <c r="F324" t="n">
        <v>5515</v>
      </c>
      <c r="G324" t="n">
        <v>5</v>
      </c>
      <c r="H324" t="s">
        <v>6586</v>
      </c>
      <c r="I324" t="s">
        <v>6587</v>
      </c>
    </row>
    <row r="325">
      <c r="A325" t="s">
        <v>6588</v>
      </c>
      <c r="B325" t="n">
        <v>0.906547108295564</v>
      </c>
      <c r="C325" t="n">
        <v>0.0934654084044581</v>
      </c>
      <c r="D325" t="s">
        <v>6589</v>
      </c>
      <c r="E325" t="n">
        <v>71</v>
      </c>
      <c r="F325" t="n">
        <v>5449</v>
      </c>
      <c r="G325" t="n">
        <v>71</v>
      </c>
      <c r="H325" t="s">
        <v>6590</v>
      </c>
      <c r="I325" t="s">
        <v>6591</v>
      </c>
    </row>
    <row r="326">
      <c r="A326" t="s">
        <v>6592</v>
      </c>
      <c r="B326" t="n">
        <v>0.914439539363784</v>
      </c>
      <c r="C326" t="n">
        <v>0.0855951839037087</v>
      </c>
      <c r="D326" t="s">
        <v>6593</v>
      </c>
      <c r="E326" t="n">
        <v>8</v>
      </c>
      <c r="F326" t="n">
        <v>5512</v>
      </c>
      <c r="G326" t="n">
        <v>8</v>
      </c>
      <c r="H326" t="s">
        <v>6594</v>
      </c>
      <c r="I326" t="s">
        <v>6595</v>
      </c>
    </row>
    <row r="327">
      <c r="A327" t="s">
        <v>6596</v>
      </c>
      <c r="B327" t="n">
        <v>0.915711712451614</v>
      </c>
      <c r="C327" t="n">
        <v>0.0843279285532007</v>
      </c>
      <c r="D327" t="s">
        <v>6597</v>
      </c>
      <c r="E327" t="n">
        <v>6</v>
      </c>
      <c r="F327" t="n">
        <v>5514</v>
      </c>
      <c r="G327" t="n">
        <v>6</v>
      </c>
      <c r="H327" t="s">
        <v>6598</v>
      </c>
      <c r="I327" t="s">
        <v>6599</v>
      </c>
    </row>
    <row r="328">
      <c r="A328" t="s">
        <v>6600</v>
      </c>
      <c r="B328" t="n">
        <v>0.918287291134232</v>
      </c>
      <c r="C328" t="n">
        <v>0.081738078151384</v>
      </c>
      <c r="D328" t="s">
        <v>6601</v>
      </c>
      <c r="E328" t="n">
        <v>14</v>
      </c>
      <c r="F328" t="n">
        <v>5506</v>
      </c>
      <c r="G328" t="n">
        <v>18</v>
      </c>
      <c r="H328" t="s">
        <v>3064</v>
      </c>
      <c r="I328" t="s">
        <v>6602</v>
      </c>
    </row>
    <row r="329">
      <c r="A329" t="s">
        <v>6603</v>
      </c>
      <c r="B329" t="n">
        <v>0.922877686845399</v>
      </c>
      <c r="C329" t="n">
        <v>0.077131381626802</v>
      </c>
      <c r="D329" t="s">
        <v>6604</v>
      </c>
      <c r="E329" t="n">
        <v>102</v>
      </c>
      <c r="F329" t="n">
        <v>5418</v>
      </c>
      <c r="G329" t="n">
        <v>104</v>
      </c>
      <c r="H329" t="s">
        <v>6605</v>
      </c>
      <c r="I329" t="s">
        <v>6606</v>
      </c>
    </row>
    <row r="330">
      <c r="A330" t="s">
        <v>6607</v>
      </c>
      <c r="B330" t="n">
        <v>0.924705480020141</v>
      </c>
      <c r="C330" t="n">
        <v>0.0753343890401345</v>
      </c>
      <c r="D330" t="s">
        <v>6608</v>
      </c>
      <c r="E330" t="n">
        <v>5</v>
      </c>
      <c r="F330" t="n">
        <v>5515</v>
      </c>
      <c r="G330" t="n">
        <v>5</v>
      </c>
      <c r="H330" t="s">
        <v>6609</v>
      </c>
      <c r="I330" t="s">
        <v>6610</v>
      </c>
    </row>
    <row r="331">
      <c r="A331" t="s">
        <v>6611</v>
      </c>
      <c r="B331" t="n">
        <v>0.929158081216165</v>
      </c>
      <c r="C331" t="n">
        <v>0.0708565477307515</v>
      </c>
      <c r="D331" t="s">
        <v>6612</v>
      </c>
      <c r="E331" t="n">
        <v>34</v>
      </c>
      <c r="F331" t="n">
        <v>5486</v>
      </c>
      <c r="G331" t="n">
        <v>34</v>
      </c>
      <c r="H331" t="s">
        <v>6613</v>
      </c>
      <c r="I331" t="s">
        <v>6614</v>
      </c>
    </row>
    <row r="332">
      <c r="A332" t="s">
        <v>6615</v>
      </c>
      <c r="B332" t="n">
        <v>0.931178591171448</v>
      </c>
      <c r="C332" t="n">
        <v>0.0688384220519264</v>
      </c>
      <c r="D332" t="s">
        <v>6616</v>
      </c>
      <c r="E332" t="n">
        <v>24</v>
      </c>
      <c r="F332" t="n">
        <v>5496</v>
      </c>
      <c r="G332" t="n">
        <v>24</v>
      </c>
      <c r="H332" t="s">
        <v>6617</v>
      </c>
      <c r="I332" t="s">
        <v>6618</v>
      </c>
    </row>
    <row r="333">
      <c r="A333" t="s">
        <v>6619</v>
      </c>
      <c r="B333" t="n">
        <v>0.931249128223915</v>
      </c>
      <c r="C333" t="n">
        <v>0.0687731101411245</v>
      </c>
      <c r="D333" t="s">
        <v>6620</v>
      </c>
      <c r="E333" t="n">
        <v>14</v>
      </c>
      <c r="F333" t="n">
        <v>5506</v>
      </c>
      <c r="G333" t="n">
        <v>14</v>
      </c>
      <c r="H333" t="s">
        <v>6621</v>
      </c>
      <c r="I333" t="s">
        <v>6622</v>
      </c>
    </row>
    <row r="334">
      <c r="A334" t="s">
        <v>6623</v>
      </c>
      <c r="B334" t="n">
        <v>0.935248509134129</v>
      </c>
      <c r="C334" t="n">
        <v>0.064786990501933</v>
      </c>
      <c r="D334" t="s">
        <v>6624</v>
      </c>
      <c r="E334" t="n">
        <v>5</v>
      </c>
      <c r="F334" t="n">
        <v>5515</v>
      </c>
      <c r="G334" t="n">
        <v>5</v>
      </c>
      <c r="H334" t="s">
        <v>6625</v>
      </c>
      <c r="I334" t="s">
        <v>6626</v>
      </c>
    </row>
    <row r="335">
      <c r="A335" t="s">
        <v>6627</v>
      </c>
      <c r="B335" t="n">
        <v>0.935691129294736</v>
      </c>
      <c r="C335" t="n">
        <v>0.0643387183740592</v>
      </c>
      <c r="D335" t="s">
        <v>6628</v>
      </c>
      <c r="E335" t="n">
        <v>7</v>
      </c>
      <c r="F335" t="n">
        <v>5513</v>
      </c>
      <c r="G335" t="n">
        <v>7</v>
      </c>
      <c r="H335" t="s">
        <v>6629</v>
      </c>
      <c r="I335" t="s">
        <v>6630</v>
      </c>
    </row>
    <row r="336">
      <c r="A336" t="s">
        <v>6631</v>
      </c>
      <c r="B336" t="n">
        <v>0.938218002317524</v>
      </c>
      <c r="C336" t="n">
        <v>0.0618109279037079</v>
      </c>
      <c r="D336" t="s">
        <v>6632</v>
      </c>
      <c r="E336" t="n">
        <v>7</v>
      </c>
      <c r="F336" t="n">
        <v>5513</v>
      </c>
      <c r="G336" t="n">
        <v>7</v>
      </c>
      <c r="H336" t="s">
        <v>6633</v>
      </c>
      <c r="I336" t="s">
        <v>6634</v>
      </c>
    </row>
    <row r="337">
      <c r="A337" t="s">
        <v>6635</v>
      </c>
      <c r="B337" t="n">
        <v>0.939174920013292</v>
      </c>
      <c r="C337" t="n">
        <v>0.0608489971552456</v>
      </c>
      <c r="D337" t="s">
        <v>6636</v>
      </c>
      <c r="E337" t="n">
        <v>10</v>
      </c>
      <c r="F337" t="n">
        <v>5510</v>
      </c>
      <c r="G337" t="n">
        <v>10</v>
      </c>
      <c r="H337" t="s">
        <v>6637</v>
      </c>
      <c r="I337" t="s">
        <v>6638</v>
      </c>
    </row>
    <row r="338">
      <c r="A338" t="s">
        <v>6639</v>
      </c>
      <c r="B338" t="n">
        <v>0.94588479465913</v>
      </c>
      <c r="C338" t="n">
        <v>0.0541412740469099</v>
      </c>
      <c r="D338" t="s">
        <v>6640</v>
      </c>
      <c r="E338" t="n">
        <v>7</v>
      </c>
      <c r="F338" t="n">
        <v>5513</v>
      </c>
      <c r="G338" t="n">
        <v>7</v>
      </c>
      <c r="H338" t="s">
        <v>6641</v>
      </c>
      <c r="I338" t="s">
        <v>6642</v>
      </c>
    </row>
    <row r="339">
      <c r="A339" t="s">
        <v>6643</v>
      </c>
      <c r="B339" t="n">
        <v>0.948891056289124</v>
      </c>
      <c r="C339" t="n">
        <v>0.0511221466477992</v>
      </c>
      <c r="D339" t="s">
        <v>6644</v>
      </c>
      <c r="E339" t="n">
        <v>25</v>
      </c>
      <c r="F339" t="n">
        <v>5495</v>
      </c>
      <c r="G339" t="n">
        <v>25</v>
      </c>
      <c r="H339" t="s">
        <v>6645</v>
      </c>
      <c r="I339" t="s">
        <v>6646</v>
      </c>
    </row>
    <row r="340">
      <c r="A340" t="s">
        <v>6647</v>
      </c>
      <c r="B340" t="n">
        <v>0.950591858709308</v>
      </c>
      <c r="C340" t="n">
        <v>0.0494295309059179</v>
      </c>
      <c r="D340" t="s">
        <v>6648</v>
      </c>
      <c r="E340" t="n">
        <v>9</v>
      </c>
      <c r="F340" t="n">
        <v>5511</v>
      </c>
      <c r="G340" t="n">
        <v>9</v>
      </c>
      <c r="H340" t="s">
        <v>6649</v>
      </c>
      <c r="I340" t="s">
        <v>6650</v>
      </c>
    </row>
    <row r="341">
      <c r="A341" t="s">
        <v>6651</v>
      </c>
      <c r="B341" t="n">
        <v>0.954790988455033</v>
      </c>
      <c r="C341" t="n">
        <v>0.0452301382180638</v>
      </c>
      <c r="D341" t="s">
        <v>6652</v>
      </c>
      <c r="E341" t="n">
        <v>8</v>
      </c>
      <c r="F341" t="n">
        <v>5512</v>
      </c>
      <c r="G341" t="n">
        <v>8</v>
      </c>
      <c r="H341" t="s">
        <v>6653</v>
      </c>
      <c r="I341" t="s">
        <v>6654</v>
      </c>
    </row>
    <row r="342">
      <c r="A342" t="s">
        <v>6655</v>
      </c>
      <c r="B342" t="n">
        <v>0.955502847428908</v>
      </c>
      <c r="C342" t="n">
        <v>0.0445014188214627</v>
      </c>
      <c r="D342" t="s">
        <v>6656</v>
      </c>
      <c r="E342" t="n">
        <v>198</v>
      </c>
      <c r="F342" t="n">
        <v>5322</v>
      </c>
      <c r="G342" t="n">
        <v>198</v>
      </c>
      <c r="H342" t="s">
        <v>6657</v>
      </c>
      <c r="I342" t="s">
        <v>6658</v>
      </c>
    </row>
    <row r="343">
      <c r="A343" t="s">
        <v>6659</v>
      </c>
      <c r="B343" t="n">
        <v>0.956127237673071</v>
      </c>
      <c r="C343" t="n">
        <v>0.0438878314516686</v>
      </c>
      <c r="D343" t="s">
        <v>6660</v>
      </c>
      <c r="E343" t="n">
        <v>15</v>
      </c>
      <c r="F343" t="n">
        <v>5505</v>
      </c>
      <c r="G343" t="n">
        <v>15</v>
      </c>
      <c r="H343" t="s">
        <v>6661</v>
      </c>
      <c r="I343" t="s">
        <v>6662</v>
      </c>
    </row>
    <row r="344">
      <c r="A344" t="s">
        <v>6663</v>
      </c>
      <c r="B344" t="n">
        <v>0.958207129191448</v>
      </c>
      <c r="C344" t="n">
        <v>0.0418157632337846</v>
      </c>
      <c r="D344" t="s">
        <v>6664</v>
      </c>
      <c r="E344" t="n">
        <v>6</v>
      </c>
      <c r="F344" t="n">
        <v>5514</v>
      </c>
      <c r="G344" t="n">
        <v>6</v>
      </c>
      <c r="H344" t="s">
        <v>6665</v>
      </c>
      <c r="I344" t="s">
        <v>6666</v>
      </c>
    </row>
    <row r="345">
      <c r="A345" t="s">
        <v>6667</v>
      </c>
      <c r="B345" t="n">
        <v>0.959326551808619</v>
      </c>
      <c r="C345" t="n">
        <v>0.0406899938613169</v>
      </c>
      <c r="D345" t="s">
        <v>6668</v>
      </c>
      <c r="E345" t="n">
        <v>11</v>
      </c>
      <c r="F345" t="n">
        <v>5509</v>
      </c>
      <c r="G345" t="n">
        <v>15</v>
      </c>
      <c r="H345" t="s">
        <v>6669</v>
      </c>
      <c r="I345" t="s">
        <v>6670</v>
      </c>
    </row>
    <row r="346">
      <c r="A346" t="s">
        <v>6671</v>
      </c>
      <c r="B346" t="n">
        <v>0.959722230447272</v>
      </c>
      <c r="C346" t="n">
        <v>0.0402928715853752</v>
      </c>
      <c r="D346" t="s">
        <v>6672</v>
      </c>
      <c r="E346" t="n">
        <v>13</v>
      </c>
      <c r="F346" t="n">
        <v>5507</v>
      </c>
      <c r="G346" t="n">
        <v>13</v>
      </c>
      <c r="H346" t="s">
        <v>6673</v>
      </c>
      <c r="I346" t="s">
        <v>6674</v>
      </c>
    </row>
    <row r="347">
      <c r="A347" t="s">
        <v>6675</v>
      </c>
      <c r="B347" t="n">
        <v>0.960637448669898</v>
      </c>
      <c r="C347" t="n">
        <v>0.0393728491038872</v>
      </c>
      <c r="D347" t="s">
        <v>6676</v>
      </c>
      <c r="E347" t="n">
        <v>27</v>
      </c>
      <c r="F347" t="n">
        <v>5493</v>
      </c>
      <c r="G347" t="n">
        <v>27</v>
      </c>
      <c r="H347" t="s">
        <v>6677</v>
      </c>
      <c r="I347" t="s">
        <v>6678</v>
      </c>
    </row>
    <row r="348">
      <c r="A348" t="s">
        <v>6679</v>
      </c>
      <c r="B348" t="n">
        <v>0.961195370217344</v>
      </c>
      <c r="C348" t="n">
        <v>0.0388245862954904</v>
      </c>
      <c r="D348" t="s">
        <v>6680</v>
      </c>
      <c r="E348" t="n">
        <v>7</v>
      </c>
      <c r="F348" t="n">
        <v>5513</v>
      </c>
      <c r="G348" t="n">
        <v>7</v>
      </c>
      <c r="H348" t="s">
        <v>6681</v>
      </c>
      <c r="I348" t="s">
        <v>6682</v>
      </c>
    </row>
    <row r="349">
      <c r="A349" t="s">
        <v>6683</v>
      </c>
      <c r="B349" t="n">
        <v>0.961336279345756</v>
      </c>
      <c r="C349" t="n">
        <v>0.0386795984273121</v>
      </c>
      <c r="D349" t="s">
        <v>6684</v>
      </c>
      <c r="E349" t="n">
        <v>11</v>
      </c>
      <c r="F349" t="n">
        <v>5509</v>
      </c>
      <c r="G349" t="n">
        <v>15</v>
      </c>
      <c r="H349" t="s">
        <v>6685</v>
      </c>
      <c r="I349" t="s">
        <v>6686</v>
      </c>
    </row>
    <row r="350">
      <c r="A350" t="s">
        <v>6687</v>
      </c>
      <c r="B350" t="n">
        <v>0.962396677121464</v>
      </c>
      <c r="C350" t="n">
        <v>0.037611483390799</v>
      </c>
      <c r="D350" t="s">
        <v>6688</v>
      </c>
      <c r="E350" t="n">
        <v>40</v>
      </c>
      <c r="F350" t="n">
        <v>5480</v>
      </c>
      <c r="G350" t="n">
        <v>42</v>
      </c>
      <c r="H350" t="s">
        <v>6689</v>
      </c>
      <c r="I350" t="s">
        <v>6690</v>
      </c>
    </row>
    <row r="351">
      <c r="A351" t="s">
        <v>6691</v>
      </c>
      <c r="B351" t="n">
        <v>0.963432987325289</v>
      </c>
      <c r="C351" t="n">
        <v>0.036584798197592</v>
      </c>
      <c r="D351" t="s">
        <v>6692</v>
      </c>
      <c r="E351" t="n">
        <v>8</v>
      </c>
      <c r="F351" t="n">
        <v>5512</v>
      </c>
      <c r="G351" t="n">
        <v>8</v>
      </c>
      <c r="H351" t="s">
        <v>6693</v>
      </c>
      <c r="I351" t="s">
        <v>6694</v>
      </c>
    </row>
    <row r="352">
      <c r="A352" t="s">
        <v>6695</v>
      </c>
      <c r="B352" t="n">
        <v>0.96411426941314</v>
      </c>
      <c r="C352" t="n">
        <v>0.0359044521771888</v>
      </c>
      <c r="D352" t="s">
        <v>6696</v>
      </c>
      <c r="E352" t="n">
        <v>7</v>
      </c>
      <c r="F352" t="n">
        <v>5513</v>
      </c>
      <c r="G352" t="n">
        <v>7</v>
      </c>
      <c r="H352" t="s">
        <v>6697</v>
      </c>
      <c r="I352" t="s">
        <v>6698</v>
      </c>
    </row>
    <row r="353">
      <c r="A353" t="s">
        <v>6699</v>
      </c>
      <c r="B353" t="n">
        <v>0.964709150093917</v>
      </c>
      <c r="C353" t="n">
        <v>0.035309316722675</v>
      </c>
      <c r="D353" t="s">
        <v>6700</v>
      </c>
      <c r="E353" t="n">
        <v>7</v>
      </c>
      <c r="F353" t="n">
        <v>5513</v>
      </c>
      <c r="G353" t="n">
        <v>7</v>
      </c>
      <c r="H353" t="s">
        <v>6701</v>
      </c>
      <c r="I353" t="s">
        <v>6702</v>
      </c>
    </row>
    <row r="354">
      <c r="A354" t="s">
        <v>6703</v>
      </c>
      <c r="B354" t="n">
        <v>0.965503102695643</v>
      </c>
      <c r="C354" t="n">
        <v>0.0345071342154617</v>
      </c>
      <c r="D354" t="s">
        <v>6704</v>
      </c>
      <c r="E354" t="n">
        <v>22</v>
      </c>
      <c r="F354" t="n">
        <v>5498</v>
      </c>
      <c r="G354" t="n">
        <v>25</v>
      </c>
      <c r="H354" t="s">
        <v>6705</v>
      </c>
      <c r="I354" t="s">
        <v>6706</v>
      </c>
    </row>
    <row r="355">
      <c r="A355" t="s">
        <v>6707</v>
      </c>
      <c r="B355" t="n">
        <v>0.965807868727204</v>
      </c>
      <c r="C355" t="n">
        <v>0.0342064896311909</v>
      </c>
      <c r="D355" t="s">
        <v>6708</v>
      </c>
      <c r="E355" t="n">
        <v>11</v>
      </c>
      <c r="F355" t="n">
        <v>5509</v>
      </c>
      <c r="G355" t="n">
        <v>11</v>
      </c>
      <c r="H355" t="s">
        <v>6709</v>
      </c>
      <c r="I355" t="s">
        <v>6710</v>
      </c>
    </row>
    <row r="356">
      <c r="A356" t="s">
        <v>6711</v>
      </c>
      <c r="B356" t="n">
        <v>0.966306803542753</v>
      </c>
      <c r="C356" t="n">
        <v>0.0337067794765545</v>
      </c>
      <c r="D356" t="s">
        <v>6712</v>
      </c>
      <c r="E356" t="n">
        <v>12</v>
      </c>
      <c r="F356" t="n">
        <v>5508</v>
      </c>
      <c r="G356" t="n">
        <v>12</v>
      </c>
      <c r="H356" t="s">
        <v>6713</v>
      </c>
      <c r="I356" t="s">
        <v>6714</v>
      </c>
    </row>
    <row r="357">
      <c r="A357" t="s">
        <v>6715</v>
      </c>
      <c r="B357" t="n">
        <v>0.968802553882358</v>
      </c>
      <c r="C357" t="n">
        <v>0.0312114078978596</v>
      </c>
      <c r="D357" t="s">
        <v>6716</v>
      </c>
      <c r="E357" t="n">
        <v>10</v>
      </c>
      <c r="F357" t="n">
        <v>5510</v>
      </c>
      <c r="G357" t="n">
        <v>10</v>
      </c>
      <c r="H357" t="s">
        <v>6717</v>
      </c>
      <c r="I357" t="s">
        <v>6718</v>
      </c>
    </row>
    <row r="358">
      <c r="A358" t="s">
        <v>6719</v>
      </c>
      <c r="B358" t="n">
        <v>0.969025240656347</v>
      </c>
      <c r="C358" t="n">
        <v>0.0309886386242436</v>
      </c>
      <c r="D358" t="s">
        <v>6720</v>
      </c>
      <c r="E358" t="n">
        <v>10</v>
      </c>
      <c r="F358" t="n">
        <v>5510</v>
      </c>
      <c r="G358" t="n">
        <v>10</v>
      </c>
      <c r="H358" t="s">
        <v>6721</v>
      </c>
      <c r="I358" t="s">
        <v>6722</v>
      </c>
    </row>
    <row r="359">
      <c r="A359" t="s">
        <v>6723</v>
      </c>
      <c r="B359" t="n">
        <v>0.970442165857754</v>
      </c>
      <c r="C359" t="n">
        <v>0.0295680799616879</v>
      </c>
      <c r="D359" t="s">
        <v>6724</v>
      </c>
      <c r="E359" t="n">
        <v>17</v>
      </c>
      <c r="F359" t="n">
        <v>5503</v>
      </c>
      <c r="G359" t="n">
        <v>19</v>
      </c>
      <c r="H359" t="s">
        <v>6725</v>
      </c>
      <c r="I359" t="s">
        <v>6726</v>
      </c>
    </row>
    <row r="360">
      <c r="A360" t="s">
        <v>6727</v>
      </c>
      <c r="B360" t="n">
        <v>0.971622183184434</v>
      </c>
      <c r="C360" t="n">
        <v>0.0283960625717306</v>
      </c>
      <c r="D360" t="s">
        <v>6728</v>
      </c>
      <c r="E360" t="n">
        <v>5</v>
      </c>
      <c r="F360" t="n">
        <v>5515</v>
      </c>
      <c r="G360" t="n">
        <v>6</v>
      </c>
      <c r="H360" t="s">
        <v>3364</v>
      </c>
      <c r="I360" t="s">
        <v>6729</v>
      </c>
    </row>
    <row r="361">
      <c r="A361" t="s">
        <v>6730</v>
      </c>
      <c r="B361" t="n">
        <v>0.972343027103211</v>
      </c>
      <c r="C361" t="n">
        <v>0.0276690189192653</v>
      </c>
      <c r="D361" t="s">
        <v>6731</v>
      </c>
      <c r="E361" t="n">
        <v>11</v>
      </c>
      <c r="F361" t="n">
        <v>5509</v>
      </c>
      <c r="G361" t="n">
        <v>11</v>
      </c>
      <c r="H361" t="s">
        <v>6732</v>
      </c>
      <c r="I361" t="s">
        <v>6733</v>
      </c>
    </row>
    <row r="362">
      <c r="A362" t="s">
        <v>6734</v>
      </c>
      <c r="B362" t="n">
        <v>0.972786727751996</v>
      </c>
      <c r="C362" t="n">
        <v>0.0272272049026503</v>
      </c>
      <c r="D362" t="s">
        <v>6735</v>
      </c>
      <c r="E362" t="n">
        <v>8</v>
      </c>
      <c r="F362" t="n">
        <v>5512</v>
      </c>
      <c r="G362" t="n">
        <v>8</v>
      </c>
      <c r="H362" t="s">
        <v>6736</v>
      </c>
      <c r="I362" t="s">
        <v>6737</v>
      </c>
    </row>
    <row r="363">
      <c r="A363" t="s">
        <v>6738</v>
      </c>
      <c r="B363" t="n">
        <v>0.974125138704767</v>
      </c>
      <c r="C363" t="n">
        <v>0.0258837739504021</v>
      </c>
      <c r="D363" t="s">
        <v>6739</v>
      </c>
      <c r="E363" t="n">
        <v>18</v>
      </c>
      <c r="F363" t="n">
        <v>5502</v>
      </c>
      <c r="G363" t="n">
        <v>18</v>
      </c>
      <c r="H363" t="s">
        <v>6740</v>
      </c>
      <c r="I363" t="s">
        <v>6741</v>
      </c>
    </row>
    <row r="364">
      <c r="A364" t="s">
        <v>6742</v>
      </c>
      <c r="B364" t="n">
        <v>0.974157140947363</v>
      </c>
      <c r="C364" t="n">
        <v>0.0258526097481886</v>
      </c>
      <c r="D364" t="s">
        <v>6743</v>
      </c>
      <c r="E364" t="n">
        <v>15</v>
      </c>
      <c r="F364" t="n">
        <v>5505</v>
      </c>
      <c r="G364" t="n">
        <v>16</v>
      </c>
      <c r="H364" t="s">
        <v>6744</v>
      </c>
      <c r="I364" t="s">
        <v>6745</v>
      </c>
    </row>
    <row r="365">
      <c r="A365" t="s">
        <v>6746</v>
      </c>
      <c r="B365" t="n">
        <v>0.974618479547066</v>
      </c>
      <c r="C365" t="n">
        <v>0.0253981432128803</v>
      </c>
      <c r="D365" t="s">
        <v>6747</v>
      </c>
      <c r="E365" t="n">
        <v>5</v>
      </c>
      <c r="F365" t="n">
        <v>5515</v>
      </c>
      <c r="G365" t="n">
        <v>5</v>
      </c>
      <c r="H365" t="s">
        <v>6748</v>
      </c>
      <c r="I365" t="s">
        <v>6749</v>
      </c>
    </row>
    <row r="366">
      <c r="A366" t="s">
        <v>6750</v>
      </c>
      <c r="B366" t="n">
        <v>0.974907541098619</v>
      </c>
      <c r="C366" t="n">
        <v>0.0251063754485759</v>
      </c>
      <c r="D366" t="s">
        <v>6751</v>
      </c>
      <c r="E366" t="n">
        <v>7</v>
      </c>
      <c r="F366" t="n">
        <v>5513</v>
      </c>
      <c r="G366" t="n">
        <v>8</v>
      </c>
      <c r="H366" t="s">
        <v>6752</v>
      </c>
      <c r="I366" t="s">
        <v>6753</v>
      </c>
    </row>
    <row r="367">
      <c r="A367" t="s">
        <v>6754</v>
      </c>
      <c r="B367" t="n">
        <v>0.976571407718726</v>
      </c>
      <c r="C367" t="n">
        <v>0.0234427812633999</v>
      </c>
      <c r="D367" t="s">
        <v>6755</v>
      </c>
      <c r="E367" t="n">
        <v>6</v>
      </c>
      <c r="F367" t="n">
        <v>5514</v>
      </c>
      <c r="G367" t="n">
        <v>6</v>
      </c>
      <c r="H367" t="s">
        <v>6756</v>
      </c>
      <c r="I367" t="s">
        <v>6757</v>
      </c>
    </row>
    <row r="368">
      <c r="A368" t="s">
        <v>6758</v>
      </c>
      <c r="B368" t="n">
        <v>0.978827980660471</v>
      </c>
      <c r="C368" t="n">
        <v>0.021186288792275</v>
      </c>
      <c r="D368" t="s">
        <v>6759</v>
      </c>
      <c r="E368" t="n">
        <v>5</v>
      </c>
      <c r="F368" t="n">
        <v>5515</v>
      </c>
      <c r="G368" t="n">
        <v>5</v>
      </c>
      <c r="H368" t="s">
        <v>6760</v>
      </c>
      <c r="I368" t="s">
        <v>6761</v>
      </c>
    </row>
    <row r="369">
      <c r="A369" t="s">
        <v>6762</v>
      </c>
      <c r="B369" t="n">
        <v>0.979322314157313</v>
      </c>
      <c r="C369" t="n">
        <v>0.0206916728030325</v>
      </c>
      <c r="D369" t="s">
        <v>6763</v>
      </c>
      <c r="E369" t="n">
        <v>5</v>
      </c>
      <c r="F369" t="n">
        <v>5515</v>
      </c>
      <c r="G369" t="n">
        <v>5</v>
      </c>
      <c r="H369" t="s">
        <v>3452</v>
      </c>
      <c r="I369" t="s">
        <v>3453</v>
      </c>
    </row>
    <row r="370">
      <c r="A370" t="s">
        <v>6764</v>
      </c>
      <c r="B370" t="n">
        <v>0.979322314157313</v>
      </c>
      <c r="C370" t="n">
        <v>0.0206916728030325</v>
      </c>
      <c r="D370" t="s">
        <v>6765</v>
      </c>
      <c r="E370" t="n">
        <v>5</v>
      </c>
      <c r="F370" t="n">
        <v>5515</v>
      </c>
      <c r="G370" t="n">
        <v>5</v>
      </c>
      <c r="H370" t="s">
        <v>3452</v>
      </c>
      <c r="I370" t="s">
        <v>3453</v>
      </c>
    </row>
    <row r="371">
      <c r="A371" t="s">
        <v>6766</v>
      </c>
      <c r="B371" t="n">
        <v>0.979322314157313</v>
      </c>
      <c r="C371" t="n">
        <v>0.0206916728030325</v>
      </c>
      <c r="D371" t="s">
        <v>6767</v>
      </c>
      <c r="E371" t="n">
        <v>5</v>
      </c>
      <c r="F371" t="n">
        <v>5515</v>
      </c>
      <c r="G371" t="n">
        <v>5</v>
      </c>
      <c r="H371" t="s">
        <v>3452</v>
      </c>
      <c r="I371" t="s">
        <v>3453</v>
      </c>
    </row>
    <row r="372">
      <c r="A372" t="s">
        <v>6768</v>
      </c>
      <c r="B372" t="n">
        <v>0.980219254577828</v>
      </c>
      <c r="C372" t="n">
        <v>0.0197873271092967</v>
      </c>
      <c r="D372" t="s">
        <v>6769</v>
      </c>
      <c r="E372" t="n">
        <v>21</v>
      </c>
      <c r="F372" t="n">
        <v>5499</v>
      </c>
      <c r="G372" t="n">
        <v>22</v>
      </c>
      <c r="H372" t="s">
        <v>6770</v>
      </c>
      <c r="I372" t="s">
        <v>6771</v>
      </c>
    </row>
    <row r="373">
      <c r="A373" t="s">
        <v>6772</v>
      </c>
      <c r="B373" t="n">
        <v>0.981731597351331</v>
      </c>
      <c r="C373" t="n">
        <v>0.0182762153549801</v>
      </c>
      <c r="D373" t="s">
        <v>6773</v>
      </c>
      <c r="E373" t="n">
        <v>13</v>
      </c>
      <c r="F373" t="n">
        <v>5507</v>
      </c>
      <c r="G373" t="n">
        <v>13</v>
      </c>
      <c r="H373" t="s">
        <v>6774</v>
      </c>
      <c r="I373" t="s">
        <v>6775</v>
      </c>
    </row>
    <row r="374">
      <c r="A374" t="s">
        <v>6776</v>
      </c>
      <c r="B374" t="n">
        <v>0.982151353367696</v>
      </c>
      <c r="C374" t="n">
        <v>0.0178536144921734</v>
      </c>
      <c r="D374" t="s">
        <v>6777</v>
      </c>
      <c r="E374" t="n">
        <v>31</v>
      </c>
      <c r="F374" t="n">
        <v>5489</v>
      </c>
      <c r="G374" t="n">
        <v>31</v>
      </c>
      <c r="H374" t="s">
        <v>6778</v>
      </c>
      <c r="I374" t="s">
        <v>6779</v>
      </c>
    </row>
    <row r="375">
      <c r="A375" t="s">
        <v>6780</v>
      </c>
      <c r="B375" t="n">
        <v>0.982210873021988</v>
      </c>
      <c r="C375" t="n">
        <v>0.017801434713569</v>
      </c>
      <c r="D375" t="s">
        <v>6781</v>
      </c>
      <c r="E375" t="n">
        <v>5</v>
      </c>
      <c r="F375" t="n">
        <v>5515</v>
      </c>
      <c r="G375" t="n">
        <v>5</v>
      </c>
      <c r="H375" t="s">
        <v>3471</v>
      </c>
      <c r="I375" t="s">
        <v>3472</v>
      </c>
    </row>
    <row r="376">
      <c r="A376" t="s">
        <v>6782</v>
      </c>
      <c r="B376" t="n">
        <v>0.982421032029963</v>
      </c>
      <c r="C376" t="n">
        <v>0.0175847843275459</v>
      </c>
      <c r="D376" t="s">
        <v>6783</v>
      </c>
      <c r="E376" t="n">
        <v>22</v>
      </c>
      <c r="F376" t="n">
        <v>5498</v>
      </c>
      <c r="G376" t="n">
        <v>22</v>
      </c>
      <c r="H376" t="s">
        <v>6784</v>
      </c>
      <c r="I376" t="s">
        <v>6785</v>
      </c>
    </row>
    <row r="377">
      <c r="A377" t="s">
        <v>6786</v>
      </c>
      <c r="B377" t="n">
        <v>0.984657553124239</v>
      </c>
      <c r="C377" t="n">
        <v>0.0153471217997255</v>
      </c>
      <c r="D377" t="s">
        <v>6787</v>
      </c>
      <c r="E377" t="n">
        <v>27</v>
      </c>
      <c r="F377" t="n">
        <v>5493</v>
      </c>
      <c r="G377" t="n">
        <v>27</v>
      </c>
      <c r="H377" t="s">
        <v>6788</v>
      </c>
      <c r="I377" t="s">
        <v>6789</v>
      </c>
    </row>
    <row r="378">
      <c r="A378" t="s">
        <v>6790</v>
      </c>
      <c r="B378" t="n">
        <v>0.984970072954847</v>
      </c>
      <c r="C378" t="n">
        <v>0.0150342150155317</v>
      </c>
      <c r="D378" t="s">
        <v>6791</v>
      </c>
      <c r="E378" t="n">
        <v>31</v>
      </c>
      <c r="F378" t="n">
        <v>5489</v>
      </c>
      <c r="G378" t="n">
        <v>31</v>
      </c>
      <c r="H378" t="s">
        <v>6792</v>
      </c>
      <c r="I378" t="s">
        <v>6793</v>
      </c>
    </row>
    <row r="379">
      <c r="A379" t="s">
        <v>6794</v>
      </c>
      <c r="B379" t="n">
        <v>0.986974425359818</v>
      </c>
      <c r="C379" t="n">
        <v>0.0130341718741947</v>
      </c>
      <c r="D379" t="s">
        <v>6795</v>
      </c>
      <c r="E379" t="n">
        <v>6</v>
      </c>
      <c r="F379" t="n">
        <v>5514</v>
      </c>
      <c r="G379" t="n">
        <v>6</v>
      </c>
      <c r="H379" t="s">
        <v>6796</v>
      </c>
      <c r="I379" t="s">
        <v>6797</v>
      </c>
    </row>
    <row r="380">
      <c r="A380" t="s">
        <v>6798</v>
      </c>
      <c r="B380" t="n">
        <v>0.988844516788865</v>
      </c>
      <c r="C380" t="n">
        <v>0.0111582678878202</v>
      </c>
      <c r="D380" t="s">
        <v>6799</v>
      </c>
      <c r="E380" t="n">
        <v>44</v>
      </c>
      <c r="F380" t="n">
        <v>5476</v>
      </c>
      <c r="G380" t="n">
        <v>45</v>
      </c>
      <c r="H380" t="s">
        <v>6800</v>
      </c>
      <c r="I380" t="s">
        <v>6801</v>
      </c>
    </row>
    <row r="381">
      <c r="A381" t="s">
        <v>6802</v>
      </c>
      <c r="B381" t="n">
        <v>0.989186487267196</v>
      </c>
      <c r="C381" t="n">
        <v>0.0108198489938816</v>
      </c>
      <c r="D381" t="s">
        <v>6803</v>
      </c>
      <c r="E381" t="n">
        <v>8</v>
      </c>
      <c r="F381" t="n">
        <v>5512</v>
      </c>
      <c r="G381" t="n">
        <v>8</v>
      </c>
      <c r="H381" t="s">
        <v>6804</v>
      </c>
      <c r="I381" t="s">
        <v>6805</v>
      </c>
    </row>
    <row r="382">
      <c r="A382" t="s">
        <v>6806</v>
      </c>
      <c r="B382" t="n">
        <v>0.989286254204131</v>
      </c>
      <c r="C382" t="n">
        <v>0.0107204646125665</v>
      </c>
      <c r="D382" t="s">
        <v>6807</v>
      </c>
      <c r="E382" t="n">
        <v>7</v>
      </c>
      <c r="F382" t="n">
        <v>5513</v>
      </c>
      <c r="G382" t="n">
        <v>7</v>
      </c>
      <c r="H382" t="s">
        <v>6808</v>
      </c>
      <c r="I382" t="s">
        <v>6809</v>
      </c>
    </row>
    <row r="383">
      <c r="A383" t="s">
        <v>6810</v>
      </c>
      <c r="B383" t="n">
        <v>0.98980854979355</v>
      </c>
      <c r="C383" t="n">
        <v>0.010194024097391</v>
      </c>
      <c r="D383" t="s">
        <v>6811</v>
      </c>
      <c r="E383" t="n">
        <v>44</v>
      </c>
      <c r="F383" t="n">
        <v>5476</v>
      </c>
      <c r="G383" t="n">
        <v>45</v>
      </c>
      <c r="H383" t="s">
        <v>6812</v>
      </c>
      <c r="I383" t="s">
        <v>6813</v>
      </c>
    </row>
    <row r="384">
      <c r="A384" t="s">
        <v>6814</v>
      </c>
      <c r="B384" t="n">
        <v>0.990111113790361</v>
      </c>
      <c r="C384" t="n">
        <v>0.00989565324015593</v>
      </c>
      <c r="D384" t="s">
        <v>6815</v>
      </c>
      <c r="E384" t="n">
        <v>6</v>
      </c>
      <c r="F384" t="n">
        <v>5514</v>
      </c>
      <c r="G384" t="n">
        <v>6</v>
      </c>
      <c r="H384" t="s">
        <v>3559</v>
      </c>
      <c r="I384" t="s">
        <v>3560</v>
      </c>
    </row>
    <row r="385">
      <c r="A385" t="s">
        <v>6816</v>
      </c>
      <c r="B385" t="n">
        <v>0.990281303944049</v>
      </c>
      <c r="C385" t="n">
        <v>0.00972413935219635</v>
      </c>
      <c r="D385" t="s">
        <v>6817</v>
      </c>
      <c r="E385" t="n">
        <v>9</v>
      </c>
      <c r="F385" t="n">
        <v>5511</v>
      </c>
      <c r="G385" t="n">
        <v>9</v>
      </c>
      <c r="H385" t="s">
        <v>6818</v>
      </c>
      <c r="I385" t="s">
        <v>6819</v>
      </c>
    </row>
    <row r="386">
      <c r="A386" t="s">
        <v>6820</v>
      </c>
      <c r="B386" t="n">
        <v>0.99031602293499</v>
      </c>
      <c r="C386" t="n">
        <v>0.00968973209117632</v>
      </c>
      <c r="D386" t="s">
        <v>6821</v>
      </c>
      <c r="E386" t="n">
        <v>8</v>
      </c>
      <c r="F386" t="n">
        <v>5512</v>
      </c>
      <c r="G386" t="n">
        <v>8</v>
      </c>
      <c r="H386" t="s">
        <v>6822</v>
      </c>
      <c r="I386" t="s">
        <v>6823</v>
      </c>
    </row>
    <row r="387">
      <c r="A387" t="s">
        <v>6824</v>
      </c>
      <c r="B387" t="n">
        <v>0.990453250382372</v>
      </c>
      <c r="C387" t="n">
        <v>0.00955243330553387</v>
      </c>
      <c r="D387" t="s">
        <v>6825</v>
      </c>
      <c r="E387" t="n">
        <v>8</v>
      </c>
      <c r="F387" t="n">
        <v>5512</v>
      </c>
      <c r="G387" t="n">
        <v>8</v>
      </c>
      <c r="H387" t="s">
        <v>6826</v>
      </c>
      <c r="I387" t="s">
        <v>6827</v>
      </c>
    </row>
    <row r="388">
      <c r="A388" t="s">
        <v>6828</v>
      </c>
      <c r="B388" t="n">
        <v>0.990454023907325</v>
      </c>
      <c r="C388" t="n">
        <v>0.00954999739585256</v>
      </c>
      <c r="D388" t="s">
        <v>6829</v>
      </c>
      <c r="E388" t="n">
        <v>16</v>
      </c>
      <c r="F388" t="n">
        <v>5504</v>
      </c>
      <c r="G388" t="n">
        <v>16</v>
      </c>
      <c r="H388" t="s">
        <v>6830</v>
      </c>
      <c r="I388" t="s">
        <v>6831</v>
      </c>
    </row>
    <row r="389">
      <c r="A389" t="s">
        <v>6832</v>
      </c>
      <c r="B389" t="n">
        <v>0.991034832719048</v>
      </c>
      <c r="C389" t="n">
        <v>0.00897091780201973</v>
      </c>
      <c r="D389" t="s">
        <v>6833</v>
      </c>
      <c r="E389" t="n">
        <v>7</v>
      </c>
      <c r="F389" t="n">
        <v>5513</v>
      </c>
      <c r="G389" t="n">
        <v>8</v>
      </c>
      <c r="H389" t="s">
        <v>6834</v>
      </c>
      <c r="I389" t="s">
        <v>6835</v>
      </c>
    </row>
    <row r="390">
      <c r="A390" t="s">
        <v>6836</v>
      </c>
      <c r="B390" t="n">
        <v>0.991277258529494</v>
      </c>
      <c r="C390" t="n">
        <v>0.00872686296609847</v>
      </c>
      <c r="D390" t="s">
        <v>6837</v>
      </c>
      <c r="E390" t="n">
        <v>13</v>
      </c>
      <c r="F390" t="n">
        <v>5507</v>
      </c>
      <c r="G390" t="n">
        <v>13</v>
      </c>
      <c r="H390" t="s">
        <v>6838</v>
      </c>
      <c r="I390" t="s">
        <v>6839</v>
      </c>
    </row>
    <row r="391">
      <c r="A391" t="s">
        <v>6840</v>
      </c>
      <c r="B391" t="n">
        <v>0.992053183707862</v>
      </c>
      <c r="C391" t="n">
        <v>0.0079513791797883</v>
      </c>
      <c r="D391" t="s">
        <v>6841</v>
      </c>
      <c r="E391" t="n">
        <v>9</v>
      </c>
      <c r="F391" t="n">
        <v>5511</v>
      </c>
      <c r="G391" t="n">
        <v>16</v>
      </c>
      <c r="H391" t="s">
        <v>6842</v>
      </c>
      <c r="I391" t="s">
        <v>6843</v>
      </c>
    </row>
    <row r="392">
      <c r="A392" t="s">
        <v>6844</v>
      </c>
      <c r="B392" t="n">
        <v>0.994110595782481</v>
      </c>
      <c r="C392" t="n">
        <v>0.00589337454431374</v>
      </c>
      <c r="D392" t="s">
        <v>6845</v>
      </c>
      <c r="E392" t="n">
        <v>7</v>
      </c>
      <c r="F392" t="n">
        <v>5513</v>
      </c>
      <c r="G392" t="n">
        <v>7</v>
      </c>
      <c r="H392" t="s">
        <v>6846</v>
      </c>
      <c r="I392" t="s">
        <v>6847</v>
      </c>
    </row>
    <row r="393">
      <c r="A393" t="s">
        <v>6848</v>
      </c>
      <c r="B393" t="n">
        <v>0.994658463686859</v>
      </c>
      <c r="C393" t="n">
        <v>0.00534380861520158</v>
      </c>
      <c r="D393" t="s">
        <v>6849</v>
      </c>
      <c r="E393" t="n">
        <v>18</v>
      </c>
      <c r="F393" t="n">
        <v>5502</v>
      </c>
      <c r="G393" t="n">
        <v>18</v>
      </c>
      <c r="H393" t="s">
        <v>6850</v>
      </c>
      <c r="I393" t="s">
        <v>6851</v>
      </c>
    </row>
    <row r="394">
      <c r="A394" t="s">
        <v>6852</v>
      </c>
      <c r="B394" t="n">
        <v>0.995756516976712</v>
      </c>
      <c r="C394" t="n">
        <v>0.00424699101476737</v>
      </c>
      <c r="D394" t="s">
        <v>6853</v>
      </c>
      <c r="E394" t="n">
        <v>5</v>
      </c>
      <c r="F394" t="n">
        <v>5515</v>
      </c>
      <c r="G394" t="n">
        <v>5</v>
      </c>
      <c r="H394" t="s">
        <v>6854</v>
      </c>
      <c r="I394" t="s">
        <v>6855</v>
      </c>
    </row>
    <row r="395">
      <c r="A395" t="s">
        <v>6856</v>
      </c>
      <c r="B395" t="n">
        <v>0.99577934408576</v>
      </c>
      <c r="C395" t="n">
        <v>0.0042223224856541</v>
      </c>
      <c r="D395" t="s">
        <v>6857</v>
      </c>
      <c r="E395" t="n">
        <v>22</v>
      </c>
      <c r="F395" t="n">
        <v>5498</v>
      </c>
      <c r="G395" t="n">
        <v>22</v>
      </c>
      <c r="H395" t="s">
        <v>6858</v>
      </c>
      <c r="I395" t="s">
        <v>6859</v>
      </c>
    </row>
    <row r="396">
      <c r="A396" t="s">
        <v>6860</v>
      </c>
      <c r="B396" t="n">
        <v>0.996357064859878</v>
      </c>
      <c r="C396" t="n">
        <v>0.00364439582362506</v>
      </c>
      <c r="D396" t="s">
        <v>6861</v>
      </c>
      <c r="E396" t="n">
        <v>22</v>
      </c>
      <c r="F396" t="n">
        <v>5498</v>
      </c>
      <c r="G396" t="n">
        <v>27</v>
      </c>
      <c r="H396" t="s">
        <v>6862</v>
      </c>
      <c r="I396" t="s">
        <v>6863</v>
      </c>
    </row>
    <row r="397">
      <c r="A397" t="s">
        <v>6864</v>
      </c>
      <c r="B397" t="n">
        <v>0.996383039856057</v>
      </c>
      <c r="C397" t="n">
        <v>0.00361901074253406</v>
      </c>
      <c r="D397" t="s">
        <v>6865</v>
      </c>
      <c r="E397" t="n">
        <v>11</v>
      </c>
      <c r="F397" t="n">
        <v>5509</v>
      </c>
      <c r="G397" t="n">
        <v>11</v>
      </c>
      <c r="H397" t="s">
        <v>6866</v>
      </c>
      <c r="I397" t="s">
        <v>6867</v>
      </c>
    </row>
    <row r="398">
      <c r="A398" t="s">
        <v>6868</v>
      </c>
      <c r="B398" t="n">
        <v>0.997110640397894</v>
      </c>
      <c r="C398" t="n">
        <v>0.00289184368164557</v>
      </c>
      <c r="D398" t="s">
        <v>6869</v>
      </c>
      <c r="E398" t="n">
        <v>5</v>
      </c>
      <c r="F398" t="n">
        <v>5515</v>
      </c>
      <c r="G398" t="n">
        <v>5</v>
      </c>
      <c r="H398" t="s">
        <v>6870</v>
      </c>
      <c r="I398" t="s">
        <v>6871</v>
      </c>
    </row>
    <row r="399">
      <c r="A399" t="s">
        <v>6872</v>
      </c>
      <c r="B399" t="n">
        <v>0.997258079204041</v>
      </c>
      <c r="C399" t="n">
        <v>0.00274392358069373</v>
      </c>
      <c r="D399" t="s">
        <v>6873</v>
      </c>
      <c r="E399" t="n">
        <v>7</v>
      </c>
      <c r="F399" t="n">
        <v>5513</v>
      </c>
      <c r="G399" t="n">
        <v>7</v>
      </c>
      <c r="H399" t="s">
        <v>6874</v>
      </c>
      <c r="I399" t="s">
        <v>6875</v>
      </c>
    </row>
    <row r="400">
      <c r="A400" t="s">
        <v>6876</v>
      </c>
      <c r="B400" t="n">
        <v>0.997554749082137</v>
      </c>
      <c r="C400" t="n">
        <v>0.00244604920706121</v>
      </c>
      <c r="D400" t="s">
        <v>6877</v>
      </c>
      <c r="E400" t="n">
        <v>36</v>
      </c>
      <c r="F400" t="n">
        <v>5484</v>
      </c>
      <c r="G400" t="n">
        <v>36</v>
      </c>
      <c r="H400" t="s">
        <v>6878</v>
      </c>
      <c r="I400" t="s">
        <v>6879</v>
      </c>
    </row>
    <row r="401">
      <c r="A401" t="s">
        <v>6880</v>
      </c>
      <c r="B401" t="n">
        <v>0.997581224868084</v>
      </c>
      <c r="C401" t="n">
        <v>0.00241920964685309</v>
      </c>
      <c r="D401" t="s">
        <v>6881</v>
      </c>
      <c r="E401" t="n">
        <v>121</v>
      </c>
      <c r="F401" t="n">
        <v>5399</v>
      </c>
      <c r="G401" t="n">
        <v>121</v>
      </c>
      <c r="H401" t="s">
        <v>6882</v>
      </c>
      <c r="I401" t="s">
        <v>6883</v>
      </c>
    </row>
    <row r="402">
      <c r="A402" t="s">
        <v>6884</v>
      </c>
      <c r="B402" t="n">
        <v>0.997587392252673</v>
      </c>
      <c r="C402" t="n">
        <v>0.00241303610209521</v>
      </c>
      <c r="D402" t="s">
        <v>6885</v>
      </c>
      <c r="E402" t="n">
        <v>124</v>
      </c>
      <c r="F402" t="n">
        <v>5396</v>
      </c>
      <c r="G402" t="n">
        <v>124</v>
      </c>
      <c r="H402" t="s">
        <v>6886</v>
      </c>
      <c r="I402" t="s">
        <v>6887</v>
      </c>
    </row>
    <row r="403">
      <c r="A403" t="s">
        <v>6888</v>
      </c>
      <c r="B403" t="n">
        <v>0.997933837443844</v>
      </c>
      <c r="C403" t="n">
        <v>0.00206739963856614</v>
      </c>
      <c r="D403" t="s">
        <v>6889</v>
      </c>
      <c r="E403" t="n">
        <v>11</v>
      </c>
      <c r="F403" t="n">
        <v>5509</v>
      </c>
      <c r="G403" t="n">
        <v>11</v>
      </c>
      <c r="H403" t="s">
        <v>6890</v>
      </c>
      <c r="I403" t="s">
        <v>6891</v>
      </c>
    </row>
    <row r="404">
      <c r="A404" t="s">
        <v>6892</v>
      </c>
      <c r="B404" t="n">
        <v>0.997999781550476</v>
      </c>
      <c r="C404" t="n">
        <v>0.00200132356330442</v>
      </c>
      <c r="D404" t="s">
        <v>6893</v>
      </c>
      <c r="E404" t="n">
        <v>13</v>
      </c>
      <c r="F404" t="n">
        <v>5507</v>
      </c>
      <c r="G404" t="n">
        <v>13</v>
      </c>
      <c r="H404" t="s">
        <v>6894</v>
      </c>
      <c r="I404" t="s">
        <v>6895</v>
      </c>
    </row>
    <row r="405">
      <c r="A405" t="s">
        <v>6896</v>
      </c>
      <c r="B405" t="n">
        <v>0.998089812833131</v>
      </c>
      <c r="C405" t="n">
        <v>0.00191058626558572</v>
      </c>
      <c r="D405" t="s">
        <v>6897</v>
      </c>
      <c r="E405" t="n">
        <v>93</v>
      </c>
      <c r="F405" t="n">
        <v>5427</v>
      </c>
      <c r="G405" t="n">
        <v>93</v>
      </c>
      <c r="H405" t="s">
        <v>6898</v>
      </c>
      <c r="I405" t="s">
        <v>6899</v>
      </c>
    </row>
    <row r="406">
      <c r="A406" t="s">
        <v>6900</v>
      </c>
      <c r="B406" t="n">
        <v>0.998136901993775</v>
      </c>
      <c r="C406" t="n">
        <v>0.00186476766473227</v>
      </c>
      <c r="D406" t="s">
        <v>6901</v>
      </c>
      <c r="E406" t="n">
        <v>5</v>
      </c>
      <c r="F406" t="n">
        <v>5515</v>
      </c>
      <c r="G406" t="n">
        <v>8</v>
      </c>
      <c r="H406" t="s">
        <v>3711</v>
      </c>
      <c r="I406" t="s">
        <v>3712</v>
      </c>
    </row>
    <row r="407">
      <c r="A407" t="s">
        <v>6902</v>
      </c>
      <c r="B407" t="n">
        <v>0.998227586473386</v>
      </c>
      <c r="C407" t="n">
        <v>0.00177360311633722</v>
      </c>
      <c r="D407" t="s">
        <v>6903</v>
      </c>
      <c r="E407" t="n">
        <v>9</v>
      </c>
      <c r="F407" t="n">
        <v>5511</v>
      </c>
      <c r="G407" t="n">
        <v>13</v>
      </c>
      <c r="H407" t="s">
        <v>5164</v>
      </c>
      <c r="I407" t="s">
        <v>6904</v>
      </c>
    </row>
    <row r="408">
      <c r="A408" t="s">
        <v>6905</v>
      </c>
      <c r="B408" t="n">
        <v>0.998239046765521</v>
      </c>
      <c r="C408" t="n">
        <v>0.00176147800016488</v>
      </c>
      <c r="D408" t="s">
        <v>6906</v>
      </c>
      <c r="E408" t="n">
        <v>46</v>
      </c>
      <c r="F408" t="n">
        <v>5474</v>
      </c>
      <c r="G408" t="n">
        <v>46</v>
      </c>
      <c r="H408" t="s">
        <v>6907</v>
      </c>
      <c r="I408" t="s">
        <v>6908</v>
      </c>
    </row>
    <row r="409">
      <c r="A409" t="s">
        <v>6909</v>
      </c>
      <c r="B409" t="n">
        <v>0.998284821307882</v>
      </c>
      <c r="C409" t="n">
        <v>0.00171672732503283</v>
      </c>
      <c r="D409" t="s">
        <v>6910</v>
      </c>
      <c r="E409" t="n">
        <v>5</v>
      </c>
      <c r="F409" t="n">
        <v>5515</v>
      </c>
      <c r="G409" t="n">
        <v>8</v>
      </c>
      <c r="H409" t="s">
        <v>6911</v>
      </c>
      <c r="I409" t="s">
        <v>6912</v>
      </c>
    </row>
    <row r="410">
      <c r="A410" t="s">
        <v>6913</v>
      </c>
      <c r="B410" t="n">
        <v>0.998292150526288</v>
      </c>
      <c r="C410" t="n">
        <v>0.00170874075274039</v>
      </c>
      <c r="D410" t="s">
        <v>6914</v>
      </c>
      <c r="E410" t="n">
        <v>15</v>
      </c>
      <c r="F410" t="n">
        <v>5505</v>
      </c>
      <c r="G410" t="n">
        <v>15</v>
      </c>
      <c r="H410" t="s">
        <v>6915</v>
      </c>
      <c r="I410" t="s">
        <v>6916</v>
      </c>
    </row>
    <row r="411">
      <c r="A411" t="s">
        <v>6917</v>
      </c>
      <c r="B411" t="n">
        <v>0.998435749693884</v>
      </c>
      <c r="C411" t="n">
        <v>0.00156483282865675</v>
      </c>
      <c r="D411" t="s">
        <v>6918</v>
      </c>
      <c r="E411" t="n">
        <v>30</v>
      </c>
      <c r="F411" t="n">
        <v>5490</v>
      </c>
      <c r="G411" t="n">
        <v>30</v>
      </c>
      <c r="H411" t="s">
        <v>6919</v>
      </c>
      <c r="I411" t="s">
        <v>6920</v>
      </c>
    </row>
    <row r="412">
      <c r="A412" t="s">
        <v>6921</v>
      </c>
      <c r="B412" t="n">
        <v>0.998478545230663</v>
      </c>
      <c r="C412" t="n">
        <v>0.0015218829663946</v>
      </c>
      <c r="D412" t="s">
        <v>6922</v>
      </c>
      <c r="E412" t="n">
        <v>53</v>
      </c>
      <c r="F412" t="n">
        <v>5467</v>
      </c>
      <c r="G412" t="n">
        <v>53</v>
      </c>
      <c r="H412" t="s">
        <v>6923</v>
      </c>
      <c r="I412" t="s">
        <v>6924</v>
      </c>
    </row>
    <row r="413">
      <c r="A413" t="s">
        <v>6925</v>
      </c>
      <c r="B413" t="n">
        <v>0.999200047341434</v>
      </c>
      <c r="C413" t="n">
        <v>0.000800170752563686</v>
      </c>
      <c r="D413" t="s">
        <v>6926</v>
      </c>
      <c r="E413" t="n">
        <v>63</v>
      </c>
      <c r="F413" t="n">
        <v>5457</v>
      </c>
      <c r="G413" t="n">
        <v>63</v>
      </c>
      <c r="H413" t="s">
        <v>6927</v>
      </c>
      <c r="I413" t="s">
        <v>6928</v>
      </c>
    </row>
    <row r="414">
      <c r="A414" t="s">
        <v>6929</v>
      </c>
      <c r="B414" t="n">
        <v>0.999603530645971</v>
      </c>
      <c r="C414" t="n">
        <v>0.000396769499489865</v>
      </c>
      <c r="D414" t="s">
        <v>6930</v>
      </c>
      <c r="E414" t="n">
        <v>9</v>
      </c>
      <c r="F414" t="n">
        <v>5511</v>
      </c>
      <c r="G414" t="n">
        <v>10</v>
      </c>
      <c r="H414" t="s">
        <v>6931</v>
      </c>
      <c r="I414" t="s">
        <v>6932</v>
      </c>
    </row>
    <row r="415">
      <c r="A415" t="s">
        <v>6933</v>
      </c>
      <c r="B415" t="n">
        <v>0.999716759973437</v>
      </c>
      <c r="C415" t="n">
        <v>0.00028335005509441</v>
      </c>
      <c r="D415" t="s">
        <v>6934</v>
      </c>
      <c r="E415" t="n">
        <v>36</v>
      </c>
      <c r="F415" t="n">
        <v>5484</v>
      </c>
      <c r="G415" t="n">
        <v>37</v>
      </c>
      <c r="H415" t="s">
        <v>6935</v>
      </c>
      <c r="I415" t="s">
        <v>6936</v>
      </c>
    </row>
    <row r="416">
      <c r="A416" t="s">
        <v>6937</v>
      </c>
      <c r="B416" t="n">
        <v>0.999729835346183</v>
      </c>
      <c r="C416" t="n">
        <v>0.000270402854213202</v>
      </c>
      <c r="D416" t="s">
        <v>6938</v>
      </c>
      <c r="E416" t="n">
        <v>7</v>
      </c>
      <c r="F416" t="n">
        <v>5513</v>
      </c>
      <c r="G416" t="n">
        <v>7</v>
      </c>
      <c r="H416" t="s">
        <v>6939</v>
      </c>
      <c r="I416" t="s">
        <v>6940</v>
      </c>
    </row>
    <row r="417">
      <c r="A417" t="s">
        <v>6941</v>
      </c>
      <c r="B417" t="n">
        <v>0.999754779112643</v>
      </c>
      <c r="C417" t="n">
        <v>0.000245346676914428</v>
      </c>
      <c r="D417" t="s">
        <v>6942</v>
      </c>
      <c r="E417" t="n">
        <v>21</v>
      </c>
      <c r="F417" t="n">
        <v>5499</v>
      </c>
      <c r="G417" t="n">
        <v>25</v>
      </c>
      <c r="H417" t="s">
        <v>6943</v>
      </c>
      <c r="I417" t="s">
        <v>6944</v>
      </c>
    </row>
    <row r="418">
      <c r="A418" t="s">
        <v>6945</v>
      </c>
      <c r="B418" t="n">
        <v>0.999779293703913</v>
      </c>
      <c r="C418" t="n">
        <v>0.000220766919588222</v>
      </c>
      <c r="D418" t="s">
        <v>6946</v>
      </c>
      <c r="E418" t="n">
        <v>75</v>
      </c>
      <c r="F418" t="n">
        <v>5445</v>
      </c>
      <c r="G418" t="n">
        <v>76</v>
      </c>
      <c r="H418" t="s">
        <v>6947</v>
      </c>
      <c r="I418" t="s">
        <v>6948</v>
      </c>
    </row>
    <row r="419">
      <c r="A419" t="s">
        <v>6949</v>
      </c>
      <c r="B419" t="n">
        <v>0.999938475793609</v>
      </c>
      <c r="C419" t="n">
        <v>0.0000615884717768773</v>
      </c>
      <c r="D419" t="s">
        <v>6950</v>
      </c>
      <c r="E419" t="n">
        <v>6</v>
      </c>
      <c r="F419" t="n">
        <v>5514</v>
      </c>
      <c r="G419" t="n">
        <v>6</v>
      </c>
      <c r="H419" t="s">
        <v>6951</v>
      </c>
      <c r="I419" t="s">
        <v>6952</v>
      </c>
    </row>
    <row r="420">
      <c r="A420" t="s">
        <v>6953</v>
      </c>
      <c r="B420" t="n">
        <v>0.999943923402912</v>
      </c>
      <c r="C420" t="n">
        <v>0.0000560979348703116</v>
      </c>
      <c r="D420" t="s">
        <v>6954</v>
      </c>
      <c r="E420" t="n">
        <v>46</v>
      </c>
      <c r="F420" t="n">
        <v>5474</v>
      </c>
      <c r="G420" t="n">
        <v>46</v>
      </c>
      <c r="H420" t="s">
        <v>6955</v>
      </c>
      <c r="I420" t="s">
        <v>6956</v>
      </c>
    </row>
    <row r="421">
      <c r="A421" t="s">
        <v>6957</v>
      </c>
      <c r="B421" t="n">
        <v>0.999971810568711</v>
      </c>
      <c r="C421" t="n">
        <v>0.0000282111739475786</v>
      </c>
      <c r="D421" t="s">
        <v>6958</v>
      </c>
      <c r="E421" t="n">
        <v>12</v>
      </c>
      <c r="F421" t="n">
        <v>5508</v>
      </c>
      <c r="G421" t="n">
        <v>13</v>
      </c>
      <c r="H421" t="s">
        <v>6959</v>
      </c>
      <c r="I421" t="s">
        <v>6960</v>
      </c>
    </row>
    <row r="422">
      <c r="A422" t="s">
        <v>6961</v>
      </c>
      <c r="B422" t="n">
        <v>0.999977160091792</v>
      </c>
      <c r="C422" t="n">
        <v>0.0000228508336108617</v>
      </c>
      <c r="D422" t="s">
        <v>6962</v>
      </c>
      <c r="E422" t="n">
        <v>32</v>
      </c>
      <c r="F422" t="n">
        <v>5488</v>
      </c>
      <c r="G422" t="n">
        <v>32</v>
      </c>
      <c r="H422" t="s">
        <v>6963</v>
      </c>
      <c r="I422" t="s">
        <v>6964</v>
      </c>
    </row>
    <row r="423">
      <c r="A423" t="s">
        <v>6965</v>
      </c>
      <c r="B423" t="n">
        <v>0.999979895733814</v>
      </c>
      <c r="C423" t="n">
        <v>0.0000201207476364027</v>
      </c>
      <c r="D423" t="s">
        <v>6966</v>
      </c>
      <c r="E423" t="n">
        <v>11</v>
      </c>
      <c r="F423" t="n">
        <v>5509</v>
      </c>
      <c r="G423" t="n">
        <v>11</v>
      </c>
      <c r="H423" t="s">
        <v>6967</v>
      </c>
      <c r="I423" t="s">
        <v>6968</v>
      </c>
    </row>
    <row r="424">
      <c r="A424" t="s">
        <v>6969</v>
      </c>
      <c r="B424" t="n">
        <v>0.999999051225629</v>
      </c>
      <c r="C424" t="n">
        <v>0.000000949248879316716</v>
      </c>
      <c r="D424" t="s">
        <v>6970</v>
      </c>
      <c r="E424" t="n">
        <v>39</v>
      </c>
      <c r="F424" t="n">
        <v>5481</v>
      </c>
      <c r="G424" t="n">
        <v>42</v>
      </c>
      <c r="H424" t="s">
        <v>6971</v>
      </c>
      <c r="I424" t="s">
        <v>6972</v>
      </c>
    </row>
    <row r="425">
      <c r="A425" t="s">
        <v>6973</v>
      </c>
      <c r="B425" t="n">
        <v>0.999999508767225</v>
      </c>
      <c r="C425" t="n">
        <v>0.000000491333860180045</v>
      </c>
      <c r="D425" t="s">
        <v>6974</v>
      </c>
      <c r="E425" t="n">
        <v>252</v>
      </c>
      <c r="F425" t="n">
        <v>5268</v>
      </c>
      <c r="G425" t="n">
        <v>260</v>
      </c>
      <c r="H425" t="s">
        <v>6975</v>
      </c>
      <c r="I425" t="s">
        <v>6976</v>
      </c>
    </row>
  </sheetData>
  <conditionalFormatting sqref="D2:D42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6977</v>
      </c>
      <c r="B2" t="n">
        <v>0.000000000000000000000000000000000000000000000272937687699255</v>
      </c>
      <c r="C2" t="n">
        <v>1</v>
      </c>
      <c r="D2" t="s">
        <v>6978</v>
      </c>
      <c r="E2" t="n">
        <v>157</v>
      </c>
      <c r="F2" t="n">
        <v>1889</v>
      </c>
      <c r="G2" t="n">
        <v>174</v>
      </c>
      <c r="H2" t="s">
        <v>6979</v>
      </c>
      <c r="I2" t="s">
        <v>6980</v>
      </c>
    </row>
    <row r="3">
      <c r="A3" t="s">
        <v>6981</v>
      </c>
      <c r="B3" t="n">
        <v>0.0000000000000000000000923984853856401</v>
      </c>
      <c r="C3" t="n">
        <v>1</v>
      </c>
      <c r="D3" t="s">
        <v>6982</v>
      </c>
      <c r="E3" t="n">
        <v>73</v>
      </c>
      <c r="F3" t="n">
        <v>1973</v>
      </c>
      <c r="G3" t="n">
        <v>74</v>
      </c>
      <c r="H3" t="s">
        <v>6983</v>
      </c>
      <c r="I3" t="s">
        <v>6984</v>
      </c>
    </row>
    <row r="4">
      <c r="A4" t="s">
        <v>6985</v>
      </c>
      <c r="B4" t="n">
        <v>0.000000000111394693300122</v>
      </c>
      <c r="C4" t="n">
        <v>0.999999999888827</v>
      </c>
      <c r="D4" t="s">
        <v>6986</v>
      </c>
      <c r="E4" t="n">
        <v>31</v>
      </c>
      <c r="F4" t="n">
        <v>2015</v>
      </c>
      <c r="G4" t="n">
        <v>31</v>
      </c>
      <c r="H4" t="s">
        <v>6987</v>
      </c>
      <c r="I4" t="s">
        <v>6988</v>
      </c>
    </row>
    <row r="5">
      <c r="A5" t="s">
        <v>6989</v>
      </c>
      <c r="B5" t="n">
        <v>0.000000577242363248869</v>
      </c>
      <c r="C5" t="n">
        <v>0.999999424185785</v>
      </c>
      <c r="D5" t="s">
        <v>6990</v>
      </c>
      <c r="E5" t="n">
        <v>12</v>
      </c>
      <c r="F5" t="n">
        <v>2034</v>
      </c>
      <c r="G5" t="n">
        <v>12</v>
      </c>
      <c r="H5" t="s">
        <v>6991</v>
      </c>
      <c r="I5" t="s">
        <v>6992</v>
      </c>
    </row>
    <row r="6">
      <c r="A6" t="s">
        <v>6993</v>
      </c>
      <c r="B6" t="n">
        <v>0.00000249737718697017</v>
      </c>
      <c r="C6" t="n">
        <v>0.999997505762676</v>
      </c>
      <c r="D6" t="s">
        <v>6994</v>
      </c>
      <c r="E6" t="n">
        <v>42</v>
      </c>
      <c r="F6" t="n">
        <v>2004</v>
      </c>
      <c r="G6" t="n">
        <v>42</v>
      </c>
      <c r="H6" t="s">
        <v>6995</v>
      </c>
      <c r="I6" t="s">
        <v>6996</v>
      </c>
    </row>
    <row r="7">
      <c r="A7" t="s">
        <v>6997</v>
      </c>
      <c r="B7" t="n">
        <v>0.00000565446556212849</v>
      </c>
      <c r="C7" t="n">
        <v>0.999994351445014</v>
      </c>
      <c r="D7" t="s">
        <v>6998</v>
      </c>
      <c r="E7" t="n">
        <v>57</v>
      </c>
      <c r="F7" t="n">
        <v>1989</v>
      </c>
      <c r="G7" t="n">
        <v>57</v>
      </c>
      <c r="H7" t="s">
        <v>6999</v>
      </c>
      <c r="I7" t="s">
        <v>7000</v>
      </c>
    </row>
    <row r="8">
      <c r="A8" t="s">
        <v>7001</v>
      </c>
      <c r="B8" t="n">
        <v>0.000015883015144908</v>
      </c>
      <c r="C8" t="n">
        <v>0.999984127930261</v>
      </c>
      <c r="D8" t="s">
        <v>7002</v>
      </c>
      <c r="E8" t="n">
        <v>123</v>
      </c>
      <c r="F8" t="n">
        <v>1923</v>
      </c>
      <c r="G8" t="n">
        <v>125</v>
      </c>
      <c r="H8" t="s">
        <v>7003</v>
      </c>
      <c r="I8" t="s">
        <v>7004</v>
      </c>
    </row>
    <row r="9">
      <c r="A9" t="s">
        <v>7005</v>
      </c>
      <c r="B9" t="n">
        <v>0.0000593368316861685</v>
      </c>
      <c r="C9" t="n">
        <v>0.999940728598485</v>
      </c>
      <c r="D9" t="s">
        <v>7006</v>
      </c>
      <c r="E9" t="n">
        <v>40</v>
      </c>
      <c r="F9" t="n">
        <v>2006</v>
      </c>
      <c r="G9" t="n">
        <v>40</v>
      </c>
      <c r="H9" t="s">
        <v>7007</v>
      </c>
      <c r="I9" t="s">
        <v>7008</v>
      </c>
    </row>
    <row r="10">
      <c r="A10" t="s">
        <v>7009</v>
      </c>
      <c r="B10" t="n">
        <v>0.0012740781851284</v>
      </c>
      <c r="C10" t="n">
        <v>0.998727764615674</v>
      </c>
      <c r="D10" t="s">
        <v>7010</v>
      </c>
      <c r="E10" t="n">
        <v>15</v>
      </c>
      <c r="F10" t="n">
        <v>2031</v>
      </c>
      <c r="G10" t="n">
        <v>15</v>
      </c>
      <c r="H10" t="s">
        <v>7011</v>
      </c>
      <c r="I10" t="s">
        <v>7012</v>
      </c>
    </row>
    <row r="11">
      <c r="A11" t="s">
        <v>7013</v>
      </c>
      <c r="B11" t="n">
        <v>0.00132707973481318</v>
      </c>
      <c r="C11" t="n">
        <v>0.998674058168239</v>
      </c>
      <c r="D11" t="s">
        <v>7014</v>
      </c>
      <c r="E11" t="n">
        <v>43</v>
      </c>
      <c r="F11" t="n">
        <v>2003</v>
      </c>
      <c r="G11" t="n">
        <v>43</v>
      </c>
      <c r="H11" t="s">
        <v>7015</v>
      </c>
      <c r="I11" t="s">
        <v>7016</v>
      </c>
    </row>
    <row r="12">
      <c r="A12" t="s">
        <v>7017</v>
      </c>
      <c r="B12" t="n">
        <v>0.0013550982016048</v>
      </c>
      <c r="C12" t="n">
        <v>0.998646263633485</v>
      </c>
      <c r="D12" t="s">
        <v>226</v>
      </c>
      <c r="E12" t="n">
        <v>31</v>
      </c>
      <c r="F12" t="n">
        <v>2015</v>
      </c>
      <c r="G12" t="n">
        <v>31</v>
      </c>
      <c r="H12" t="s">
        <v>7018</v>
      </c>
      <c r="I12" t="s">
        <v>7019</v>
      </c>
    </row>
    <row r="13">
      <c r="A13" t="s">
        <v>7020</v>
      </c>
      <c r="B13" t="n">
        <v>0.00150303146517413</v>
      </c>
      <c r="C13" t="n">
        <v>0.998499111627637</v>
      </c>
      <c r="D13" t="s">
        <v>7021</v>
      </c>
      <c r="E13" t="n">
        <v>15</v>
      </c>
      <c r="F13" t="n">
        <v>2031</v>
      </c>
      <c r="G13" t="n">
        <v>15</v>
      </c>
      <c r="H13" t="s">
        <v>7022</v>
      </c>
      <c r="I13" t="s">
        <v>7023</v>
      </c>
    </row>
    <row r="14">
      <c r="A14" t="s">
        <v>7024</v>
      </c>
      <c r="B14" t="n">
        <v>0.00263831666438002</v>
      </c>
      <c r="C14" t="n">
        <v>0.997363447815445</v>
      </c>
      <c r="D14" t="s">
        <v>7025</v>
      </c>
      <c r="E14" t="n">
        <v>63</v>
      </c>
      <c r="F14" t="n">
        <v>1983</v>
      </c>
      <c r="G14" t="n">
        <v>65</v>
      </c>
      <c r="H14" t="s">
        <v>7026</v>
      </c>
      <c r="I14" t="s">
        <v>7027</v>
      </c>
    </row>
    <row r="15">
      <c r="A15" t="s">
        <v>7028</v>
      </c>
      <c r="B15" t="n">
        <v>0.0075482869964313</v>
      </c>
      <c r="C15" t="n">
        <v>0.992461913642077</v>
      </c>
      <c r="D15" t="s">
        <v>7029</v>
      </c>
      <c r="E15" t="n">
        <v>12</v>
      </c>
      <c r="F15" t="n">
        <v>2034</v>
      </c>
      <c r="G15" t="n">
        <v>12</v>
      </c>
      <c r="H15" t="s">
        <v>7030</v>
      </c>
      <c r="I15" t="s">
        <v>7031</v>
      </c>
    </row>
    <row r="16">
      <c r="A16" t="s">
        <v>7032</v>
      </c>
      <c r="B16" t="n">
        <v>0.01014972494556</v>
      </c>
      <c r="C16" t="n">
        <v>0.989863499667563</v>
      </c>
      <c r="D16" t="s">
        <v>7033</v>
      </c>
      <c r="E16" t="n">
        <v>12</v>
      </c>
      <c r="F16" t="n">
        <v>2034</v>
      </c>
      <c r="G16" t="n">
        <v>12</v>
      </c>
      <c r="H16" t="s">
        <v>7034</v>
      </c>
      <c r="I16" t="s">
        <v>7035</v>
      </c>
    </row>
    <row r="17">
      <c r="A17" t="s">
        <v>7036</v>
      </c>
      <c r="B17" t="n">
        <v>0.0125750738222307</v>
      </c>
      <c r="C17" t="n">
        <v>0.987434887175373</v>
      </c>
      <c r="D17" t="s">
        <v>7037</v>
      </c>
      <c r="E17" t="n">
        <v>31</v>
      </c>
      <c r="F17" t="n">
        <v>2015</v>
      </c>
      <c r="G17" t="n">
        <v>31</v>
      </c>
      <c r="H17" t="s">
        <v>7038</v>
      </c>
      <c r="I17" t="s">
        <v>7039</v>
      </c>
    </row>
    <row r="18">
      <c r="A18" t="s">
        <v>7040</v>
      </c>
      <c r="B18" t="n">
        <v>0.0165349650876792</v>
      </c>
      <c r="C18" t="n">
        <v>0.983477848635066</v>
      </c>
      <c r="D18" t="s">
        <v>7041</v>
      </c>
      <c r="E18" t="n">
        <v>30</v>
      </c>
      <c r="F18" t="n">
        <v>2016</v>
      </c>
      <c r="G18" t="n">
        <v>30</v>
      </c>
      <c r="H18" t="s">
        <v>7042</v>
      </c>
      <c r="I18" t="s">
        <v>7043</v>
      </c>
    </row>
    <row r="19">
      <c r="A19" t="s">
        <v>7044</v>
      </c>
      <c r="B19" t="n">
        <v>0.0172132748660083</v>
      </c>
      <c r="C19" t="n">
        <v>0.982808519442987</v>
      </c>
      <c r="D19" t="s">
        <v>7045</v>
      </c>
      <c r="E19" t="n">
        <v>11</v>
      </c>
      <c r="F19" t="n">
        <v>2035</v>
      </c>
      <c r="G19" t="n">
        <v>13</v>
      </c>
      <c r="H19" t="s">
        <v>7046</v>
      </c>
      <c r="I19" t="s">
        <v>7047</v>
      </c>
    </row>
    <row r="20">
      <c r="A20" t="s">
        <v>7048</v>
      </c>
      <c r="B20" t="n">
        <v>0.0188147494173448</v>
      </c>
      <c r="C20" t="n">
        <v>0.98120272859159</v>
      </c>
      <c r="D20" t="s">
        <v>7049</v>
      </c>
      <c r="E20" t="n">
        <v>20</v>
      </c>
      <c r="F20" t="n">
        <v>2026</v>
      </c>
      <c r="G20" t="n">
        <v>20</v>
      </c>
      <c r="H20" t="s">
        <v>7050</v>
      </c>
      <c r="I20" t="s">
        <v>7051</v>
      </c>
    </row>
    <row r="21">
      <c r="A21" t="s">
        <v>7052</v>
      </c>
      <c r="B21" t="n">
        <v>0.0234937764156846</v>
      </c>
      <c r="C21" t="n">
        <v>0.976522228383369</v>
      </c>
      <c r="D21" t="s">
        <v>7053</v>
      </c>
      <c r="E21" t="n">
        <v>35</v>
      </c>
      <c r="F21" t="n">
        <v>2011</v>
      </c>
      <c r="G21" t="n">
        <v>35</v>
      </c>
      <c r="H21" t="s">
        <v>7054</v>
      </c>
      <c r="I21" t="s">
        <v>7055</v>
      </c>
    </row>
    <row r="22">
      <c r="A22" t="s">
        <v>7056</v>
      </c>
      <c r="B22" t="n">
        <v>0.0320628083682865</v>
      </c>
      <c r="C22" t="n">
        <v>0.967961671889115</v>
      </c>
      <c r="D22" t="s">
        <v>7057</v>
      </c>
      <c r="E22" t="n">
        <v>25</v>
      </c>
      <c r="F22" t="n">
        <v>2021</v>
      </c>
      <c r="G22" t="n">
        <v>25</v>
      </c>
      <c r="H22" t="s">
        <v>7058</v>
      </c>
      <c r="I22" t="s">
        <v>7059</v>
      </c>
    </row>
    <row r="23">
      <c r="A23" t="s">
        <v>7060</v>
      </c>
      <c r="B23" t="n">
        <v>0.0406614231328473</v>
      </c>
      <c r="C23" t="n">
        <v>0.959357637698176</v>
      </c>
      <c r="D23" t="s">
        <v>7061</v>
      </c>
      <c r="E23" t="n">
        <v>62</v>
      </c>
      <c r="F23" t="n">
        <v>1984</v>
      </c>
      <c r="G23" t="n">
        <v>64</v>
      </c>
      <c r="H23" t="s">
        <v>7062</v>
      </c>
      <c r="I23" t="s">
        <v>7063</v>
      </c>
    </row>
    <row r="24">
      <c r="A24" t="s">
        <v>7064</v>
      </c>
      <c r="B24" t="n">
        <v>0.0716965150608181</v>
      </c>
      <c r="C24" t="n">
        <v>0.928337291184177</v>
      </c>
      <c r="D24" t="s">
        <v>7065</v>
      </c>
      <c r="E24" t="n">
        <v>48</v>
      </c>
      <c r="F24" t="n">
        <v>1998</v>
      </c>
      <c r="G24" t="n">
        <v>49</v>
      </c>
      <c r="H24" t="s">
        <v>7066</v>
      </c>
      <c r="I24" t="s">
        <v>7067</v>
      </c>
    </row>
    <row r="25">
      <c r="A25" t="s">
        <v>7068</v>
      </c>
      <c r="B25" t="n">
        <v>0.0861137521815855</v>
      </c>
      <c r="C25" t="n">
        <v>0.913934374977776</v>
      </c>
      <c r="D25" t="s">
        <v>7069</v>
      </c>
      <c r="E25" t="n">
        <v>31</v>
      </c>
      <c r="F25" t="n">
        <v>2015</v>
      </c>
      <c r="G25" t="n">
        <v>31</v>
      </c>
      <c r="H25" t="s">
        <v>7070</v>
      </c>
      <c r="I25" t="s">
        <v>7071</v>
      </c>
    </row>
    <row r="26">
      <c r="A26" t="s">
        <v>7072</v>
      </c>
      <c r="B26" t="n">
        <v>0.0893416690538555</v>
      </c>
      <c r="C26" t="n">
        <v>0.91073162413486</v>
      </c>
      <c r="D26" t="s">
        <v>7073</v>
      </c>
      <c r="E26" t="n">
        <v>14</v>
      </c>
      <c r="F26" t="n">
        <v>2032</v>
      </c>
      <c r="G26" t="n">
        <v>14</v>
      </c>
      <c r="H26" t="s">
        <v>7074</v>
      </c>
      <c r="I26" t="s">
        <v>7075</v>
      </c>
    </row>
    <row r="27">
      <c r="A27" t="s">
        <v>7076</v>
      </c>
      <c r="B27" t="n">
        <v>0.091134077425952</v>
      </c>
      <c r="C27" t="n">
        <v>0.908899206234864</v>
      </c>
      <c r="D27" t="s">
        <v>7077</v>
      </c>
      <c r="E27" t="n">
        <v>72</v>
      </c>
      <c r="F27" t="n">
        <v>1974</v>
      </c>
      <c r="G27" t="n">
        <v>75</v>
      </c>
      <c r="H27" t="s">
        <v>7078</v>
      </c>
      <c r="I27" t="s">
        <v>7079</v>
      </c>
    </row>
    <row r="28">
      <c r="A28" t="s">
        <v>7080</v>
      </c>
      <c r="B28" t="n">
        <v>0.117633037031495</v>
      </c>
      <c r="C28" t="n">
        <v>0.882493324668635</v>
      </c>
      <c r="D28" t="s">
        <v>7081</v>
      </c>
      <c r="E28" t="n">
        <v>7</v>
      </c>
      <c r="F28" t="n">
        <v>2039</v>
      </c>
      <c r="G28" t="n">
        <v>7</v>
      </c>
      <c r="H28" t="s">
        <v>5656</v>
      </c>
      <c r="I28" t="s">
        <v>5657</v>
      </c>
    </row>
    <row r="29">
      <c r="A29" t="s">
        <v>7082</v>
      </c>
      <c r="B29" t="n">
        <v>0.127831580004139</v>
      </c>
      <c r="C29" t="n">
        <v>0.872313066003244</v>
      </c>
      <c r="D29" t="s">
        <v>7083</v>
      </c>
      <c r="E29" t="n">
        <v>6</v>
      </c>
      <c r="F29" t="n">
        <v>2040</v>
      </c>
      <c r="G29" t="n">
        <v>6</v>
      </c>
      <c r="H29" t="s">
        <v>7084</v>
      </c>
      <c r="I29" t="s">
        <v>7085</v>
      </c>
    </row>
    <row r="30">
      <c r="A30" t="s">
        <v>7086</v>
      </c>
      <c r="B30" t="n">
        <v>0.128643556794717</v>
      </c>
      <c r="C30" t="n">
        <v>0.871451753552868</v>
      </c>
      <c r="D30" t="s">
        <v>7087</v>
      </c>
      <c r="E30" t="n">
        <v>14</v>
      </c>
      <c r="F30" t="n">
        <v>2032</v>
      </c>
      <c r="G30" t="n">
        <v>18</v>
      </c>
      <c r="H30" t="s">
        <v>7088</v>
      </c>
      <c r="I30" t="s">
        <v>7089</v>
      </c>
    </row>
    <row r="31">
      <c r="A31" t="s">
        <v>7090</v>
      </c>
      <c r="B31" t="n">
        <v>0.139496924159028</v>
      </c>
      <c r="C31" t="n">
        <v>0.860594589549456</v>
      </c>
      <c r="D31" t="s">
        <v>7091</v>
      </c>
      <c r="E31" t="n">
        <v>17</v>
      </c>
      <c r="F31" t="n">
        <v>2029</v>
      </c>
      <c r="G31" t="n">
        <v>17</v>
      </c>
      <c r="H31" t="s">
        <v>7092</v>
      </c>
      <c r="I31" t="s">
        <v>7093</v>
      </c>
    </row>
    <row r="32">
      <c r="A32" t="s">
        <v>7094</v>
      </c>
      <c r="B32" t="n">
        <v>0.157397684688591</v>
      </c>
      <c r="C32" t="n">
        <v>0.842768841991995</v>
      </c>
      <c r="D32" t="s">
        <v>7095</v>
      </c>
      <c r="E32" t="n">
        <v>6</v>
      </c>
      <c r="F32" t="n">
        <v>2040</v>
      </c>
      <c r="G32" t="n">
        <v>9</v>
      </c>
      <c r="H32" t="s">
        <v>7096</v>
      </c>
      <c r="I32" t="s">
        <v>7097</v>
      </c>
    </row>
    <row r="33">
      <c r="A33" t="s">
        <v>7098</v>
      </c>
      <c r="B33" t="n">
        <v>0.168077162257566</v>
      </c>
      <c r="C33" t="n">
        <v>0.832026380479954</v>
      </c>
      <c r="D33" t="s">
        <v>7099</v>
      </c>
      <c r="E33" t="n">
        <v>17</v>
      </c>
      <c r="F33" t="n">
        <v>2029</v>
      </c>
      <c r="G33" t="n">
        <v>17</v>
      </c>
      <c r="H33" t="s">
        <v>7100</v>
      </c>
      <c r="I33" t="s">
        <v>7101</v>
      </c>
    </row>
    <row r="34">
      <c r="A34" t="s">
        <v>7102</v>
      </c>
      <c r="B34" t="n">
        <v>0.174850887493003</v>
      </c>
      <c r="C34" t="n">
        <v>0.825189214922658</v>
      </c>
      <c r="D34" t="s">
        <v>7103</v>
      </c>
      <c r="E34" t="n">
        <v>126</v>
      </c>
      <c r="F34" t="n">
        <v>1920</v>
      </c>
      <c r="G34" t="n">
        <v>131</v>
      </c>
      <c r="H34" t="s">
        <v>7104</v>
      </c>
      <c r="I34" t="s">
        <v>7105</v>
      </c>
    </row>
    <row r="35">
      <c r="A35" t="s">
        <v>7106</v>
      </c>
      <c r="B35" t="n">
        <v>0.249007188751426</v>
      </c>
      <c r="C35" t="n">
        <v>0.751091526351726</v>
      </c>
      <c r="D35" t="s">
        <v>7107</v>
      </c>
      <c r="E35" t="n">
        <v>30</v>
      </c>
      <c r="F35" t="n">
        <v>2016</v>
      </c>
      <c r="G35" t="n">
        <v>30</v>
      </c>
      <c r="H35" t="s">
        <v>7108</v>
      </c>
      <c r="I35" t="s">
        <v>7109</v>
      </c>
    </row>
    <row r="36">
      <c r="A36" t="s">
        <v>7110</v>
      </c>
      <c r="B36" t="n">
        <v>0.25936752871407</v>
      </c>
      <c r="C36" t="n">
        <v>0.740752738102162</v>
      </c>
      <c r="D36" t="s">
        <v>7111</v>
      </c>
      <c r="E36" t="n">
        <v>21</v>
      </c>
      <c r="F36" t="n">
        <v>2025</v>
      </c>
      <c r="G36" t="n">
        <v>22</v>
      </c>
      <c r="H36" t="s">
        <v>7112</v>
      </c>
      <c r="I36" t="s">
        <v>7113</v>
      </c>
    </row>
    <row r="37">
      <c r="A37" t="s">
        <v>7114</v>
      </c>
      <c r="B37" t="n">
        <v>0.279954076946732</v>
      </c>
      <c r="C37" t="n">
        <v>0.72014902912385</v>
      </c>
      <c r="D37" t="s">
        <v>7115</v>
      </c>
      <c r="E37" t="n">
        <v>31</v>
      </c>
      <c r="F37" t="n">
        <v>2015</v>
      </c>
      <c r="G37" t="n">
        <v>32</v>
      </c>
      <c r="H37" t="s">
        <v>7116</v>
      </c>
      <c r="I37" t="s">
        <v>7117</v>
      </c>
    </row>
    <row r="38">
      <c r="A38" t="s">
        <v>7118</v>
      </c>
      <c r="B38" t="n">
        <v>0.445195545744765</v>
      </c>
      <c r="C38" t="n">
        <v>0.554941798740939</v>
      </c>
      <c r="D38" t="s">
        <v>7119</v>
      </c>
      <c r="E38" t="n">
        <v>24</v>
      </c>
      <c r="F38" t="n">
        <v>2022</v>
      </c>
      <c r="G38" t="n">
        <v>25</v>
      </c>
      <c r="H38" t="s">
        <v>7120</v>
      </c>
      <c r="I38" t="s">
        <v>7121</v>
      </c>
    </row>
    <row r="39">
      <c r="A39" t="s">
        <v>7122</v>
      </c>
      <c r="B39" t="n">
        <v>0.456712099851595</v>
      </c>
      <c r="C39" t="n">
        <v>0.543467927484336</v>
      </c>
      <c r="D39" t="s">
        <v>7123</v>
      </c>
      <c r="E39" t="n">
        <v>14</v>
      </c>
      <c r="F39" t="n">
        <v>2032</v>
      </c>
      <c r="G39" t="n">
        <v>14</v>
      </c>
      <c r="H39" t="s">
        <v>7124</v>
      </c>
      <c r="I39" t="s">
        <v>7125</v>
      </c>
    </row>
    <row r="40">
      <c r="A40" t="s">
        <v>7126</v>
      </c>
      <c r="B40" t="n">
        <v>0.478023286109314</v>
      </c>
      <c r="C40" t="n">
        <v>0.522231993899628</v>
      </c>
      <c r="D40" t="s">
        <v>7127</v>
      </c>
      <c r="E40" t="n">
        <v>7</v>
      </c>
      <c r="F40" t="n">
        <v>2039</v>
      </c>
      <c r="G40" t="n">
        <v>7</v>
      </c>
      <c r="H40" t="s">
        <v>7128</v>
      </c>
      <c r="I40" t="s">
        <v>7129</v>
      </c>
    </row>
    <row r="41">
      <c r="A41" t="s">
        <v>7130</v>
      </c>
      <c r="B41" t="n">
        <v>0.534134668983565</v>
      </c>
      <c r="C41" t="n">
        <v>0.465963604052122</v>
      </c>
      <c r="D41" t="s">
        <v>7131</v>
      </c>
      <c r="E41" t="n">
        <v>48</v>
      </c>
      <c r="F41" t="n">
        <v>1998</v>
      </c>
      <c r="G41" t="n">
        <v>48</v>
      </c>
      <c r="H41" t="s">
        <v>7132</v>
      </c>
      <c r="I41" t="s">
        <v>7133</v>
      </c>
    </row>
    <row r="42">
      <c r="A42" t="s">
        <v>7134</v>
      </c>
      <c r="B42" t="n">
        <v>0.542485982941222</v>
      </c>
      <c r="C42" t="n">
        <v>0.457575092594558</v>
      </c>
      <c r="D42" t="s">
        <v>7135</v>
      </c>
      <c r="E42" t="n">
        <v>129</v>
      </c>
      <c r="F42" t="n">
        <v>1917</v>
      </c>
      <c r="G42" t="n">
        <v>130</v>
      </c>
      <c r="H42" t="s">
        <v>7136</v>
      </c>
      <c r="I42" t="s">
        <v>7137</v>
      </c>
    </row>
    <row r="43">
      <c r="A43" t="s">
        <v>7138</v>
      </c>
      <c r="B43" t="n">
        <v>0.639465280024821</v>
      </c>
      <c r="C43" t="n">
        <v>0.360704650440305</v>
      </c>
      <c r="D43" t="s">
        <v>7139</v>
      </c>
      <c r="E43" t="n">
        <v>14</v>
      </c>
      <c r="F43" t="n">
        <v>2032</v>
      </c>
      <c r="G43" t="n">
        <v>14</v>
      </c>
      <c r="H43" t="s">
        <v>7140</v>
      </c>
      <c r="I43" t="s">
        <v>7141</v>
      </c>
    </row>
    <row r="44">
      <c r="A44" t="s">
        <v>7142</v>
      </c>
      <c r="B44" t="n">
        <v>0.674517554709456</v>
      </c>
      <c r="C44" t="n">
        <v>0.325698421846198</v>
      </c>
      <c r="D44" t="s">
        <v>7143</v>
      </c>
      <c r="E44" t="n">
        <v>8</v>
      </c>
      <c r="F44" t="n">
        <v>2038</v>
      </c>
      <c r="G44" t="n">
        <v>8</v>
      </c>
      <c r="H44" t="s">
        <v>7144</v>
      </c>
      <c r="I44" t="s">
        <v>7145</v>
      </c>
    </row>
    <row r="45">
      <c r="A45" t="s">
        <v>7146</v>
      </c>
      <c r="B45" t="n">
        <v>0.68001274516269</v>
      </c>
      <c r="C45" t="n">
        <v>0.320170279105607</v>
      </c>
      <c r="D45" t="s">
        <v>7147</v>
      </c>
      <c r="E45" t="n">
        <v>11</v>
      </c>
      <c r="F45" t="n">
        <v>2035</v>
      </c>
      <c r="G45" t="n">
        <v>11</v>
      </c>
      <c r="H45" t="s">
        <v>7148</v>
      </c>
      <c r="I45" t="s">
        <v>7149</v>
      </c>
    </row>
    <row r="46">
      <c r="A46" t="s">
        <v>7150</v>
      </c>
      <c r="B46" t="n">
        <v>0.747834236940835</v>
      </c>
      <c r="C46" t="n">
        <v>0.252357221808033</v>
      </c>
      <c r="D46" t="s">
        <v>7151</v>
      </c>
      <c r="E46" t="n">
        <v>8</v>
      </c>
      <c r="F46" t="n">
        <v>2038</v>
      </c>
      <c r="G46" t="n">
        <v>8</v>
      </c>
      <c r="H46" t="s">
        <v>7152</v>
      </c>
      <c r="I46" t="s">
        <v>7153</v>
      </c>
    </row>
    <row r="47">
      <c r="A47" t="s">
        <v>7154</v>
      </c>
      <c r="B47" t="n">
        <v>0.761448341247067</v>
      </c>
      <c r="C47" t="n">
        <v>0.238661653442168</v>
      </c>
      <c r="D47" t="s">
        <v>7155</v>
      </c>
      <c r="E47" t="n">
        <v>23</v>
      </c>
      <c r="F47" t="n">
        <v>2023</v>
      </c>
      <c r="G47" t="n">
        <v>23</v>
      </c>
      <c r="H47" t="s">
        <v>7156</v>
      </c>
      <c r="I47" t="s">
        <v>7157</v>
      </c>
    </row>
    <row r="48">
      <c r="A48" t="s">
        <v>7158</v>
      </c>
      <c r="B48" t="n">
        <v>0.768633488767595</v>
      </c>
      <c r="C48" t="n">
        <v>0.231488616158532</v>
      </c>
      <c r="D48" t="s">
        <v>7159</v>
      </c>
      <c r="E48" t="n">
        <v>18</v>
      </c>
      <c r="F48" t="n">
        <v>2028</v>
      </c>
      <c r="G48" t="n">
        <v>18</v>
      </c>
      <c r="H48" t="s">
        <v>7160</v>
      </c>
      <c r="I48" t="s">
        <v>7161</v>
      </c>
    </row>
    <row r="49">
      <c r="A49" t="s">
        <v>7162</v>
      </c>
      <c r="B49" t="n">
        <v>0.776994563142133</v>
      </c>
      <c r="C49" t="n">
        <v>0.223111368609252</v>
      </c>
      <c r="D49" t="s">
        <v>7163</v>
      </c>
      <c r="E49" t="n">
        <v>23</v>
      </c>
      <c r="F49" t="n">
        <v>2023</v>
      </c>
      <c r="G49" t="n">
        <v>23</v>
      </c>
      <c r="H49" t="s">
        <v>7164</v>
      </c>
      <c r="I49" t="s">
        <v>7165</v>
      </c>
    </row>
    <row r="50">
      <c r="A50" t="s">
        <v>7166</v>
      </c>
      <c r="B50" t="n">
        <v>0.783149082510184</v>
      </c>
      <c r="C50" t="n">
        <v>0.216971993760497</v>
      </c>
      <c r="D50" t="s">
        <v>7167</v>
      </c>
      <c r="E50" t="n">
        <v>17</v>
      </c>
      <c r="F50" t="n">
        <v>2029</v>
      </c>
      <c r="G50" t="n">
        <v>17</v>
      </c>
      <c r="H50" t="s">
        <v>7168</v>
      </c>
      <c r="I50" t="s">
        <v>7169</v>
      </c>
    </row>
    <row r="51">
      <c r="A51" t="s">
        <v>7170</v>
      </c>
      <c r="B51" t="n">
        <v>0.798699267763971</v>
      </c>
      <c r="C51" t="n">
        <v>0.201480901090076</v>
      </c>
      <c r="D51" t="s">
        <v>7171</v>
      </c>
      <c r="E51" t="n">
        <v>7</v>
      </c>
      <c r="F51" t="n">
        <v>2039</v>
      </c>
      <c r="G51" t="n">
        <v>7</v>
      </c>
      <c r="H51" t="s">
        <v>7172</v>
      </c>
      <c r="I51" t="s">
        <v>7173</v>
      </c>
    </row>
    <row r="52">
      <c r="A52" t="s">
        <v>7174</v>
      </c>
      <c r="B52" t="n">
        <v>0.801344077345387</v>
      </c>
      <c r="C52" t="n">
        <v>0.198740026913851</v>
      </c>
      <c r="D52" t="s">
        <v>7175</v>
      </c>
      <c r="E52" t="n">
        <v>32</v>
      </c>
      <c r="F52" t="n">
        <v>2014</v>
      </c>
      <c r="G52" t="n">
        <v>35</v>
      </c>
      <c r="H52" t="s">
        <v>7176</v>
      </c>
      <c r="I52" t="s">
        <v>7177</v>
      </c>
    </row>
    <row r="53">
      <c r="A53" t="s">
        <v>7178</v>
      </c>
      <c r="B53" t="n">
        <v>0.802251392128436</v>
      </c>
      <c r="C53" t="n">
        <v>0.197870604400442</v>
      </c>
      <c r="D53" t="s">
        <v>7179</v>
      </c>
      <c r="E53" t="n">
        <v>15</v>
      </c>
      <c r="F53" t="n">
        <v>2031</v>
      </c>
      <c r="G53" t="n">
        <v>15</v>
      </c>
      <c r="H53" t="s">
        <v>7180</v>
      </c>
      <c r="I53" t="s">
        <v>7181</v>
      </c>
    </row>
    <row r="54">
      <c r="A54" t="s">
        <v>7182</v>
      </c>
      <c r="B54" t="n">
        <v>0.809211365176163</v>
      </c>
      <c r="C54" t="n">
        <v>0.190883206393013</v>
      </c>
      <c r="D54" t="s">
        <v>7183</v>
      </c>
      <c r="E54" t="n">
        <v>24</v>
      </c>
      <c r="F54" t="n">
        <v>2022</v>
      </c>
      <c r="G54" t="n">
        <v>24</v>
      </c>
      <c r="H54" t="s">
        <v>7184</v>
      </c>
      <c r="I54" t="s">
        <v>7185</v>
      </c>
    </row>
    <row r="55">
      <c r="A55" t="s">
        <v>7186</v>
      </c>
      <c r="B55" t="n">
        <v>0.833464019968524</v>
      </c>
      <c r="C55" t="n">
        <v>0.166628716101051</v>
      </c>
      <c r="D55" t="s">
        <v>7187</v>
      </c>
      <c r="E55" t="n">
        <v>21</v>
      </c>
      <c r="F55" t="n">
        <v>2025</v>
      </c>
      <c r="G55" t="n">
        <v>21</v>
      </c>
      <c r="H55" t="s">
        <v>7188</v>
      </c>
      <c r="I55" t="s">
        <v>7189</v>
      </c>
    </row>
    <row r="56">
      <c r="A56" t="s">
        <v>7190</v>
      </c>
      <c r="B56" t="n">
        <v>0.834735962386147</v>
      </c>
      <c r="C56" t="n">
        <v>0.165385846274572</v>
      </c>
      <c r="D56" t="s">
        <v>7191</v>
      </c>
      <c r="E56" t="n">
        <v>12</v>
      </c>
      <c r="F56" t="n">
        <v>2034</v>
      </c>
      <c r="G56" t="n">
        <v>12</v>
      </c>
      <c r="H56" t="s">
        <v>7192</v>
      </c>
      <c r="I56" t="s">
        <v>7193</v>
      </c>
    </row>
    <row r="57">
      <c r="A57" t="s">
        <v>7194</v>
      </c>
      <c r="B57" t="n">
        <v>0.837207421730895</v>
      </c>
      <c r="C57" t="n">
        <v>0.162886192509233</v>
      </c>
      <c r="D57" t="s">
        <v>7195</v>
      </c>
      <c r="E57" t="n">
        <v>20</v>
      </c>
      <c r="F57" t="n">
        <v>2026</v>
      </c>
      <c r="G57" t="n">
        <v>20</v>
      </c>
      <c r="H57" t="s">
        <v>7196</v>
      </c>
      <c r="I57" t="s">
        <v>7197</v>
      </c>
    </row>
    <row r="58">
      <c r="A58" t="s">
        <v>7198</v>
      </c>
      <c r="B58" t="n">
        <v>0.880559942743753</v>
      </c>
      <c r="C58" t="n">
        <v>0.11951591147001</v>
      </c>
      <c r="D58" t="s">
        <v>7199</v>
      </c>
      <c r="E58" t="n">
        <v>20</v>
      </c>
      <c r="F58" t="n">
        <v>2026</v>
      </c>
      <c r="G58" t="n">
        <v>20</v>
      </c>
      <c r="H58" t="s">
        <v>7200</v>
      </c>
      <c r="I58" t="s">
        <v>7201</v>
      </c>
    </row>
    <row r="59">
      <c r="A59" t="s">
        <v>7202</v>
      </c>
      <c r="B59" t="n">
        <v>0.883662484270711</v>
      </c>
      <c r="C59" t="n">
        <v>0.116399482667108</v>
      </c>
      <c r="D59" t="s">
        <v>7203</v>
      </c>
      <c r="E59" t="n">
        <v>29</v>
      </c>
      <c r="F59" t="n">
        <v>2017</v>
      </c>
      <c r="G59" t="n">
        <v>32</v>
      </c>
      <c r="H59" t="s">
        <v>7204</v>
      </c>
      <c r="I59" t="s">
        <v>7205</v>
      </c>
    </row>
    <row r="60">
      <c r="A60" t="s">
        <v>7206</v>
      </c>
      <c r="B60" t="n">
        <v>0.886583608808132</v>
      </c>
      <c r="C60" t="n">
        <v>0.113531679212438</v>
      </c>
      <c r="D60" t="s">
        <v>7207</v>
      </c>
      <c r="E60" t="n">
        <v>8</v>
      </c>
      <c r="F60" t="n">
        <v>2038</v>
      </c>
      <c r="G60" t="n">
        <v>8</v>
      </c>
      <c r="H60" t="s">
        <v>7208</v>
      </c>
      <c r="I60" t="s">
        <v>7209</v>
      </c>
    </row>
    <row r="61">
      <c r="A61" t="s">
        <v>7210</v>
      </c>
      <c r="B61" t="n">
        <v>0.893044776880626</v>
      </c>
      <c r="C61" t="n">
        <v>0.107042036724433</v>
      </c>
      <c r="D61" t="s">
        <v>7211</v>
      </c>
      <c r="E61" t="n">
        <v>13</v>
      </c>
      <c r="F61" t="n">
        <v>2033</v>
      </c>
      <c r="G61" t="n">
        <v>13</v>
      </c>
      <c r="H61" t="s">
        <v>7212</v>
      </c>
      <c r="I61" t="s">
        <v>7213</v>
      </c>
    </row>
    <row r="62">
      <c r="A62" t="s">
        <v>7214</v>
      </c>
      <c r="B62" t="n">
        <v>0.893082462102506</v>
      </c>
      <c r="C62" t="n">
        <v>0.106947597186111</v>
      </c>
      <c r="D62" t="s">
        <v>7215</v>
      </c>
      <c r="E62" t="n">
        <v>114</v>
      </c>
      <c r="F62" t="n">
        <v>1932</v>
      </c>
      <c r="G62" t="n">
        <v>114</v>
      </c>
      <c r="H62" t="s">
        <v>7216</v>
      </c>
      <c r="I62" t="s">
        <v>7217</v>
      </c>
    </row>
    <row r="63">
      <c r="A63" t="s">
        <v>7218</v>
      </c>
      <c r="B63" t="n">
        <v>0.906180784052171</v>
      </c>
      <c r="C63" t="n">
        <v>0.0939091087837189</v>
      </c>
      <c r="D63" t="s">
        <v>7219</v>
      </c>
      <c r="E63" t="n">
        <v>10</v>
      </c>
      <c r="F63" t="n">
        <v>2036</v>
      </c>
      <c r="G63" t="n">
        <v>10</v>
      </c>
      <c r="H63" t="s">
        <v>7220</v>
      </c>
      <c r="I63" t="s">
        <v>7221</v>
      </c>
    </row>
    <row r="64">
      <c r="A64" t="s">
        <v>7222</v>
      </c>
      <c r="B64" t="n">
        <v>0.908681836160736</v>
      </c>
      <c r="C64" t="n">
        <v>0.0914166343024248</v>
      </c>
      <c r="D64" t="s">
        <v>7223</v>
      </c>
      <c r="E64" t="n">
        <v>8</v>
      </c>
      <c r="F64" t="n">
        <v>2038</v>
      </c>
      <c r="G64" t="n">
        <v>8</v>
      </c>
      <c r="H64" t="s">
        <v>7224</v>
      </c>
      <c r="I64" t="s">
        <v>7225</v>
      </c>
    </row>
    <row r="65">
      <c r="A65" t="s">
        <v>7226</v>
      </c>
      <c r="B65" t="n">
        <v>0.911927888680115</v>
      </c>
      <c r="C65" t="n">
        <v>0.088128844270871</v>
      </c>
      <c r="D65" t="s">
        <v>7227</v>
      </c>
      <c r="E65" t="n">
        <v>23</v>
      </c>
      <c r="F65" t="n">
        <v>2023</v>
      </c>
      <c r="G65" t="n">
        <v>23</v>
      </c>
      <c r="H65" t="s">
        <v>7228</v>
      </c>
      <c r="I65" t="s">
        <v>7229</v>
      </c>
    </row>
    <row r="66">
      <c r="A66" t="s">
        <v>7230</v>
      </c>
      <c r="B66" t="n">
        <v>0.920793268943423</v>
      </c>
      <c r="C66" t="n">
        <v>0.079285934653101</v>
      </c>
      <c r="D66" t="s">
        <v>7231</v>
      </c>
      <c r="E66" t="n">
        <v>10</v>
      </c>
      <c r="F66" t="n">
        <v>2036</v>
      </c>
      <c r="G66" t="n">
        <v>10</v>
      </c>
      <c r="H66" t="s">
        <v>7232</v>
      </c>
      <c r="I66" t="s">
        <v>7233</v>
      </c>
    </row>
    <row r="67">
      <c r="A67" t="s">
        <v>7234</v>
      </c>
      <c r="B67" t="n">
        <v>0.924149787282979</v>
      </c>
      <c r="C67" t="n">
        <v>0.0759128633195878</v>
      </c>
      <c r="D67" t="s">
        <v>7235</v>
      </c>
      <c r="E67" t="n">
        <v>15</v>
      </c>
      <c r="F67" t="n">
        <v>2031</v>
      </c>
      <c r="G67" t="n">
        <v>16</v>
      </c>
      <c r="H67" t="s">
        <v>7236</v>
      </c>
      <c r="I67" t="s">
        <v>7237</v>
      </c>
    </row>
    <row r="68">
      <c r="A68" t="s">
        <v>7238</v>
      </c>
      <c r="B68" t="n">
        <v>0.925412170720351</v>
      </c>
      <c r="C68" t="n">
        <v>0.0746401804396751</v>
      </c>
      <c r="D68" t="s">
        <v>7239</v>
      </c>
      <c r="E68" t="n">
        <v>21</v>
      </c>
      <c r="F68" t="n">
        <v>2025</v>
      </c>
      <c r="G68" t="n">
        <v>21</v>
      </c>
      <c r="H68" t="s">
        <v>7240</v>
      </c>
      <c r="I68" t="s">
        <v>7241</v>
      </c>
    </row>
    <row r="69">
      <c r="A69" t="s">
        <v>7242</v>
      </c>
      <c r="B69" t="n">
        <v>0.925663966009558</v>
      </c>
      <c r="C69" t="n">
        <v>0.0743957837625521</v>
      </c>
      <c r="D69" t="s">
        <v>7243</v>
      </c>
      <c r="E69" t="n">
        <v>16</v>
      </c>
      <c r="F69" t="n">
        <v>2030</v>
      </c>
      <c r="G69" t="n">
        <v>16</v>
      </c>
      <c r="H69" t="s">
        <v>7244</v>
      </c>
      <c r="I69" t="s">
        <v>7245</v>
      </c>
    </row>
    <row r="70">
      <c r="A70" t="s">
        <v>7246</v>
      </c>
      <c r="B70" t="n">
        <v>0.952219659892877</v>
      </c>
      <c r="C70" t="n">
        <v>0.0478072297165618</v>
      </c>
      <c r="D70" t="s">
        <v>7247</v>
      </c>
      <c r="E70" t="n">
        <v>40</v>
      </c>
      <c r="F70" t="n">
        <v>2006</v>
      </c>
      <c r="G70" t="n">
        <v>40</v>
      </c>
      <c r="H70" t="s">
        <v>7248</v>
      </c>
      <c r="I70" t="s">
        <v>7249</v>
      </c>
    </row>
    <row r="71">
      <c r="A71" t="s">
        <v>7250</v>
      </c>
      <c r="B71" t="n">
        <v>0.953327435762711</v>
      </c>
      <c r="C71" t="n">
        <v>0.0467225359588583</v>
      </c>
      <c r="D71" t="s">
        <v>7251</v>
      </c>
      <c r="E71" t="n">
        <v>11</v>
      </c>
      <c r="F71" t="n">
        <v>2035</v>
      </c>
      <c r="G71" t="n">
        <v>12</v>
      </c>
      <c r="H71" t="s">
        <v>7252</v>
      </c>
      <c r="I71" t="s">
        <v>7253</v>
      </c>
    </row>
    <row r="72">
      <c r="A72" t="s">
        <v>7254</v>
      </c>
      <c r="B72" t="n">
        <v>0.965200802314366</v>
      </c>
      <c r="C72" t="n">
        <v>0.0348265044178058</v>
      </c>
      <c r="D72" t="s">
        <v>7255</v>
      </c>
      <c r="E72" t="n">
        <v>23</v>
      </c>
      <c r="F72" t="n">
        <v>2023</v>
      </c>
      <c r="G72" t="n">
        <v>23</v>
      </c>
      <c r="H72" t="s">
        <v>7256</v>
      </c>
      <c r="I72" t="s">
        <v>7257</v>
      </c>
    </row>
    <row r="73">
      <c r="A73" t="s">
        <v>7258</v>
      </c>
      <c r="B73" t="n">
        <v>0.978283605377924</v>
      </c>
      <c r="C73" t="n">
        <v>0.0217344442375503</v>
      </c>
      <c r="D73" t="s">
        <v>7259</v>
      </c>
      <c r="E73" t="n">
        <v>24</v>
      </c>
      <c r="F73" t="n">
        <v>2022</v>
      </c>
      <c r="G73" t="n">
        <v>26</v>
      </c>
      <c r="H73" t="s">
        <v>7260</v>
      </c>
      <c r="I73" t="s">
        <v>7261</v>
      </c>
    </row>
    <row r="74">
      <c r="A74" t="s">
        <v>7262</v>
      </c>
      <c r="B74" t="n">
        <v>0.986650618460567</v>
      </c>
      <c r="C74" t="n">
        <v>0.0133604178465349</v>
      </c>
      <c r="D74" t="s">
        <v>7263</v>
      </c>
      <c r="E74" t="n">
        <v>28</v>
      </c>
      <c r="F74" t="n">
        <v>2018</v>
      </c>
      <c r="G74" t="n">
        <v>28</v>
      </c>
      <c r="H74" t="s">
        <v>7264</v>
      </c>
      <c r="I74" t="s">
        <v>7265</v>
      </c>
    </row>
    <row r="75">
      <c r="A75" t="s">
        <v>7266</v>
      </c>
      <c r="B75" t="n">
        <v>0.989755554920551</v>
      </c>
      <c r="C75" t="n">
        <v>0.0102553581347056</v>
      </c>
      <c r="D75" t="s">
        <v>7267</v>
      </c>
      <c r="E75" t="n">
        <v>18</v>
      </c>
      <c r="F75" t="n">
        <v>2028</v>
      </c>
      <c r="G75" t="n">
        <v>18</v>
      </c>
      <c r="H75" t="s">
        <v>7268</v>
      </c>
      <c r="I75" t="s">
        <v>7269</v>
      </c>
    </row>
    <row r="76">
      <c r="A76" t="s">
        <v>7270</v>
      </c>
      <c r="B76" t="n">
        <v>0.990833283518962</v>
      </c>
      <c r="C76" t="n">
        <v>0.0091761157414002</v>
      </c>
      <c r="D76" t="s">
        <v>7271</v>
      </c>
      <c r="E76" t="n">
        <v>20</v>
      </c>
      <c r="F76" t="n">
        <v>2026</v>
      </c>
      <c r="G76" t="n">
        <v>20</v>
      </c>
      <c r="H76" t="s">
        <v>7272</v>
      </c>
      <c r="I76" t="s">
        <v>7273</v>
      </c>
    </row>
    <row r="77">
      <c r="A77" t="s">
        <v>7274</v>
      </c>
      <c r="B77" t="n">
        <v>0.994907274024635</v>
      </c>
      <c r="C77" t="n">
        <v>0.00510025269281235</v>
      </c>
      <c r="D77" t="s">
        <v>7275</v>
      </c>
      <c r="E77" t="n">
        <v>11</v>
      </c>
      <c r="F77" t="n">
        <v>2035</v>
      </c>
      <c r="G77" t="n">
        <v>11</v>
      </c>
      <c r="H77" t="s">
        <v>7276</v>
      </c>
      <c r="I77" t="s">
        <v>7277</v>
      </c>
    </row>
    <row r="78">
      <c r="A78" t="s">
        <v>7278</v>
      </c>
      <c r="B78" t="n">
        <v>0.99589212221484</v>
      </c>
      <c r="C78" t="n">
        <v>0.00411359544170457</v>
      </c>
      <c r="D78" t="s">
        <v>7279</v>
      </c>
      <c r="E78" t="n">
        <v>13</v>
      </c>
      <c r="F78" t="n">
        <v>2033</v>
      </c>
      <c r="G78" t="n">
        <v>13</v>
      </c>
      <c r="H78" t="s">
        <v>7280</v>
      </c>
      <c r="I78" t="s">
        <v>7281</v>
      </c>
    </row>
    <row r="79">
      <c r="A79" t="s">
        <v>7282</v>
      </c>
      <c r="B79" t="n">
        <v>0.996164420102269</v>
      </c>
      <c r="C79" t="n">
        <v>0.00383981832205113</v>
      </c>
      <c r="D79" t="s">
        <v>7283</v>
      </c>
      <c r="E79" t="n">
        <v>21</v>
      </c>
      <c r="F79" t="n">
        <v>2025</v>
      </c>
      <c r="G79" t="n">
        <v>23</v>
      </c>
      <c r="H79" t="s">
        <v>7284</v>
      </c>
      <c r="I79" t="s">
        <v>7285</v>
      </c>
    </row>
    <row r="80">
      <c r="A80" t="s">
        <v>7286</v>
      </c>
      <c r="B80" t="n">
        <v>0.99662311021561</v>
      </c>
      <c r="C80" t="n">
        <v>0.00338076284201804</v>
      </c>
      <c r="D80" t="s">
        <v>7287</v>
      </c>
      <c r="E80" t="n">
        <v>20</v>
      </c>
      <c r="F80" t="n">
        <v>2026</v>
      </c>
      <c r="G80" t="n">
        <v>20</v>
      </c>
      <c r="H80" t="s">
        <v>7288</v>
      </c>
      <c r="I80" t="s">
        <v>7289</v>
      </c>
    </row>
    <row r="81">
      <c r="A81" t="s">
        <v>7290</v>
      </c>
      <c r="B81" t="n">
        <v>0.997160722458954</v>
      </c>
      <c r="C81" t="n">
        <v>0.00284236931670848</v>
      </c>
      <c r="D81" t="s">
        <v>7291</v>
      </c>
      <c r="E81" t="n">
        <v>23</v>
      </c>
      <c r="F81" t="n">
        <v>2023</v>
      </c>
      <c r="G81" t="n">
        <v>23</v>
      </c>
      <c r="H81" t="s">
        <v>7292</v>
      </c>
      <c r="I81" t="s">
        <v>7293</v>
      </c>
    </row>
    <row r="82">
      <c r="A82" t="s">
        <v>7294</v>
      </c>
      <c r="B82" t="n">
        <v>0.997926340600687</v>
      </c>
      <c r="C82" t="n">
        <v>0.00207717772269986</v>
      </c>
      <c r="D82" t="s">
        <v>7295</v>
      </c>
      <c r="E82" t="n">
        <v>10</v>
      </c>
      <c r="F82" t="n">
        <v>2036</v>
      </c>
      <c r="G82" t="n">
        <v>10</v>
      </c>
      <c r="H82" t="s">
        <v>7296</v>
      </c>
      <c r="I82" t="s">
        <v>7297</v>
      </c>
    </row>
    <row r="83">
      <c r="A83" t="s">
        <v>7298</v>
      </c>
      <c r="B83" t="n">
        <v>0.998139710714569</v>
      </c>
      <c r="C83" t="n">
        <v>0.00186189451714973</v>
      </c>
      <c r="D83" t="s">
        <v>7299</v>
      </c>
      <c r="E83" t="n">
        <v>40</v>
      </c>
      <c r="F83" t="n">
        <v>2006</v>
      </c>
      <c r="G83" t="n">
        <v>40</v>
      </c>
      <c r="H83" t="s">
        <v>7300</v>
      </c>
      <c r="I83" t="s">
        <v>7301</v>
      </c>
    </row>
    <row r="84">
      <c r="A84" t="s">
        <v>7302</v>
      </c>
      <c r="B84" t="n">
        <v>0.99846643328149</v>
      </c>
      <c r="C84" t="n">
        <v>0.00153506909986988</v>
      </c>
      <c r="D84" t="s">
        <v>7303</v>
      </c>
      <c r="E84" t="n">
        <v>32</v>
      </c>
      <c r="F84" t="n">
        <v>2014</v>
      </c>
      <c r="G84" t="n">
        <v>32</v>
      </c>
      <c r="H84" t="s">
        <v>7304</v>
      </c>
      <c r="I84" t="s">
        <v>7305</v>
      </c>
    </row>
    <row r="85">
      <c r="A85" t="s">
        <v>7306</v>
      </c>
      <c r="B85" t="n">
        <v>0.998612115211959</v>
      </c>
      <c r="C85" t="n">
        <v>0.0013894991323368</v>
      </c>
      <c r="D85" t="s">
        <v>7307</v>
      </c>
      <c r="E85" t="n">
        <v>23</v>
      </c>
      <c r="F85" t="n">
        <v>2023</v>
      </c>
      <c r="G85" t="n">
        <v>23</v>
      </c>
      <c r="H85" t="s">
        <v>7308</v>
      </c>
      <c r="I85" t="s">
        <v>7309</v>
      </c>
    </row>
    <row r="86">
      <c r="A86" t="s">
        <v>7310</v>
      </c>
      <c r="B86" t="n">
        <v>0.99899708294476</v>
      </c>
      <c r="C86" t="n">
        <v>0.00100343887652998</v>
      </c>
      <c r="D86" t="s">
        <v>7311</v>
      </c>
      <c r="E86" t="n">
        <v>128</v>
      </c>
      <c r="F86" t="n">
        <v>1918</v>
      </c>
      <c r="G86" t="n">
        <v>133</v>
      </c>
      <c r="H86" t="s">
        <v>7312</v>
      </c>
      <c r="I86" t="s">
        <v>7313</v>
      </c>
    </row>
    <row r="87">
      <c r="A87" t="s">
        <v>7314</v>
      </c>
      <c r="B87" t="n">
        <v>0.999001052399673</v>
      </c>
      <c r="C87" t="n">
        <v>0.000999283470339832</v>
      </c>
      <c r="D87" t="s">
        <v>7315</v>
      </c>
      <c r="E87" t="n">
        <v>346</v>
      </c>
      <c r="F87" t="n">
        <v>1700</v>
      </c>
      <c r="G87" t="n">
        <v>351</v>
      </c>
      <c r="H87" t="s">
        <v>7316</v>
      </c>
      <c r="I87" t="s">
        <v>7317</v>
      </c>
    </row>
    <row r="88">
      <c r="A88" t="s">
        <v>7318</v>
      </c>
      <c r="B88" t="n">
        <v>0.999215426340235</v>
      </c>
      <c r="C88" t="n">
        <v>0.000786098401830307</v>
      </c>
      <c r="D88" t="s">
        <v>7319</v>
      </c>
      <c r="E88" t="n">
        <v>9</v>
      </c>
      <c r="F88" t="n">
        <v>2037</v>
      </c>
      <c r="G88" t="n">
        <v>9</v>
      </c>
      <c r="H88" t="s">
        <v>7320</v>
      </c>
      <c r="I88" t="s">
        <v>7321</v>
      </c>
    </row>
    <row r="89">
      <c r="A89" t="s">
        <v>7322</v>
      </c>
      <c r="B89" t="n">
        <v>0.999261150595728</v>
      </c>
      <c r="C89" t="n">
        <v>0.000739461491805681</v>
      </c>
      <c r="D89" t="s">
        <v>7323</v>
      </c>
      <c r="E89" t="n">
        <v>51</v>
      </c>
      <c r="F89" t="n">
        <v>1995</v>
      </c>
      <c r="G89" t="n">
        <v>51</v>
      </c>
      <c r="H89" t="s">
        <v>7324</v>
      </c>
      <c r="I89" t="s">
        <v>7325</v>
      </c>
    </row>
    <row r="90">
      <c r="A90" t="s">
        <v>7326</v>
      </c>
      <c r="B90" t="n">
        <v>0.999515869016588</v>
      </c>
      <c r="C90" t="n">
        <v>0.000484636170542254</v>
      </c>
      <c r="D90" t="s">
        <v>7327</v>
      </c>
      <c r="E90" t="n">
        <v>34</v>
      </c>
      <c r="F90" t="n">
        <v>2012</v>
      </c>
      <c r="G90" t="n">
        <v>34</v>
      </c>
      <c r="H90" t="s">
        <v>7328</v>
      </c>
      <c r="I90" t="s">
        <v>7329</v>
      </c>
    </row>
    <row r="91">
      <c r="A91" t="s">
        <v>7330</v>
      </c>
      <c r="B91" t="n">
        <v>0.999597341200815</v>
      </c>
      <c r="C91" t="n">
        <v>0.000402922825435114</v>
      </c>
      <c r="D91" t="s">
        <v>7331</v>
      </c>
      <c r="E91" t="n">
        <v>91</v>
      </c>
      <c r="F91" t="n">
        <v>1955</v>
      </c>
      <c r="G91" t="n">
        <v>93</v>
      </c>
      <c r="H91" t="s">
        <v>7332</v>
      </c>
      <c r="I91" t="s">
        <v>7333</v>
      </c>
    </row>
    <row r="92">
      <c r="A92" t="s">
        <v>7334</v>
      </c>
      <c r="B92" t="n">
        <v>0.999898284741556</v>
      </c>
      <c r="C92" t="n">
        <v>0.000101842668119426</v>
      </c>
      <c r="D92" t="s">
        <v>7335</v>
      </c>
      <c r="E92" t="n">
        <v>29</v>
      </c>
      <c r="F92" t="n">
        <v>2017</v>
      </c>
      <c r="G92" t="n">
        <v>29</v>
      </c>
      <c r="H92" t="s">
        <v>7336</v>
      </c>
      <c r="I92" t="s">
        <v>7337</v>
      </c>
    </row>
    <row r="93">
      <c r="A93" t="s">
        <v>7338</v>
      </c>
      <c r="B93" t="n">
        <v>0.999930357892855</v>
      </c>
      <c r="C93" t="n">
        <v>0.0000697212452283933</v>
      </c>
      <c r="D93" t="s">
        <v>7339</v>
      </c>
      <c r="E93" t="n">
        <v>37</v>
      </c>
      <c r="F93" t="n">
        <v>2009</v>
      </c>
      <c r="G93" t="n">
        <v>38</v>
      </c>
      <c r="H93" t="s">
        <v>7340</v>
      </c>
      <c r="I93" t="s">
        <v>7341</v>
      </c>
    </row>
    <row r="94">
      <c r="A94" t="s">
        <v>7342</v>
      </c>
      <c r="B94" t="n">
        <v>0.999948639377763</v>
      </c>
      <c r="C94" t="n">
        <v>0.0000514602570657443</v>
      </c>
      <c r="D94" t="s">
        <v>7343</v>
      </c>
      <c r="E94" t="n">
        <v>13</v>
      </c>
      <c r="F94" t="n">
        <v>2033</v>
      </c>
      <c r="G94" t="n">
        <v>13</v>
      </c>
      <c r="H94" t="s">
        <v>7344</v>
      </c>
      <c r="I94" t="s">
        <v>7345</v>
      </c>
    </row>
    <row r="95">
      <c r="A95" t="s">
        <v>7346</v>
      </c>
      <c r="B95" t="n">
        <v>0.999956481933459</v>
      </c>
      <c r="C95" t="n">
        <v>0.0000436001887916482</v>
      </c>
      <c r="D95" t="s">
        <v>7347</v>
      </c>
      <c r="E95" t="n">
        <v>14</v>
      </c>
      <c r="F95" t="n">
        <v>2032</v>
      </c>
      <c r="G95" t="n">
        <v>14</v>
      </c>
      <c r="H95" t="s">
        <v>7348</v>
      </c>
      <c r="I95" t="s">
        <v>7349</v>
      </c>
    </row>
    <row r="96">
      <c r="A96" t="s">
        <v>7350</v>
      </c>
      <c r="B96" t="n">
        <v>0.999959337218463</v>
      </c>
      <c r="C96" t="n">
        <v>0.0000407038861043709</v>
      </c>
      <c r="D96" t="s">
        <v>7351</v>
      </c>
      <c r="E96" t="n">
        <v>50</v>
      </c>
      <c r="F96" t="n">
        <v>1996</v>
      </c>
      <c r="G96" t="n">
        <v>52</v>
      </c>
      <c r="H96" t="s">
        <v>7352</v>
      </c>
      <c r="I96" t="s">
        <v>7353</v>
      </c>
    </row>
    <row r="97">
      <c r="A97" t="s">
        <v>7354</v>
      </c>
      <c r="B97" t="n">
        <v>0.999994266856235</v>
      </c>
      <c r="C97" t="n">
        <v>0.00000574293554964903</v>
      </c>
      <c r="D97" t="s">
        <v>7355</v>
      </c>
      <c r="E97" t="n">
        <v>21</v>
      </c>
      <c r="F97" t="n">
        <v>2025</v>
      </c>
      <c r="G97" t="n">
        <v>24</v>
      </c>
      <c r="H97" t="s">
        <v>7356</v>
      </c>
      <c r="I97" t="s">
        <v>7357</v>
      </c>
    </row>
    <row r="98">
      <c r="A98" t="s">
        <v>7358</v>
      </c>
      <c r="B98" t="n">
        <v>0.999994434604977</v>
      </c>
      <c r="C98" t="n">
        <v>0.0000055744940579381</v>
      </c>
      <c r="D98" t="s">
        <v>7359</v>
      </c>
      <c r="E98" t="n">
        <v>23</v>
      </c>
      <c r="F98" t="n">
        <v>2023</v>
      </c>
      <c r="G98" t="n">
        <v>23</v>
      </c>
      <c r="H98" t="s">
        <v>7360</v>
      </c>
      <c r="I98" t="s">
        <v>7361</v>
      </c>
    </row>
    <row r="99">
      <c r="A99" t="s">
        <v>7362</v>
      </c>
      <c r="B99" t="n">
        <v>0.99999582737003</v>
      </c>
      <c r="C99" t="n">
        <v>0.00000418003561104656</v>
      </c>
      <c r="D99" t="s">
        <v>7363</v>
      </c>
      <c r="E99" t="n">
        <v>20</v>
      </c>
      <c r="F99" t="n">
        <v>2026</v>
      </c>
      <c r="G99" t="n">
        <v>20</v>
      </c>
      <c r="H99" t="s">
        <v>7364</v>
      </c>
      <c r="I99" t="s">
        <v>7365</v>
      </c>
    </row>
    <row r="100">
      <c r="A100" t="s">
        <v>7366</v>
      </c>
      <c r="B100" t="n">
        <v>0.999997504380069</v>
      </c>
      <c r="C100" t="n">
        <v>0.00000249654046370085</v>
      </c>
      <c r="D100" t="s">
        <v>7367</v>
      </c>
      <c r="E100" t="n">
        <v>764</v>
      </c>
      <c r="F100" t="n">
        <v>1282</v>
      </c>
      <c r="G100" t="n">
        <v>797</v>
      </c>
      <c r="H100" t="s">
        <v>7368</v>
      </c>
      <c r="I100" t="s">
        <v>7369</v>
      </c>
    </row>
    <row r="101">
      <c r="A101" t="s">
        <v>7370</v>
      </c>
      <c r="B101" t="n">
        <v>0.99999912698533</v>
      </c>
      <c r="C101" t="n">
        <v>0.000000875062396064634</v>
      </c>
      <c r="D101" t="s">
        <v>7371</v>
      </c>
      <c r="E101" t="n">
        <v>13</v>
      </c>
      <c r="F101" t="n">
        <v>2033</v>
      </c>
      <c r="G101" t="n">
        <v>13</v>
      </c>
      <c r="H101" t="s">
        <v>7372</v>
      </c>
      <c r="I101" t="s">
        <v>7373</v>
      </c>
    </row>
    <row r="102">
      <c r="A102" t="s">
        <v>7374</v>
      </c>
      <c r="B102" t="n">
        <v>0.999999608516763</v>
      </c>
      <c r="C102" t="n">
        <v>0.000000391875744577828</v>
      </c>
      <c r="D102" t="s">
        <v>7375</v>
      </c>
      <c r="E102" t="n">
        <v>78</v>
      </c>
      <c r="F102" t="n">
        <v>1968</v>
      </c>
      <c r="G102" t="n">
        <v>79</v>
      </c>
      <c r="H102" t="s">
        <v>7376</v>
      </c>
      <c r="I102" t="s">
        <v>7377</v>
      </c>
    </row>
    <row r="103">
      <c r="A103" t="s">
        <v>7378</v>
      </c>
      <c r="B103" t="n">
        <v>0.999999915005542</v>
      </c>
      <c r="C103" t="n">
        <v>0.0000000850926022758182</v>
      </c>
      <c r="D103" t="s">
        <v>7379</v>
      </c>
      <c r="E103" t="n">
        <v>65</v>
      </c>
      <c r="F103" t="n">
        <v>1981</v>
      </c>
      <c r="G103" t="n">
        <v>79</v>
      </c>
      <c r="H103" t="s">
        <v>7380</v>
      </c>
      <c r="I103" t="s">
        <v>7381</v>
      </c>
    </row>
    <row r="104">
      <c r="A104" t="s">
        <v>7382</v>
      </c>
      <c r="B104" t="n">
        <v>0.999999934008275</v>
      </c>
      <c r="C104" t="n">
        <v>0.0000000660765666692613</v>
      </c>
      <c r="D104" t="s">
        <v>7383</v>
      </c>
      <c r="E104" t="n">
        <v>53</v>
      </c>
      <c r="F104" t="n">
        <v>1993</v>
      </c>
      <c r="G104" t="n">
        <v>55</v>
      </c>
      <c r="H104" t="s">
        <v>7384</v>
      </c>
      <c r="I104" t="s">
        <v>7385</v>
      </c>
    </row>
    <row r="105">
      <c r="A105" t="s">
        <v>7386</v>
      </c>
      <c r="B105" t="n">
        <v>0.999999975613962</v>
      </c>
      <c r="C105" t="n">
        <v>0.0000000244281201236442</v>
      </c>
      <c r="D105" t="s">
        <v>7387</v>
      </c>
      <c r="E105" t="n">
        <v>31</v>
      </c>
      <c r="F105" t="n">
        <v>2015</v>
      </c>
      <c r="G105" t="n">
        <v>31</v>
      </c>
      <c r="H105" t="s">
        <v>7388</v>
      </c>
      <c r="I105" t="s">
        <v>7389</v>
      </c>
    </row>
    <row r="106">
      <c r="A106" t="s">
        <v>7390</v>
      </c>
      <c r="B106" t="n">
        <v>0.999999999717034</v>
      </c>
      <c r="C106" t="n">
        <v>0.000000000283294629414756</v>
      </c>
      <c r="D106" t="s">
        <v>7391</v>
      </c>
      <c r="E106" t="n">
        <v>90</v>
      </c>
      <c r="F106" t="n">
        <v>1956</v>
      </c>
      <c r="G106" t="n">
        <v>90</v>
      </c>
      <c r="H106" t="s">
        <v>7392</v>
      </c>
      <c r="I106" t="s">
        <v>7393</v>
      </c>
    </row>
    <row r="107">
      <c r="A107" t="s">
        <v>7394</v>
      </c>
      <c r="B107" t="n">
        <v>0.999999999924772</v>
      </c>
      <c r="C107" t="n">
        <v>0.0000000000753683481287553</v>
      </c>
      <c r="D107" t="s">
        <v>7395</v>
      </c>
      <c r="E107" t="n">
        <v>36</v>
      </c>
      <c r="F107" t="n">
        <v>2010</v>
      </c>
      <c r="G107" t="n">
        <v>36</v>
      </c>
      <c r="H107" t="s">
        <v>7396</v>
      </c>
      <c r="I107" t="s">
        <v>7397</v>
      </c>
    </row>
    <row r="108">
      <c r="A108" t="s">
        <v>7398</v>
      </c>
      <c r="B108" t="n">
        <v>0.999999999953544</v>
      </c>
      <c r="C108" t="n">
        <v>0.0000000000465416168509452</v>
      </c>
      <c r="D108" t="s">
        <v>7399</v>
      </c>
      <c r="E108" t="n">
        <v>38</v>
      </c>
      <c r="F108" t="n">
        <v>2008</v>
      </c>
      <c r="G108" t="n">
        <v>41</v>
      </c>
      <c r="H108" t="s">
        <v>7400</v>
      </c>
      <c r="I108" t="s">
        <v>7401</v>
      </c>
    </row>
    <row r="109">
      <c r="A109" t="s">
        <v>7402</v>
      </c>
      <c r="B109" t="n">
        <v>0.999999999956836</v>
      </c>
      <c r="C109" t="n">
        <v>0.0000000000432113671302211</v>
      </c>
      <c r="D109" t="s">
        <v>7403</v>
      </c>
      <c r="E109" t="n">
        <v>110</v>
      </c>
      <c r="F109" t="n">
        <v>1936</v>
      </c>
      <c r="G109" t="n">
        <v>112</v>
      </c>
      <c r="H109" t="s">
        <v>7404</v>
      </c>
      <c r="I109" t="s">
        <v>7405</v>
      </c>
    </row>
    <row r="110">
      <c r="A110" t="s">
        <v>7406</v>
      </c>
      <c r="B110" t="n">
        <v>0.999999999999217</v>
      </c>
      <c r="C110" t="n">
        <v>0.00000000000078409966358413</v>
      </c>
      <c r="D110" t="s">
        <v>7407</v>
      </c>
      <c r="E110" t="n">
        <v>40</v>
      </c>
      <c r="F110" t="n">
        <v>2006</v>
      </c>
      <c r="G110" t="n">
        <v>40</v>
      </c>
      <c r="H110" t="s">
        <v>7408</v>
      </c>
      <c r="I110" t="s">
        <v>7409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7410</v>
      </c>
      <c r="B2" t="n">
        <v>0.000000000000000000000000000000000000000000000000000000000000333306942022552</v>
      </c>
      <c r="C2" t="n">
        <v>1</v>
      </c>
      <c r="D2" t="s">
        <v>7411</v>
      </c>
      <c r="E2" t="n">
        <v>240</v>
      </c>
      <c r="F2" t="n">
        <v>1421</v>
      </c>
      <c r="G2" t="n">
        <v>256</v>
      </c>
      <c r="H2" t="s">
        <v>7412</v>
      </c>
      <c r="I2" t="s">
        <v>7413</v>
      </c>
    </row>
    <row r="3">
      <c r="A3" t="s">
        <v>7414</v>
      </c>
      <c r="B3" t="n">
        <v>0.0000000000000000000000000000000000000000000000000139253606609412</v>
      </c>
      <c r="C3" t="n">
        <v>1</v>
      </c>
      <c r="D3" t="s">
        <v>7415</v>
      </c>
      <c r="E3" t="n">
        <v>113</v>
      </c>
      <c r="F3" t="n">
        <v>1548</v>
      </c>
      <c r="G3" t="n">
        <v>121</v>
      </c>
      <c r="H3" t="s">
        <v>7416</v>
      </c>
      <c r="I3" t="s">
        <v>7417</v>
      </c>
    </row>
    <row r="4">
      <c r="A4" t="s">
        <v>7418</v>
      </c>
      <c r="B4" t="n">
        <v>0.0000000000000000000000000000000000000000000000000139253606609412</v>
      </c>
      <c r="C4" t="n">
        <v>1</v>
      </c>
      <c r="D4" t="s">
        <v>14</v>
      </c>
      <c r="E4" t="n">
        <v>113</v>
      </c>
      <c r="F4" t="n">
        <v>1548</v>
      </c>
      <c r="G4" t="n">
        <v>121</v>
      </c>
      <c r="H4" t="s">
        <v>7416</v>
      </c>
      <c r="I4" t="s">
        <v>7417</v>
      </c>
    </row>
    <row r="5">
      <c r="A5" t="s">
        <v>7419</v>
      </c>
      <c r="B5" t="n">
        <v>0.0000000000000000000000000000000000000000000000000139253606609412</v>
      </c>
      <c r="C5" t="n">
        <v>1</v>
      </c>
      <c r="D5" t="s">
        <v>7420</v>
      </c>
      <c r="E5" t="n">
        <v>113</v>
      </c>
      <c r="F5" t="n">
        <v>1548</v>
      </c>
      <c r="G5" t="n">
        <v>121</v>
      </c>
      <c r="H5" t="s">
        <v>7416</v>
      </c>
      <c r="I5" t="s">
        <v>7417</v>
      </c>
    </row>
    <row r="6">
      <c r="A6" t="s">
        <v>7421</v>
      </c>
      <c r="B6" t="n">
        <v>0.000000000000000000000000000000000000000000151288600666857</v>
      </c>
      <c r="C6" t="n">
        <v>1</v>
      </c>
      <c r="D6" t="s">
        <v>7422</v>
      </c>
      <c r="E6" t="n">
        <v>107</v>
      </c>
      <c r="F6" t="n">
        <v>1554</v>
      </c>
      <c r="G6" t="n">
        <v>123</v>
      </c>
      <c r="H6" t="s">
        <v>7423</v>
      </c>
      <c r="I6" t="s">
        <v>7424</v>
      </c>
    </row>
    <row r="7">
      <c r="A7" t="s">
        <v>7425</v>
      </c>
      <c r="B7" t="n">
        <v>0.000000000000000000000000000000000000000000326512663253155</v>
      </c>
      <c r="C7" t="n">
        <v>1</v>
      </c>
      <c r="D7" t="s">
        <v>7426</v>
      </c>
      <c r="E7" t="n">
        <v>110</v>
      </c>
      <c r="F7" t="n">
        <v>1551</v>
      </c>
      <c r="G7" t="n">
        <v>126</v>
      </c>
      <c r="H7" t="s">
        <v>7427</v>
      </c>
      <c r="I7" t="s">
        <v>7428</v>
      </c>
    </row>
    <row r="8">
      <c r="A8" t="s">
        <v>7429</v>
      </c>
      <c r="B8" t="n">
        <v>0.000000000000000000000000000000000000000000853095018158694</v>
      </c>
      <c r="C8" t="n">
        <v>1</v>
      </c>
      <c r="D8" t="s">
        <v>7430</v>
      </c>
      <c r="E8" t="n">
        <v>128</v>
      </c>
      <c r="F8" t="n">
        <v>1533</v>
      </c>
      <c r="G8" t="n">
        <v>146</v>
      </c>
      <c r="H8" t="s">
        <v>7431</v>
      </c>
      <c r="I8" t="s">
        <v>7432</v>
      </c>
    </row>
    <row r="9">
      <c r="A9" t="s">
        <v>7433</v>
      </c>
      <c r="B9" t="n">
        <v>0.0000000000000000000000000000000000000000811838637017613</v>
      </c>
      <c r="C9" t="n">
        <v>1</v>
      </c>
      <c r="D9" t="s">
        <v>7434</v>
      </c>
      <c r="E9" t="n">
        <v>103</v>
      </c>
      <c r="F9" t="n">
        <v>1558</v>
      </c>
      <c r="G9" t="n">
        <v>119</v>
      </c>
      <c r="H9" t="s">
        <v>7435</v>
      </c>
      <c r="I9" t="s">
        <v>7436</v>
      </c>
    </row>
    <row r="10">
      <c r="A10" t="s">
        <v>7437</v>
      </c>
      <c r="B10" t="n">
        <v>0.000000000000000000000000000000000000824949161356248</v>
      </c>
      <c r="C10" t="n">
        <v>1</v>
      </c>
      <c r="D10" t="s">
        <v>7438</v>
      </c>
      <c r="E10" t="n">
        <v>87</v>
      </c>
      <c r="F10" t="n">
        <v>1574</v>
      </c>
      <c r="G10" t="n">
        <v>102</v>
      </c>
      <c r="H10" t="s">
        <v>7439</v>
      </c>
      <c r="I10" t="s">
        <v>7440</v>
      </c>
    </row>
    <row r="11">
      <c r="A11" t="s">
        <v>7441</v>
      </c>
      <c r="B11" t="n">
        <v>0.0000000000000000000000000000000000016583426021633</v>
      </c>
      <c r="C11" t="n">
        <v>1</v>
      </c>
      <c r="D11" t="s">
        <v>7442</v>
      </c>
      <c r="E11" t="n">
        <v>87</v>
      </c>
      <c r="F11" t="n">
        <v>1574</v>
      </c>
      <c r="G11" t="n">
        <v>102</v>
      </c>
      <c r="H11" t="s">
        <v>7443</v>
      </c>
      <c r="I11" t="s">
        <v>7444</v>
      </c>
    </row>
    <row r="12">
      <c r="A12" t="s">
        <v>7445</v>
      </c>
      <c r="B12" t="n">
        <v>0.00000000000000000000000000000000000195287229743423</v>
      </c>
      <c r="C12" t="n">
        <v>1</v>
      </c>
      <c r="D12" t="s">
        <v>7446</v>
      </c>
      <c r="E12" t="n">
        <v>96</v>
      </c>
      <c r="F12" t="n">
        <v>1565</v>
      </c>
      <c r="G12" t="n">
        <v>111</v>
      </c>
      <c r="H12" t="s">
        <v>7447</v>
      </c>
      <c r="I12" t="s">
        <v>7448</v>
      </c>
    </row>
    <row r="13">
      <c r="A13" t="s">
        <v>7449</v>
      </c>
      <c r="B13" t="n">
        <v>0.00000000000000000000000000000000000833523200126635</v>
      </c>
      <c r="C13" t="n">
        <v>1</v>
      </c>
      <c r="D13" t="s">
        <v>636</v>
      </c>
      <c r="E13" t="n">
        <v>92</v>
      </c>
      <c r="F13" t="n">
        <v>1569</v>
      </c>
      <c r="G13" t="n">
        <v>107</v>
      </c>
      <c r="H13" t="s">
        <v>7450</v>
      </c>
      <c r="I13" t="s">
        <v>7451</v>
      </c>
    </row>
    <row r="14">
      <c r="A14" t="s">
        <v>7452</v>
      </c>
      <c r="B14" t="n">
        <v>0.000000000000000000000000000000000912593883083262</v>
      </c>
      <c r="C14" t="n">
        <v>1</v>
      </c>
      <c r="D14" t="s">
        <v>7453</v>
      </c>
      <c r="E14" t="n">
        <v>105</v>
      </c>
      <c r="F14" t="n">
        <v>1556</v>
      </c>
      <c r="G14" t="n">
        <v>120</v>
      </c>
      <c r="H14" t="s">
        <v>7454</v>
      </c>
      <c r="I14" t="s">
        <v>7455</v>
      </c>
    </row>
    <row r="15">
      <c r="A15" t="s">
        <v>7456</v>
      </c>
      <c r="B15" t="n">
        <v>0.000000000000000000000000000000000912593883083262</v>
      </c>
      <c r="C15" t="n">
        <v>1</v>
      </c>
      <c r="D15" t="s">
        <v>7457</v>
      </c>
      <c r="E15" t="n">
        <v>105</v>
      </c>
      <c r="F15" t="n">
        <v>1556</v>
      </c>
      <c r="G15" t="n">
        <v>120</v>
      </c>
      <c r="H15" t="s">
        <v>7454</v>
      </c>
      <c r="I15" t="s">
        <v>7455</v>
      </c>
    </row>
    <row r="16">
      <c r="A16" t="s">
        <v>7458</v>
      </c>
      <c r="B16" t="n">
        <v>0.00000000000000000000312088901421435</v>
      </c>
      <c r="C16" t="n">
        <v>1</v>
      </c>
      <c r="D16" t="s">
        <v>7459</v>
      </c>
      <c r="E16" t="n">
        <v>52</v>
      </c>
      <c r="F16" t="n">
        <v>1609</v>
      </c>
      <c r="G16" t="n">
        <v>61</v>
      </c>
      <c r="H16" t="s">
        <v>7460</v>
      </c>
      <c r="I16" t="s">
        <v>7461</v>
      </c>
    </row>
    <row r="17">
      <c r="A17" t="s">
        <v>7462</v>
      </c>
      <c r="B17" t="n">
        <v>0.00000000000000000012265192935263</v>
      </c>
      <c r="C17" t="n">
        <v>1</v>
      </c>
      <c r="D17" t="s">
        <v>7463</v>
      </c>
      <c r="E17" t="n">
        <v>47</v>
      </c>
      <c r="F17" t="n">
        <v>1614</v>
      </c>
      <c r="G17" t="n">
        <v>55</v>
      </c>
      <c r="H17" t="s">
        <v>7464</v>
      </c>
      <c r="I17" t="s">
        <v>7465</v>
      </c>
    </row>
    <row r="18">
      <c r="A18" t="s">
        <v>7466</v>
      </c>
      <c r="B18" t="n">
        <v>0.0000000000000518343772281889</v>
      </c>
      <c r="C18" t="n">
        <v>0.999999999999948</v>
      </c>
      <c r="D18" t="s">
        <v>7467</v>
      </c>
      <c r="E18" t="n">
        <v>417</v>
      </c>
      <c r="F18" t="n">
        <v>1244</v>
      </c>
      <c r="G18" t="n">
        <v>438</v>
      </c>
      <c r="H18" t="s">
        <v>7468</v>
      </c>
      <c r="I18" t="s">
        <v>7469</v>
      </c>
    </row>
    <row r="19">
      <c r="A19" t="s">
        <v>7470</v>
      </c>
      <c r="B19" t="n">
        <v>0.00000112244769315772</v>
      </c>
      <c r="C19" t="n">
        <v>0.999998880887294</v>
      </c>
      <c r="D19" t="s">
        <v>7471</v>
      </c>
      <c r="E19" t="n">
        <v>12</v>
      </c>
      <c r="F19" t="n">
        <v>1649</v>
      </c>
      <c r="G19" t="n">
        <v>12</v>
      </c>
      <c r="H19" t="s">
        <v>7472</v>
      </c>
      <c r="I19" t="s">
        <v>7473</v>
      </c>
    </row>
    <row r="20">
      <c r="A20" t="s">
        <v>7474</v>
      </c>
      <c r="B20" t="n">
        <v>0.00000131413842656166</v>
      </c>
      <c r="C20" t="n">
        <v>0.999998690336806</v>
      </c>
      <c r="D20" t="s">
        <v>7475</v>
      </c>
      <c r="E20" t="n">
        <v>9</v>
      </c>
      <c r="F20" t="n">
        <v>1652</v>
      </c>
      <c r="G20" t="n">
        <v>9</v>
      </c>
      <c r="H20" t="s">
        <v>7476</v>
      </c>
      <c r="I20" t="s">
        <v>7477</v>
      </c>
    </row>
    <row r="21">
      <c r="A21" t="s">
        <v>7478</v>
      </c>
      <c r="B21" t="n">
        <v>0.00000981623240505793</v>
      </c>
      <c r="C21" t="n">
        <v>0.999990211483974</v>
      </c>
      <c r="D21" t="s">
        <v>7479</v>
      </c>
      <c r="E21" t="n">
        <v>11</v>
      </c>
      <c r="F21" t="n">
        <v>1650</v>
      </c>
      <c r="G21" t="n">
        <v>11</v>
      </c>
      <c r="H21" t="s">
        <v>7480</v>
      </c>
      <c r="I21" t="s">
        <v>7481</v>
      </c>
    </row>
    <row r="22">
      <c r="A22" t="s">
        <v>7482</v>
      </c>
      <c r="B22" t="n">
        <v>0.000013218529067643</v>
      </c>
      <c r="C22" t="n">
        <v>0.999986801703072</v>
      </c>
      <c r="D22" t="s">
        <v>7483</v>
      </c>
      <c r="E22" t="n">
        <v>37</v>
      </c>
      <c r="F22" t="n">
        <v>1624</v>
      </c>
      <c r="G22" t="n">
        <v>37</v>
      </c>
      <c r="H22" t="s">
        <v>7484</v>
      </c>
      <c r="I22" t="s">
        <v>7485</v>
      </c>
    </row>
    <row r="23">
      <c r="A23" t="s">
        <v>7486</v>
      </c>
      <c r="B23" t="n">
        <v>0.0000189289556300692</v>
      </c>
      <c r="C23" t="n">
        <v>0.999981107774348</v>
      </c>
      <c r="D23" t="s">
        <v>7487</v>
      </c>
      <c r="E23" t="n">
        <v>22</v>
      </c>
      <c r="F23" t="n">
        <v>1639</v>
      </c>
      <c r="G23" t="n">
        <v>22</v>
      </c>
      <c r="H23" t="s">
        <v>7488</v>
      </c>
      <c r="I23" t="s">
        <v>7489</v>
      </c>
    </row>
    <row r="24">
      <c r="A24" t="s">
        <v>7490</v>
      </c>
      <c r="B24" t="n">
        <v>0.0000276851358585769</v>
      </c>
      <c r="C24" t="n">
        <v>0.999972366399406</v>
      </c>
      <c r="D24" t="s">
        <v>7491</v>
      </c>
      <c r="E24" t="n">
        <v>23</v>
      </c>
      <c r="F24" t="n">
        <v>1638</v>
      </c>
      <c r="G24" t="n">
        <v>23</v>
      </c>
      <c r="H24" t="s">
        <v>7492</v>
      </c>
      <c r="I24" t="s">
        <v>7493</v>
      </c>
    </row>
    <row r="25">
      <c r="A25" t="s">
        <v>7494</v>
      </c>
      <c r="B25" t="n">
        <v>0.0000276851358585769</v>
      </c>
      <c r="C25" t="n">
        <v>0.999972366399406</v>
      </c>
      <c r="D25" t="s">
        <v>7495</v>
      </c>
      <c r="E25" t="n">
        <v>23</v>
      </c>
      <c r="F25" t="n">
        <v>1638</v>
      </c>
      <c r="G25" t="n">
        <v>23</v>
      </c>
      <c r="H25" t="s">
        <v>7492</v>
      </c>
      <c r="I25" t="s">
        <v>7493</v>
      </c>
    </row>
    <row r="26">
      <c r="A26" t="s">
        <v>7496</v>
      </c>
      <c r="B26" t="n">
        <v>0.0000276851358585769</v>
      </c>
      <c r="C26" t="n">
        <v>0.999972366399406</v>
      </c>
      <c r="D26" t="s">
        <v>7497</v>
      </c>
      <c r="E26" t="n">
        <v>23</v>
      </c>
      <c r="F26" t="n">
        <v>1638</v>
      </c>
      <c r="G26" t="n">
        <v>23</v>
      </c>
      <c r="H26" t="s">
        <v>7492</v>
      </c>
      <c r="I26" t="s">
        <v>7493</v>
      </c>
    </row>
    <row r="27">
      <c r="A27" t="s">
        <v>7498</v>
      </c>
      <c r="B27" t="n">
        <v>0.000201852993925928</v>
      </c>
      <c r="C27" t="n">
        <v>0.999798651916364</v>
      </c>
      <c r="D27" t="s">
        <v>7499</v>
      </c>
      <c r="E27" t="n">
        <v>10</v>
      </c>
      <c r="F27" t="n">
        <v>1651</v>
      </c>
      <c r="G27" t="n">
        <v>12</v>
      </c>
      <c r="H27" t="s">
        <v>7500</v>
      </c>
      <c r="I27" t="s">
        <v>7501</v>
      </c>
    </row>
    <row r="28">
      <c r="A28" t="s">
        <v>7502</v>
      </c>
      <c r="B28" t="n">
        <v>0.0005128827508208</v>
      </c>
      <c r="C28" t="n">
        <v>0.999488460098741</v>
      </c>
      <c r="D28" t="s">
        <v>7503</v>
      </c>
      <c r="E28" t="n">
        <v>8</v>
      </c>
      <c r="F28" t="n">
        <v>1653</v>
      </c>
      <c r="G28" t="n">
        <v>8</v>
      </c>
      <c r="H28" t="s">
        <v>7504</v>
      </c>
      <c r="I28" t="s">
        <v>7505</v>
      </c>
    </row>
    <row r="29">
      <c r="A29" t="s">
        <v>7506</v>
      </c>
      <c r="B29" t="n">
        <v>0.00156487332260374</v>
      </c>
      <c r="C29" t="n">
        <v>0.998437140910807</v>
      </c>
      <c r="D29" t="s">
        <v>7507</v>
      </c>
      <c r="E29" t="n">
        <v>28</v>
      </c>
      <c r="F29" t="n">
        <v>1633</v>
      </c>
      <c r="G29" t="n">
        <v>28</v>
      </c>
      <c r="H29" t="s">
        <v>7508</v>
      </c>
      <c r="I29" t="s">
        <v>7509</v>
      </c>
    </row>
    <row r="30">
      <c r="A30" t="s">
        <v>7510</v>
      </c>
      <c r="B30" t="n">
        <v>0.00171707243108251</v>
      </c>
      <c r="C30" t="n">
        <v>0.998286573964504</v>
      </c>
      <c r="D30" t="s">
        <v>7511</v>
      </c>
      <c r="E30" t="n">
        <v>10</v>
      </c>
      <c r="F30" t="n">
        <v>1651</v>
      </c>
      <c r="G30" t="n">
        <v>10</v>
      </c>
      <c r="H30" t="s">
        <v>7512</v>
      </c>
      <c r="I30" t="s">
        <v>7513</v>
      </c>
    </row>
    <row r="31">
      <c r="A31" t="s">
        <v>7514</v>
      </c>
      <c r="B31" t="n">
        <v>0.00171707243108251</v>
      </c>
      <c r="C31" t="n">
        <v>0.998286573964504</v>
      </c>
      <c r="D31" t="s">
        <v>7515</v>
      </c>
      <c r="E31" t="n">
        <v>10</v>
      </c>
      <c r="F31" t="n">
        <v>1651</v>
      </c>
      <c r="G31" t="n">
        <v>10</v>
      </c>
      <c r="H31" t="s">
        <v>7512</v>
      </c>
      <c r="I31" t="s">
        <v>7513</v>
      </c>
    </row>
    <row r="32">
      <c r="A32" t="s">
        <v>7516</v>
      </c>
      <c r="B32" t="n">
        <v>0.00175746365190718</v>
      </c>
      <c r="C32" t="n">
        <v>0.99824511578927</v>
      </c>
      <c r="D32" t="s">
        <v>7517</v>
      </c>
      <c r="E32" t="n">
        <v>21</v>
      </c>
      <c r="F32" t="n">
        <v>1640</v>
      </c>
      <c r="G32" t="n">
        <v>21</v>
      </c>
      <c r="H32" t="s">
        <v>7518</v>
      </c>
      <c r="I32" t="s">
        <v>7519</v>
      </c>
    </row>
    <row r="33">
      <c r="A33" t="s">
        <v>7520</v>
      </c>
      <c r="B33" t="n">
        <v>0.00186286888782057</v>
      </c>
      <c r="C33" t="n">
        <v>0.998139342085337</v>
      </c>
      <c r="D33" t="s">
        <v>7521</v>
      </c>
      <c r="E33" t="n">
        <v>32</v>
      </c>
      <c r="F33" t="n">
        <v>1629</v>
      </c>
      <c r="G33" t="n">
        <v>34</v>
      </c>
      <c r="H33" t="s">
        <v>7522</v>
      </c>
      <c r="I33" t="s">
        <v>7523</v>
      </c>
    </row>
    <row r="34">
      <c r="A34" t="s">
        <v>7524</v>
      </c>
      <c r="B34" t="n">
        <v>0.00186286888782057</v>
      </c>
      <c r="C34" t="n">
        <v>0.998139342085337</v>
      </c>
      <c r="D34" t="s">
        <v>7525</v>
      </c>
      <c r="E34" t="n">
        <v>32</v>
      </c>
      <c r="F34" t="n">
        <v>1629</v>
      </c>
      <c r="G34" t="n">
        <v>34</v>
      </c>
      <c r="H34" t="s">
        <v>7522</v>
      </c>
      <c r="I34" t="s">
        <v>7523</v>
      </c>
    </row>
    <row r="35">
      <c r="A35" t="s">
        <v>7526</v>
      </c>
      <c r="B35" t="n">
        <v>0.00186286888782057</v>
      </c>
      <c r="C35" t="n">
        <v>0.998139342085337</v>
      </c>
      <c r="D35" t="s">
        <v>7527</v>
      </c>
      <c r="E35" t="n">
        <v>32</v>
      </c>
      <c r="F35" t="n">
        <v>1629</v>
      </c>
      <c r="G35" t="n">
        <v>34</v>
      </c>
      <c r="H35" t="s">
        <v>7522</v>
      </c>
      <c r="I35" t="s">
        <v>7523</v>
      </c>
    </row>
    <row r="36">
      <c r="A36" t="s">
        <v>7528</v>
      </c>
      <c r="B36" t="n">
        <v>0.00231052139987107</v>
      </c>
      <c r="C36" t="n">
        <v>0.997693519306958</v>
      </c>
      <c r="D36" t="s">
        <v>7529</v>
      </c>
      <c r="E36" t="n">
        <v>14</v>
      </c>
      <c r="F36" t="n">
        <v>1647</v>
      </c>
      <c r="G36" t="n">
        <v>14</v>
      </c>
      <c r="H36" t="s">
        <v>7530</v>
      </c>
      <c r="I36" t="s">
        <v>7531</v>
      </c>
    </row>
    <row r="37">
      <c r="A37" t="s">
        <v>7532</v>
      </c>
      <c r="B37" t="n">
        <v>0.00258065654708988</v>
      </c>
      <c r="C37" t="n">
        <v>0.997423400111459</v>
      </c>
      <c r="D37" t="s">
        <v>7533</v>
      </c>
      <c r="E37" t="n">
        <v>17</v>
      </c>
      <c r="F37" t="n">
        <v>1644</v>
      </c>
      <c r="G37" t="n">
        <v>17</v>
      </c>
      <c r="H37" t="s">
        <v>7534</v>
      </c>
      <c r="I37" t="s">
        <v>7535</v>
      </c>
    </row>
    <row r="38">
      <c r="A38" t="s">
        <v>7536</v>
      </c>
      <c r="B38" t="n">
        <v>0.00268329749819032</v>
      </c>
      <c r="C38" t="n">
        <v>0.997324418179506</v>
      </c>
      <c r="D38" t="s">
        <v>7537</v>
      </c>
      <c r="E38" t="n">
        <v>5</v>
      </c>
      <c r="F38" t="n">
        <v>1656</v>
      </c>
      <c r="G38" t="n">
        <v>7</v>
      </c>
      <c r="H38" t="s">
        <v>7538</v>
      </c>
      <c r="I38" t="s">
        <v>7539</v>
      </c>
    </row>
    <row r="39">
      <c r="A39" t="s">
        <v>7540</v>
      </c>
      <c r="B39" t="n">
        <v>0.00322157886302561</v>
      </c>
      <c r="C39" t="n">
        <v>0.996780102883609</v>
      </c>
      <c r="D39" t="s">
        <v>7541</v>
      </c>
      <c r="E39" t="n">
        <v>162</v>
      </c>
      <c r="F39" t="n">
        <v>1499</v>
      </c>
      <c r="G39" t="n">
        <v>165</v>
      </c>
      <c r="H39" t="s">
        <v>7542</v>
      </c>
      <c r="I39" t="s">
        <v>7543</v>
      </c>
    </row>
    <row r="40">
      <c r="A40" t="s">
        <v>7544</v>
      </c>
      <c r="B40" t="n">
        <v>0.00350482753922938</v>
      </c>
      <c r="C40" t="n">
        <v>0.996504986679962</v>
      </c>
      <c r="D40" t="s">
        <v>7545</v>
      </c>
      <c r="E40" t="n">
        <v>5</v>
      </c>
      <c r="F40" t="n">
        <v>1656</v>
      </c>
      <c r="G40" t="n">
        <v>5</v>
      </c>
      <c r="H40" t="s">
        <v>7546</v>
      </c>
      <c r="I40" t="s">
        <v>7547</v>
      </c>
    </row>
    <row r="41">
      <c r="A41" t="s">
        <v>7548</v>
      </c>
      <c r="B41" t="n">
        <v>0.00364093550262566</v>
      </c>
      <c r="C41" t="n">
        <v>0.99636274169113</v>
      </c>
      <c r="D41" t="s">
        <v>7549</v>
      </c>
      <c r="E41" t="n">
        <v>39</v>
      </c>
      <c r="F41" t="n">
        <v>1622</v>
      </c>
      <c r="G41" t="n">
        <v>39</v>
      </c>
      <c r="H41" t="s">
        <v>7550</v>
      </c>
      <c r="I41" t="s">
        <v>7551</v>
      </c>
    </row>
    <row r="42">
      <c r="A42" t="s">
        <v>7552</v>
      </c>
      <c r="B42" t="n">
        <v>0.00495781860294669</v>
      </c>
      <c r="C42" t="n">
        <v>0.99505166371115</v>
      </c>
      <c r="D42" t="s">
        <v>7553</v>
      </c>
      <c r="E42" t="n">
        <v>10</v>
      </c>
      <c r="F42" t="n">
        <v>1651</v>
      </c>
      <c r="G42" t="n">
        <v>11</v>
      </c>
      <c r="H42" t="s">
        <v>7554</v>
      </c>
      <c r="I42" t="s">
        <v>7555</v>
      </c>
    </row>
    <row r="43">
      <c r="A43" t="s">
        <v>7556</v>
      </c>
      <c r="B43" t="n">
        <v>0.00495781860294669</v>
      </c>
      <c r="C43" t="n">
        <v>0.99505166371115</v>
      </c>
      <c r="D43" t="s">
        <v>7557</v>
      </c>
      <c r="E43" t="n">
        <v>10</v>
      </c>
      <c r="F43" t="n">
        <v>1651</v>
      </c>
      <c r="G43" t="n">
        <v>11</v>
      </c>
      <c r="H43" t="s">
        <v>7554</v>
      </c>
      <c r="I43" t="s">
        <v>7555</v>
      </c>
    </row>
    <row r="44">
      <c r="A44" t="s">
        <v>7558</v>
      </c>
      <c r="B44" t="n">
        <v>0.00572053676482897</v>
      </c>
      <c r="C44" t="n">
        <v>0.99428489971427</v>
      </c>
      <c r="D44" t="s">
        <v>7559</v>
      </c>
      <c r="E44" t="n">
        <v>40</v>
      </c>
      <c r="F44" t="n">
        <v>1621</v>
      </c>
      <c r="G44" t="n">
        <v>40</v>
      </c>
      <c r="H44" t="s">
        <v>7560</v>
      </c>
      <c r="I44" t="s">
        <v>7561</v>
      </c>
    </row>
    <row r="45">
      <c r="A45" t="s">
        <v>7562</v>
      </c>
      <c r="B45" t="n">
        <v>0.00659256765042215</v>
      </c>
      <c r="C45" t="n">
        <v>0.993415045137602</v>
      </c>
      <c r="D45" t="s">
        <v>7563</v>
      </c>
      <c r="E45" t="n">
        <v>26</v>
      </c>
      <c r="F45" t="n">
        <v>1635</v>
      </c>
      <c r="G45" t="n">
        <v>26</v>
      </c>
      <c r="H45" t="s">
        <v>7564</v>
      </c>
      <c r="I45" t="s">
        <v>7565</v>
      </c>
    </row>
    <row r="46">
      <c r="A46" t="s">
        <v>7566</v>
      </c>
      <c r="B46" t="n">
        <v>0.00781685867407701</v>
      </c>
      <c r="C46" t="n">
        <v>0.992198997269146</v>
      </c>
      <c r="D46" t="s">
        <v>7567</v>
      </c>
      <c r="E46" t="n">
        <v>8</v>
      </c>
      <c r="F46" t="n">
        <v>1653</v>
      </c>
      <c r="G46" t="n">
        <v>8</v>
      </c>
      <c r="H46" t="s">
        <v>7568</v>
      </c>
      <c r="I46" t="s">
        <v>7569</v>
      </c>
    </row>
    <row r="47">
      <c r="A47" t="s">
        <v>7570</v>
      </c>
      <c r="B47" t="n">
        <v>0.00968989615634522</v>
      </c>
      <c r="C47" t="n">
        <v>0.990317450402776</v>
      </c>
      <c r="D47" t="s">
        <v>7571</v>
      </c>
      <c r="E47" t="n">
        <v>56</v>
      </c>
      <c r="F47" t="n">
        <v>1605</v>
      </c>
      <c r="G47" t="n">
        <v>57</v>
      </c>
      <c r="H47" t="s">
        <v>7572</v>
      </c>
      <c r="I47" t="s">
        <v>7573</v>
      </c>
    </row>
    <row r="48">
      <c r="A48" t="s">
        <v>7574</v>
      </c>
      <c r="B48" t="n">
        <v>0.0102168454408394</v>
      </c>
      <c r="C48" t="n">
        <v>0.989790316497266</v>
      </c>
      <c r="D48" t="s">
        <v>7575</v>
      </c>
      <c r="E48" t="n">
        <v>65</v>
      </c>
      <c r="F48" t="n">
        <v>1596</v>
      </c>
      <c r="G48" t="n">
        <v>66</v>
      </c>
      <c r="H48" t="s">
        <v>7576</v>
      </c>
      <c r="I48" t="s">
        <v>7577</v>
      </c>
    </row>
    <row r="49">
      <c r="A49" t="s">
        <v>7578</v>
      </c>
      <c r="B49" t="n">
        <v>0.0109960346709485</v>
      </c>
      <c r="C49" t="n">
        <v>0.989026807200374</v>
      </c>
      <c r="D49" t="s">
        <v>7579</v>
      </c>
      <c r="E49" t="n">
        <v>7</v>
      </c>
      <c r="F49" t="n">
        <v>1654</v>
      </c>
      <c r="G49" t="n">
        <v>7</v>
      </c>
      <c r="H49" t="s">
        <v>7580</v>
      </c>
      <c r="I49" t="s">
        <v>7581</v>
      </c>
    </row>
    <row r="50">
      <c r="A50" t="s">
        <v>7582</v>
      </c>
      <c r="B50" t="n">
        <v>0.0112682625549627</v>
      </c>
      <c r="C50" t="n">
        <v>0.98874958902887</v>
      </c>
      <c r="D50" t="s">
        <v>7583</v>
      </c>
      <c r="E50" t="n">
        <v>12</v>
      </c>
      <c r="F50" t="n">
        <v>1649</v>
      </c>
      <c r="G50" t="n">
        <v>12</v>
      </c>
      <c r="H50" t="s">
        <v>7584</v>
      </c>
      <c r="I50" t="s">
        <v>7585</v>
      </c>
    </row>
    <row r="51">
      <c r="A51" t="s">
        <v>7586</v>
      </c>
      <c r="B51" t="n">
        <v>0.0122237561450524</v>
      </c>
      <c r="C51" t="n">
        <v>0.987805850132914</v>
      </c>
      <c r="D51" t="s">
        <v>7587</v>
      </c>
      <c r="E51" t="n">
        <v>5</v>
      </c>
      <c r="F51" t="n">
        <v>1656</v>
      </c>
      <c r="G51" t="n">
        <v>5</v>
      </c>
      <c r="H51" t="s">
        <v>527</v>
      </c>
      <c r="I51" t="s">
        <v>528</v>
      </c>
    </row>
    <row r="52">
      <c r="A52" t="s">
        <v>7588</v>
      </c>
      <c r="B52" t="n">
        <v>0.0123058925128548</v>
      </c>
      <c r="C52" t="n">
        <v>0.987702927783165</v>
      </c>
      <c r="D52" t="s">
        <v>7589</v>
      </c>
      <c r="E52" t="n">
        <v>59</v>
      </c>
      <c r="F52" t="n">
        <v>1602</v>
      </c>
      <c r="G52" t="n">
        <v>60</v>
      </c>
      <c r="H52" t="s">
        <v>7590</v>
      </c>
      <c r="I52" t="s">
        <v>7591</v>
      </c>
    </row>
    <row r="53">
      <c r="A53" t="s">
        <v>7592</v>
      </c>
      <c r="B53" t="n">
        <v>0.0128985358505866</v>
      </c>
      <c r="C53" t="n">
        <v>0.987121534898545</v>
      </c>
      <c r="D53" t="s">
        <v>7593</v>
      </c>
      <c r="E53" t="n">
        <v>12</v>
      </c>
      <c r="F53" t="n">
        <v>1649</v>
      </c>
      <c r="G53" t="n">
        <v>12</v>
      </c>
      <c r="H53" t="s">
        <v>7594</v>
      </c>
      <c r="I53" t="s">
        <v>7595</v>
      </c>
    </row>
    <row r="54">
      <c r="A54" t="s">
        <v>7596</v>
      </c>
      <c r="B54" t="n">
        <v>0.0154991050919528</v>
      </c>
      <c r="C54" t="n">
        <v>0.984513732447254</v>
      </c>
      <c r="D54" t="s">
        <v>7597</v>
      </c>
      <c r="E54" t="n">
        <v>41</v>
      </c>
      <c r="F54" t="n">
        <v>1620</v>
      </c>
      <c r="G54" t="n">
        <v>42</v>
      </c>
      <c r="H54" t="s">
        <v>7598</v>
      </c>
      <c r="I54" t="s">
        <v>7599</v>
      </c>
    </row>
    <row r="55">
      <c r="A55" t="s">
        <v>7600</v>
      </c>
      <c r="B55" t="n">
        <v>0.0168583403657363</v>
      </c>
      <c r="C55" t="n">
        <v>0.983154438335528</v>
      </c>
      <c r="D55" t="s">
        <v>7601</v>
      </c>
      <c r="E55" t="n">
        <v>48</v>
      </c>
      <c r="F55" t="n">
        <v>1613</v>
      </c>
      <c r="G55" t="n">
        <v>49</v>
      </c>
      <c r="H55" t="s">
        <v>7602</v>
      </c>
      <c r="I55" t="s">
        <v>7603</v>
      </c>
    </row>
    <row r="56">
      <c r="A56" t="s">
        <v>7604</v>
      </c>
      <c r="B56" t="n">
        <v>0.0172068244292653</v>
      </c>
      <c r="C56" t="n">
        <v>0.982814815318676</v>
      </c>
      <c r="D56" t="s">
        <v>7605</v>
      </c>
      <c r="E56" t="n">
        <v>17</v>
      </c>
      <c r="F56" t="n">
        <v>1644</v>
      </c>
      <c r="G56" t="n">
        <v>17</v>
      </c>
      <c r="H56" t="s">
        <v>7606</v>
      </c>
      <c r="I56" t="s">
        <v>7607</v>
      </c>
    </row>
    <row r="57">
      <c r="A57" t="s">
        <v>7608</v>
      </c>
      <c r="B57" t="n">
        <v>0.0175410140927298</v>
      </c>
      <c r="C57" t="n">
        <v>0.982473991151709</v>
      </c>
      <c r="D57" t="s">
        <v>7609</v>
      </c>
      <c r="E57" t="n">
        <v>37</v>
      </c>
      <c r="F57" t="n">
        <v>1624</v>
      </c>
      <c r="G57" t="n">
        <v>38</v>
      </c>
      <c r="H57" t="s">
        <v>7610</v>
      </c>
      <c r="I57" t="s">
        <v>7611</v>
      </c>
    </row>
    <row r="58">
      <c r="A58" t="s">
        <v>7612</v>
      </c>
      <c r="B58" t="n">
        <v>0.0178497886269381</v>
      </c>
      <c r="C58" t="n">
        <v>0.982166562852315</v>
      </c>
      <c r="D58" t="s">
        <v>7613</v>
      </c>
      <c r="E58" t="n">
        <v>32</v>
      </c>
      <c r="F58" t="n">
        <v>1629</v>
      </c>
      <c r="G58" t="n">
        <v>32</v>
      </c>
      <c r="H58" t="s">
        <v>7614</v>
      </c>
      <c r="I58" t="s">
        <v>7615</v>
      </c>
    </row>
    <row r="59">
      <c r="A59" t="s">
        <v>7616</v>
      </c>
      <c r="B59" t="n">
        <v>0.0190429700585639</v>
      </c>
      <c r="C59" t="n">
        <v>0.980978284791726</v>
      </c>
      <c r="D59" t="s">
        <v>7617</v>
      </c>
      <c r="E59" t="n">
        <v>21</v>
      </c>
      <c r="F59" t="n">
        <v>1640</v>
      </c>
      <c r="G59" t="n">
        <v>21</v>
      </c>
      <c r="H59" t="s">
        <v>7618</v>
      </c>
      <c r="I59" t="s">
        <v>7619</v>
      </c>
    </row>
    <row r="60">
      <c r="A60" t="s">
        <v>7620</v>
      </c>
      <c r="B60" t="n">
        <v>0.0196573150230874</v>
      </c>
      <c r="C60" t="n">
        <v>0.980372759062868</v>
      </c>
      <c r="D60" t="s">
        <v>7621</v>
      </c>
      <c r="E60" t="n">
        <v>11</v>
      </c>
      <c r="F60" t="n">
        <v>1650</v>
      </c>
      <c r="G60" t="n">
        <v>11</v>
      </c>
      <c r="H60" t="s">
        <v>7622</v>
      </c>
      <c r="I60" t="s">
        <v>7623</v>
      </c>
    </row>
    <row r="61">
      <c r="A61" t="s">
        <v>7624</v>
      </c>
      <c r="B61" t="n">
        <v>0.0203747756192047</v>
      </c>
      <c r="C61" t="n">
        <v>0.979641632178052</v>
      </c>
      <c r="D61" t="s">
        <v>7625</v>
      </c>
      <c r="E61" t="n">
        <v>40</v>
      </c>
      <c r="F61" t="n">
        <v>1621</v>
      </c>
      <c r="G61" t="n">
        <v>41</v>
      </c>
      <c r="H61" t="s">
        <v>7626</v>
      </c>
      <c r="I61" t="s">
        <v>7627</v>
      </c>
    </row>
    <row r="62">
      <c r="A62" t="s">
        <v>7628</v>
      </c>
      <c r="B62" t="n">
        <v>0.0203747756192047</v>
      </c>
      <c r="C62" t="n">
        <v>0.979641632178052</v>
      </c>
      <c r="D62" t="s">
        <v>7629</v>
      </c>
      <c r="E62" t="n">
        <v>40</v>
      </c>
      <c r="F62" t="n">
        <v>1621</v>
      </c>
      <c r="G62" t="n">
        <v>41</v>
      </c>
      <c r="H62" t="s">
        <v>7626</v>
      </c>
      <c r="I62" t="s">
        <v>7627</v>
      </c>
    </row>
    <row r="63">
      <c r="A63" t="s">
        <v>7630</v>
      </c>
      <c r="B63" t="n">
        <v>0.0203747756192047</v>
      </c>
      <c r="C63" t="n">
        <v>0.979641632178052</v>
      </c>
      <c r="D63" t="s">
        <v>7631</v>
      </c>
      <c r="E63" t="n">
        <v>40</v>
      </c>
      <c r="F63" t="n">
        <v>1621</v>
      </c>
      <c r="G63" t="n">
        <v>41</v>
      </c>
      <c r="H63" t="s">
        <v>7626</v>
      </c>
      <c r="I63" t="s">
        <v>7627</v>
      </c>
    </row>
    <row r="64">
      <c r="A64" t="s">
        <v>7632</v>
      </c>
      <c r="B64" t="n">
        <v>0.0203747756192047</v>
      </c>
      <c r="C64" t="n">
        <v>0.979641632178052</v>
      </c>
      <c r="D64" t="s">
        <v>7633</v>
      </c>
      <c r="E64" t="n">
        <v>40</v>
      </c>
      <c r="F64" t="n">
        <v>1621</v>
      </c>
      <c r="G64" t="n">
        <v>41</v>
      </c>
      <c r="H64" t="s">
        <v>7626</v>
      </c>
      <c r="I64" t="s">
        <v>7627</v>
      </c>
    </row>
    <row r="65">
      <c r="A65" t="s">
        <v>7634</v>
      </c>
      <c r="B65" t="n">
        <v>0.0207234052836757</v>
      </c>
      <c r="C65" t="n">
        <v>0.979313437618469</v>
      </c>
      <c r="D65" t="s">
        <v>7635</v>
      </c>
      <c r="E65" t="n">
        <v>8</v>
      </c>
      <c r="F65" t="n">
        <v>1653</v>
      </c>
      <c r="G65" t="n">
        <v>8</v>
      </c>
      <c r="H65" t="s">
        <v>7636</v>
      </c>
      <c r="I65" t="s">
        <v>7637</v>
      </c>
    </row>
    <row r="66">
      <c r="A66" t="s">
        <v>7638</v>
      </c>
      <c r="B66" t="n">
        <v>0.0216670042357703</v>
      </c>
      <c r="C66" t="n">
        <v>0.978349874062841</v>
      </c>
      <c r="D66" t="s">
        <v>7639</v>
      </c>
      <c r="E66" t="n">
        <v>42</v>
      </c>
      <c r="F66" t="n">
        <v>1619</v>
      </c>
      <c r="G66" t="n">
        <v>43</v>
      </c>
      <c r="H66" t="s">
        <v>7640</v>
      </c>
      <c r="I66" t="s">
        <v>7641</v>
      </c>
    </row>
    <row r="67">
      <c r="A67" t="s">
        <v>7642</v>
      </c>
      <c r="B67" t="n">
        <v>0.0217035628994298</v>
      </c>
      <c r="C67" t="n">
        <v>0.978314912242076</v>
      </c>
      <c r="D67" t="s">
        <v>7643</v>
      </c>
      <c r="E67" t="n">
        <v>35</v>
      </c>
      <c r="F67" t="n">
        <v>1626</v>
      </c>
      <c r="G67" t="n">
        <v>36</v>
      </c>
      <c r="H67" t="s">
        <v>7644</v>
      </c>
      <c r="I67" t="s">
        <v>7645</v>
      </c>
    </row>
    <row r="68">
      <c r="A68" t="s">
        <v>7646</v>
      </c>
      <c r="B68" t="n">
        <v>0.02205557521056</v>
      </c>
      <c r="C68" t="n">
        <v>0.97796001712959</v>
      </c>
      <c r="D68" t="s">
        <v>7647</v>
      </c>
      <c r="E68" t="n">
        <v>51</v>
      </c>
      <c r="F68" t="n">
        <v>1610</v>
      </c>
      <c r="G68" t="n">
        <v>52</v>
      </c>
      <c r="H68" t="s">
        <v>7648</v>
      </c>
      <c r="I68" t="s">
        <v>7649</v>
      </c>
    </row>
    <row r="69">
      <c r="A69" t="s">
        <v>7650</v>
      </c>
      <c r="B69" t="n">
        <v>0.0220827275971392</v>
      </c>
      <c r="C69" t="n">
        <v>0.977938186744847</v>
      </c>
      <c r="D69" t="s">
        <v>7651</v>
      </c>
      <c r="E69" t="n">
        <v>28</v>
      </c>
      <c r="F69" t="n">
        <v>1633</v>
      </c>
      <c r="G69" t="n">
        <v>29</v>
      </c>
      <c r="H69" t="s">
        <v>7652</v>
      </c>
      <c r="I69" t="s">
        <v>7653</v>
      </c>
    </row>
    <row r="70">
      <c r="A70" t="s">
        <v>7654</v>
      </c>
      <c r="B70" t="n">
        <v>0.0224673792353987</v>
      </c>
      <c r="C70" t="n">
        <v>0.977562499545375</v>
      </c>
      <c r="D70" t="s">
        <v>7655</v>
      </c>
      <c r="E70" t="n">
        <v>14</v>
      </c>
      <c r="F70" t="n">
        <v>1647</v>
      </c>
      <c r="G70" t="n">
        <v>14</v>
      </c>
      <c r="H70" t="s">
        <v>7656</v>
      </c>
      <c r="I70" t="s">
        <v>7657</v>
      </c>
    </row>
    <row r="71">
      <c r="A71" t="s">
        <v>7658</v>
      </c>
      <c r="B71" t="n">
        <v>0.0224673792353987</v>
      </c>
      <c r="C71" t="n">
        <v>0.977562499545375</v>
      </c>
      <c r="D71" t="s">
        <v>7659</v>
      </c>
      <c r="E71" t="n">
        <v>14</v>
      </c>
      <c r="F71" t="n">
        <v>1647</v>
      </c>
      <c r="G71" t="n">
        <v>14</v>
      </c>
      <c r="H71" t="s">
        <v>7656</v>
      </c>
      <c r="I71" t="s">
        <v>7657</v>
      </c>
    </row>
    <row r="72">
      <c r="A72" t="s">
        <v>7660</v>
      </c>
      <c r="B72" t="n">
        <v>0.0224673792353987</v>
      </c>
      <c r="C72" t="n">
        <v>0.977562499545375</v>
      </c>
      <c r="D72" t="s">
        <v>7661</v>
      </c>
      <c r="E72" t="n">
        <v>14</v>
      </c>
      <c r="F72" t="n">
        <v>1647</v>
      </c>
      <c r="G72" t="n">
        <v>14</v>
      </c>
      <c r="H72" t="s">
        <v>7656</v>
      </c>
      <c r="I72" t="s">
        <v>7657</v>
      </c>
    </row>
    <row r="73">
      <c r="A73" t="s">
        <v>7662</v>
      </c>
      <c r="B73" t="n">
        <v>0.0270134516287921</v>
      </c>
      <c r="C73" t="n">
        <v>0.973018227653063</v>
      </c>
      <c r="D73" t="s">
        <v>7663</v>
      </c>
      <c r="E73" t="n">
        <v>17</v>
      </c>
      <c r="F73" t="n">
        <v>1644</v>
      </c>
      <c r="G73" t="n">
        <v>17</v>
      </c>
      <c r="H73" t="s">
        <v>7664</v>
      </c>
      <c r="I73" t="s">
        <v>7665</v>
      </c>
    </row>
    <row r="74">
      <c r="A74" t="s">
        <v>7666</v>
      </c>
      <c r="B74" t="n">
        <v>0.0280206374875375</v>
      </c>
      <c r="C74" t="n">
        <v>0.971998070013616</v>
      </c>
      <c r="D74" t="s">
        <v>7667</v>
      </c>
      <c r="E74" t="n">
        <v>53</v>
      </c>
      <c r="F74" t="n">
        <v>1608</v>
      </c>
      <c r="G74" t="n">
        <v>54</v>
      </c>
      <c r="H74" t="s">
        <v>7668</v>
      </c>
      <c r="I74" t="s">
        <v>7669</v>
      </c>
    </row>
    <row r="75">
      <c r="A75" t="s">
        <v>7670</v>
      </c>
      <c r="B75" t="n">
        <v>0.0283387798129768</v>
      </c>
      <c r="C75" t="n">
        <v>0.971680644365873</v>
      </c>
      <c r="D75" t="s">
        <v>7671</v>
      </c>
      <c r="E75" t="n">
        <v>50</v>
      </c>
      <c r="F75" t="n">
        <v>1611</v>
      </c>
      <c r="G75" t="n">
        <v>51</v>
      </c>
      <c r="H75" t="s">
        <v>7672</v>
      </c>
      <c r="I75" t="s">
        <v>7673</v>
      </c>
    </row>
    <row r="76">
      <c r="A76" t="s">
        <v>7674</v>
      </c>
      <c r="B76" t="n">
        <v>0.0292546563846611</v>
      </c>
      <c r="C76" t="n">
        <v>0.970772795312147</v>
      </c>
      <c r="D76" t="s">
        <v>7675</v>
      </c>
      <c r="E76" t="n">
        <v>26</v>
      </c>
      <c r="F76" t="n">
        <v>1635</v>
      </c>
      <c r="G76" t="n">
        <v>27</v>
      </c>
      <c r="H76" t="s">
        <v>7676</v>
      </c>
      <c r="I76" t="s">
        <v>7677</v>
      </c>
    </row>
    <row r="77">
      <c r="A77" t="s">
        <v>7678</v>
      </c>
      <c r="B77" t="n">
        <v>0.0293452565863421</v>
      </c>
      <c r="C77" t="n">
        <v>0.970717073941221</v>
      </c>
      <c r="D77" t="s">
        <v>7679</v>
      </c>
      <c r="E77" t="n">
        <v>5</v>
      </c>
      <c r="F77" t="n">
        <v>1656</v>
      </c>
      <c r="G77" t="n">
        <v>5</v>
      </c>
      <c r="H77" t="s">
        <v>7680</v>
      </c>
      <c r="I77" t="s">
        <v>7681</v>
      </c>
    </row>
    <row r="78">
      <c r="A78" t="s">
        <v>7682</v>
      </c>
      <c r="B78" t="n">
        <v>0.0340757825390427</v>
      </c>
      <c r="C78" t="n">
        <v>0.965957295868946</v>
      </c>
      <c r="D78" t="s">
        <v>7683</v>
      </c>
      <c r="E78" t="n">
        <v>23</v>
      </c>
      <c r="F78" t="n">
        <v>1638</v>
      </c>
      <c r="G78" t="n">
        <v>23</v>
      </c>
      <c r="H78" t="s">
        <v>7684</v>
      </c>
      <c r="I78" t="s">
        <v>7685</v>
      </c>
    </row>
    <row r="79">
      <c r="A79" t="s">
        <v>7686</v>
      </c>
      <c r="B79" t="n">
        <v>0.0366005070346513</v>
      </c>
      <c r="C79" t="n">
        <v>0.96343133287317</v>
      </c>
      <c r="D79" t="s">
        <v>7687</v>
      </c>
      <c r="E79" t="n">
        <v>28</v>
      </c>
      <c r="F79" t="n">
        <v>1633</v>
      </c>
      <c r="G79" t="n">
        <v>29</v>
      </c>
      <c r="H79" t="s">
        <v>7688</v>
      </c>
      <c r="I79" t="s">
        <v>7689</v>
      </c>
    </row>
    <row r="80">
      <c r="A80" t="s">
        <v>7690</v>
      </c>
      <c r="B80" t="n">
        <v>0.0383894467521606</v>
      </c>
      <c r="C80" t="n">
        <v>0.961668593492373</v>
      </c>
      <c r="D80" t="s">
        <v>222</v>
      </c>
      <c r="E80" t="n">
        <v>9</v>
      </c>
      <c r="F80" t="n">
        <v>1652</v>
      </c>
      <c r="G80" t="n">
        <v>9</v>
      </c>
      <c r="H80" t="s">
        <v>7691</v>
      </c>
      <c r="I80" t="s">
        <v>7692</v>
      </c>
    </row>
    <row r="81">
      <c r="A81" t="s">
        <v>7693</v>
      </c>
      <c r="B81" t="n">
        <v>0.0412341594648212</v>
      </c>
      <c r="C81" t="n">
        <v>0.958841100792832</v>
      </c>
      <c r="D81" t="s">
        <v>7694</v>
      </c>
      <c r="E81" t="n">
        <v>6</v>
      </c>
      <c r="F81" t="n">
        <v>1655</v>
      </c>
      <c r="G81" t="n">
        <v>6</v>
      </c>
      <c r="H81" t="s">
        <v>7695</v>
      </c>
      <c r="I81" t="s">
        <v>7696</v>
      </c>
    </row>
    <row r="82">
      <c r="A82" t="s">
        <v>7697</v>
      </c>
      <c r="B82" t="n">
        <v>0.0412341594648212</v>
      </c>
      <c r="C82" t="n">
        <v>0.958841100792832</v>
      </c>
      <c r="D82" t="s">
        <v>7698</v>
      </c>
      <c r="E82" t="n">
        <v>6</v>
      </c>
      <c r="F82" t="n">
        <v>1655</v>
      </c>
      <c r="G82" t="n">
        <v>6</v>
      </c>
      <c r="H82" t="s">
        <v>7695</v>
      </c>
      <c r="I82" t="s">
        <v>7696</v>
      </c>
    </row>
    <row r="83">
      <c r="A83" t="s">
        <v>7699</v>
      </c>
      <c r="B83" t="n">
        <v>0.0496688588651195</v>
      </c>
      <c r="C83" t="n">
        <v>0.950374230484358</v>
      </c>
      <c r="D83" t="s">
        <v>7700</v>
      </c>
      <c r="E83" t="n">
        <v>25</v>
      </c>
      <c r="F83" t="n">
        <v>1636</v>
      </c>
      <c r="G83" t="n">
        <v>25</v>
      </c>
      <c r="H83" t="s">
        <v>7701</v>
      </c>
      <c r="I83" t="s">
        <v>7702</v>
      </c>
    </row>
    <row r="84">
      <c r="A84" t="s">
        <v>7703</v>
      </c>
      <c r="B84" t="n">
        <v>0.0506717435132423</v>
      </c>
      <c r="C84" t="n">
        <v>0.949425521210419</v>
      </c>
      <c r="D84" t="s">
        <v>7704</v>
      </c>
      <c r="E84" t="n">
        <v>5</v>
      </c>
      <c r="F84" t="n">
        <v>1656</v>
      </c>
      <c r="G84" t="n">
        <v>6</v>
      </c>
      <c r="H84" t="s">
        <v>7705</v>
      </c>
      <c r="I84" t="s">
        <v>7706</v>
      </c>
    </row>
    <row r="85">
      <c r="A85" t="s">
        <v>7707</v>
      </c>
      <c r="B85" t="n">
        <v>0.0579790157350972</v>
      </c>
      <c r="C85" t="n">
        <v>0.942119801044475</v>
      </c>
      <c r="D85" t="s">
        <v>7708</v>
      </c>
      <c r="E85" t="n">
        <v>6</v>
      </c>
      <c r="F85" t="n">
        <v>1655</v>
      </c>
      <c r="G85" t="n">
        <v>6</v>
      </c>
      <c r="H85" t="s">
        <v>7709</v>
      </c>
      <c r="I85" t="s">
        <v>7710</v>
      </c>
    </row>
    <row r="86">
      <c r="A86" t="s">
        <v>7711</v>
      </c>
      <c r="B86" t="n">
        <v>0.0658425997085099</v>
      </c>
      <c r="C86" t="n">
        <v>0.934213446787914</v>
      </c>
      <c r="D86" t="s">
        <v>7712</v>
      </c>
      <c r="E86" t="n">
        <v>23</v>
      </c>
      <c r="F86" t="n">
        <v>1638</v>
      </c>
      <c r="G86" t="n">
        <v>23</v>
      </c>
      <c r="H86" t="s">
        <v>7713</v>
      </c>
      <c r="I86" t="s">
        <v>7714</v>
      </c>
    </row>
    <row r="87">
      <c r="A87" t="s">
        <v>7715</v>
      </c>
      <c r="B87" t="n">
        <v>0.0675103775635923</v>
      </c>
      <c r="C87" t="n">
        <v>0.932542428139352</v>
      </c>
      <c r="D87" t="s">
        <v>7716</v>
      </c>
      <c r="E87" t="n">
        <v>27</v>
      </c>
      <c r="F87" t="n">
        <v>1634</v>
      </c>
      <c r="G87" t="n">
        <v>28</v>
      </c>
      <c r="H87" t="s">
        <v>7717</v>
      </c>
      <c r="I87" t="s">
        <v>7718</v>
      </c>
    </row>
    <row r="88">
      <c r="A88" t="s">
        <v>7719</v>
      </c>
      <c r="B88" t="n">
        <v>0.0702726681369796</v>
      </c>
      <c r="C88" t="n">
        <v>0.929826787222524</v>
      </c>
      <c r="D88" t="s">
        <v>7720</v>
      </c>
      <c r="E88" t="n">
        <v>8</v>
      </c>
      <c r="F88" t="n">
        <v>1653</v>
      </c>
      <c r="G88" t="n">
        <v>8</v>
      </c>
      <c r="H88" t="s">
        <v>7721</v>
      </c>
      <c r="I88" t="s">
        <v>7722</v>
      </c>
    </row>
    <row r="89">
      <c r="A89" t="s">
        <v>7723</v>
      </c>
      <c r="B89" t="n">
        <v>0.0735829402265797</v>
      </c>
      <c r="C89" t="n">
        <v>0.926458420111196</v>
      </c>
      <c r="D89" t="s">
        <v>7724</v>
      </c>
      <c r="E89" t="n">
        <v>51</v>
      </c>
      <c r="F89" t="n">
        <v>1610</v>
      </c>
      <c r="G89" t="n">
        <v>52</v>
      </c>
      <c r="H89" t="s">
        <v>7725</v>
      </c>
      <c r="I89" t="s">
        <v>7726</v>
      </c>
    </row>
    <row r="90">
      <c r="A90" t="s">
        <v>7727</v>
      </c>
      <c r="B90" t="n">
        <v>0.0738291057570501</v>
      </c>
      <c r="C90" t="n">
        <v>0.926202832170101</v>
      </c>
      <c r="D90" t="s">
        <v>7728</v>
      </c>
      <c r="E90" t="n">
        <v>88</v>
      </c>
      <c r="F90" t="n">
        <v>1573</v>
      </c>
      <c r="G90" t="n">
        <v>88</v>
      </c>
      <c r="H90" t="s">
        <v>7729</v>
      </c>
      <c r="I90" t="s">
        <v>7730</v>
      </c>
    </row>
    <row r="91">
      <c r="A91" t="s">
        <v>7731</v>
      </c>
      <c r="B91" t="n">
        <v>0.0758306855911712</v>
      </c>
      <c r="C91" t="n">
        <v>0.924281978341251</v>
      </c>
      <c r="D91" t="s">
        <v>7732</v>
      </c>
      <c r="E91" t="n">
        <v>7</v>
      </c>
      <c r="F91" t="n">
        <v>1654</v>
      </c>
      <c r="G91" t="n">
        <v>7</v>
      </c>
      <c r="H91" t="s">
        <v>7733</v>
      </c>
      <c r="I91" t="s">
        <v>7734</v>
      </c>
    </row>
    <row r="92">
      <c r="A92" t="s">
        <v>7735</v>
      </c>
      <c r="B92" t="n">
        <v>0.0758306855911712</v>
      </c>
      <c r="C92" t="n">
        <v>0.924281978341251</v>
      </c>
      <c r="D92" t="s">
        <v>7736</v>
      </c>
      <c r="E92" t="n">
        <v>7</v>
      </c>
      <c r="F92" t="n">
        <v>1654</v>
      </c>
      <c r="G92" t="n">
        <v>7</v>
      </c>
      <c r="H92" t="s">
        <v>7733</v>
      </c>
      <c r="I92" t="s">
        <v>7734</v>
      </c>
    </row>
    <row r="93">
      <c r="A93" t="s">
        <v>7737</v>
      </c>
      <c r="B93" t="n">
        <v>0.0758306855911712</v>
      </c>
      <c r="C93" t="n">
        <v>0.924281978341251</v>
      </c>
      <c r="D93" t="s">
        <v>7738</v>
      </c>
      <c r="E93" t="n">
        <v>7</v>
      </c>
      <c r="F93" t="n">
        <v>1654</v>
      </c>
      <c r="G93" t="n">
        <v>7</v>
      </c>
      <c r="H93" t="s">
        <v>7733</v>
      </c>
      <c r="I93" t="s">
        <v>7734</v>
      </c>
    </row>
    <row r="94">
      <c r="A94" t="s">
        <v>7739</v>
      </c>
      <c r="B94" t="n">
        <v>0.0822053235220494</v>
      </c>
      <c r="C94" t="n">
        <v>0.917871779433332</v>
      </c>
      <c r="D94" t="s">
        <v>7740</v>
      </c>
      <c r="E94" t="n">
        <v>17</v>
      </c>
      <c r="F94" t="n">
        <v>1644</v>
      </c>
      <c r="G94" t="n">
        <v>17</v>
      </c>
      <c r="H94" t="s">
        <v>7741</v>
      </c>
      <c r="I94" t="s">
        <v>7742</v>
      </c>
    </row>
    <row r="95">
      <c r="A95" t="s">
        <v>7743</v>
      </c>
      <c r="B95" t="n">
        <v>0.0838930915161617</v>
      </c>
      <c r="C95" t="n">
        <v>0.916199945596043</v>
      </c>
      <c r="D95" t="s">
        <v>7744</v>
      </c>
      <c r="E95" t="n">
        <v>12</v>
      </c>
      <c r="F95" t="n">
        <v>1649</v>
      </c>
      <c r="G95" t="n">
        <v>12</v>
      </c>
      <c r="H95" t="s">
        <v>7745</v>
      </c>
      <c r="I95" t="s">
        <v>7746</v>
      </c>
    </row>
    <row r="96">
      <c r="A96" t="s">
        <v>7747</v>
      </c>
      <c r="B96" t="n">
        <v>0.0881506115732003</v>
      </c>
      <c r="C96" t="n">
        <v>0.911938832115352</v>
      </c>
      <c r="D96" t="s">
        <v>7748</v>
      </c>
      <c r="E96" t="n">
        <v>14</v>
      </c>
      <c r="F96" t="n">
        <v>1647</v>
      </c>
      <c r="G96" t="n">
        <v>14</v>
      </c>
      <c r="H96" t="s">
        <v>7749</v>
      </c>
      <c r="I96" t="s">
        <v>7750</v>
      </c>
    </row>
    <row r="97">
      <c r="A97" t="s">
        <v>7751</v>
      </c>
      <c r="B97" t="n">
        <v>0.088849236619064</v>
      </c>
      <c r="C97" t="n">
        <v>0.911237711499251</v>
      </c>
      <c r="D97" t="s">
        <v>7752</v>
      </c>
      <c r="E97" t="n">
        <v>15</v>
      </c>
      <c r="F97" t="n">
        <v>1646</v>
      </c>
      <c r="G97" t="n">
        <v>15</v>
      </c>
      <c r="H97" t="s">
        <v>7753</v>
      </c>
      <c r="I97" t="s">
        <v>7754</v>
      </c>
    </row>
    <row r="98">
      <c r="A98" t="s">
        <v>7755</v>
      </c>
      <c r="B98" t="n">
        <v>0.0897494969787839</v>
      </c>
      <c r="C98" t="n">
        <v>0.910308211321223</v>
      </c>
      <c r="D98" t="s">
        <v>7756</v>
      </c>
      <c r="E98" t="n">
        <v>35</v>
      </c>
      <c r="F98" t="n">
        <v>1626</v>
      </c>
      <c r="G98" t="n">
        <v>36</v>
      </c>
      <c r="H98" t="s">
        <v>7757</v>
      </c>
      <c r="I98" t="s">
        <v>7758</v>
      </c>
    </row>
    <row r="99">
      <c r="A99" t="s">
        <v>7759</v>
      </c>
      <c r="B99" t="n">
        <v>0.0982577174071804</v>
      </c>
      <c r="C99" t="n">
        <v>0.901879032545264</v>
      </c>
      <c r="D99" t="s">
        <v>7760</v>
      </c>
      <c r="E99" t="n">
        <v>7</v>
      </c>
      <c r="F99" t="n">
        <v>1654</v>
      </c>
      <c r="G99" t="n">
        <v>7</v>
      </c>
      <c r="H99" t="s">
        <v>7761</v>
      </c>
      <c r="I99" t="s">
        <v>7762</v>
      </c>
    </row>
    <row r="100">
      <c r="A100" t="s">
        <v>7763</v>
      </c>
      <c r="B100" t="n">
        <v>0.0990187097666567</v>
      </c>
      <c r="C100" t="n">
        <v>0.901129782904619</v>
      </c>
      <c r="D100" t="s">
        <v>7764</v>
      </c>
      <c r="E100" t="n">
        <v>6</v>
      </c>
      <c r="F100" t="n">
        <v>1655</v>
      </c>
      <c r="G100" t="n">
        <v>8</v>
      </c>
      <c r="H100" t="s">
        <v>7765</v>
      </c>
      <c r="I100" t="s">
        <v>7766</v>
      </c>
    </row>
    <row r="101">
      <c r="A101" t="s">
        <v>7767</v>
      </c>
      <c r="B101" t="n">
        <v>0.0999422940780752</v>
      </c>
      <c r="C101" t="n">
        <v>0.900091973225436</v>
      </c>
      <c r="D101" t="s">
        <v>7768</v>
      </c>
      <c r="E101" t="n">
        <v>123</v>
      </c>
      <c r="F101" t="n">
        <v>1538</v>
      </c>
      <c r="G101" t="n">
        <v>124</v>
      </c>
      <c r="H101" t="s">
        <v>7769</v>
      </c>
      <c r="I101" t="s">
        <v>7770</v>
      </c>
    </row>
    <row r="102">
      <c r="A102" t="s">
        <v>7771</v>
      </c>
      <c r="B102" t="n">
        <v>0.112533680778152</v>
      </c>
      <c r="C102" t="n">
        <v>0.887592661184205</v>
      </c>
      <c r="D102" t="s">
        <v>7772</v>
      </c>
      <c r="E102" t="n">
        <v>10</v>
      </c>
      <c r="F102" t="n">
        <v>1651</v>
      </c>
      <c r="G102" t="n">
        <v>10</v>
      </c>
      <c r="H102" t="s">
        <v>7773</v>
      </c>
      <c r="I102" t="s">
        <v>7774</v>
      </c>
    </row>
    <row r="103">
      <c r="A103" t="s">
        <v>7775</v>
      </c>
      <c r="B103" t="n">
        <v>0.114469017192898</v>
      </c>
      <c r="C103" t="n">
        <v>0.885652958398843</v>
      </c>
      <c r="D103" t="s">
        <v>7776</v>
      </c>
      <c r="E103" t="n">
        <v>11</v>
      </c>
      <c r="F103" t="n">
        <v>1650</v>
      </c>
      <c r="G103" t="n">
        <v>11</v>
      </c>
      <c r="H103" t="s">
        <v>7777</v>
      </c>
      <c r="I103" t="s">
        <v>7778</v>
      </c>
    </row>
    <row r="104">
      <c r="A104" t="s">
        <v>7779</v>
      </c>
      <c r="B104" t="n">
        <v>0.115540904885742</v>
      </c>
      <c r="C104" t="n">
        <v>0.884561065854777</v>
      </c>
      <c r="D104" t="s">
        <v>7780</v>
      </c>
      <c r="E104" t="n">
        <v>16</v>
      </c>
      <c r="F104" t="n">
        <v>1645</v>
      </c>
      <c r="G104" t="n">
        <v>16</v>
      </c>
      <c r="H104" t="s">
        <v>7781</v>
      </c>
      <c r="I104" t="s">
        <v>7782</v>
      </c>
    </row>
    <row r="105">
      <c r="A105" t="s">
        <v>7783</v>
      </c>
      <c r="B105" t="n">
        <v>0.120892934338177</v>
      </c>
      <c r="C105" t="n">
        <v>0.879294741348153</v>
      </c>
      <c r="D105" t="s">
        <v>7784</v>
      </c>
      <c r="E105" t="n">
        <v>5</v>
      </c>
      <c r="F105" t="n">
        <v>1656</v>
      </c>
      <c r="G105" t="n">
        <v>5</v>
      </c>
      <c r="H105" t="s">
        <v>7785</v>
      </c>
      <c r="I105" t="s">
        <v>7786</v>
      </c>
    </row>
    <row r="106">
      <c r="A106" t="s">
        <v>7787</v>
      </c>
      <c r="B106" t="n">
        <v>0.121645690217019</v>
      </c>
      <c r="C106" t="n">
        <v>0.878542806843064</v>
      </c>
      <c r="D106" t="s">
        <v>7788</v>
      </c>
      <c r="E106" t="n">
        <v>5</v>
      </c>
      <c r="F106" t="n">
        <v>1656</v>
      </c>
      <c r="G106" t="n">
        <v>5</v>
      </c>
      <c r="H106" t="s">
        <v>7789</v>
      </c>
      <c r="I106" t="s">
        <v>7790</v>
      </c>
    </row>
    <row r="107">
      <c r="A107" t="s">
        <v>7791</v>
      </c>
      <c r="B107" t="n">
        <v>0.134266697119256</v>
      </c>
      <c r="C107" t="n">
        <v>0.865832319216524</v>
      </c>
      <c r="D107" t="s">
        <v>7792</v>
      </c>
      <c r="E107" t="n">
        <v>21</v>
      </c>
      <c r="F107" t="n">
        <v>1640</v>
      </c>
      <c r="G107" t="n">
        <v>22</v>
      </c>
      <c r="H107" t="s">
        <v>7793</v>
      </c>
      <c r="I107" t="s">
        <v>7794</v>
      </c>
    </row>
    <row r="108">
      <c r="A108" t="s">
        <v>7795</v>
      </c>
      <c r="B108" t="n">
        <v>0.136426175171611</v>
      </c>
      <c r="C108" t="n">
        <v>0.863726161972186</v>
      </c>
      <c r="D108" t="s">
        <v>7796</v>
      </c>
      <c r="E108" t="n">
        <v>9</v>
      </c>
      <c r="F108" t="n">
        <v>1652</v>
      </c>
      <c r="G108" t="n">
        <v>9</v>
      </c>
      <c r="H108" t="s">
        <v>7797</v>
      </c>
      <c r="I108" t="s">
        <v>7798</v>
      </c>
    </row>
    <row r="109">
      <c r="A109" t="s">
        <v>7799</v>
      </c>
      <c r="B109" t="n">
        <v>0.137384767674388</v>
      </c>
      <c r="C109" t="n">
        <v>0.862760492287212</v>
      </c>
      <c r="D109" t="s">
        <v>7800</v>
      </c>
      <c r="E109" t="n">
        <v>10</v>
      </c>
      <c r="F109" t="n">
        <v>1651</v>
      </c>
      <c r="G109" t="n">
        <v>10</v>
      </c>
      <c r="H109" t="s">
        <v>7801</v>
      </c>
      <c r="I109" t="s">
        <v>7802</v>
      </c>
    </row>
    <row r="110">
      <c r="A110" t="s">
        <v>7803</v>
      </c>
      <c r="B110" t="n">
        <v>0.137384767674388</v>
      </c>
      <c r="C110" t="n">
        <v>0.862760492287212</v>
      </c>
      <c r="D110" t="s">
        <v>7804</v>
      </c>
      <c r="E110" t="n">
        <v>10</v>
      </c>
      <c r="F110" t="n">
        <v>1651</v>
      </c>
      <c r="G110" t="n">
        <v>10</v>
      </c>
      <c r="H110" t="s">
        <v>7801</v>
      </c>
      <c r="I110" t="s">
        <v>7802</v>
      </c>
    </row>
    <row r="111">
      <c r="A111" t="s">
        <v>7805</v>
      </c>
      <c r="B111" t="n">
        <v>0.140272487000983</v>
      </c>
      <c r="C111" t="n">
        <v>0.859882765612441</v>
      </c>
      <c r="D111" t="s">
        <v>7806</v>
      </c>
      <c r="E111" t="n">
        <v>9</v>
      </c>
      <c r="F111" t="n">
        <v>1652</v>
      </c>
      <c r="G111" t="n">
        <v>9</v>
      </c>
      <c r="H111" t="s">
        <v>7807</v>
      </c>
      <c r="I111" t="s">
        <v>7808</v>
      </c>
    </row>
    <row r="112">
      <c r="A112" t="s">
        <v>7809</v>
      </c>
      <c r="B112" t="n">
        <v>0.144001527676712</v>
      </c>
      <c r="C112" t="n">
        <v>0.85609570486162</v>
      </c>
      <c r="D112" t="s">
        <v>7810</v>
      </c>
      <c r="E112" t="n">
        <v>24</v>
      </c>
      <c r="F112" t="n">
        <v>1637</v>
      </c>
      <c r="G112" t="n">
        <v>24</v>
      </c>
      <c r="H112" t="s">
        <v>7811</v>
      </c>
      <c r="I112" t="s">
        <v>7812</v>
      </c>
    </row>
    <row r="113">
      <c r="A113" t="s">
        <v>7813</v>
      </c>
      <c r="B113" t="n">
        <v>0.144001527676712</v>
      </c>
      <c r="C113" t="n">
        <v>0.85609570486162</v>
      </c>
      <c r="D113" t="s">
        <v>7814</v>
      </c>
      <c r="E113" t="n">
        <v>24</v>
      </c>
      <c r="F113" t="n">
        <v>1637</v>
      </c>
      <c r="G113" t="n">
        <v>24</v>
      </c>
      <c r="H113" t="s">
        <v>7811</v>
      </c>
      <c r="I113" t="s">
        <v>7812</v>
      </c>
    </row>
    <row r="114">
      <c r="A114" t="s">
        <v>7815</v>
      </c>
      <c r="B114" t="n">
        <v>0.158881315223301</v>
      </c>
      <c r="C114" t="n">
        <v>0.841222490267576</v>
      </c>
      <c r="D114" t="s">
        <v>7816</v>
      </c>
      <c r="E114" t="n">
        <v>24</v>
      </c>
      <c r="F114" t="n">
        <v>1637</v>
      </c>
      <c r="G114" t="n">
        <v>25</v>
      </c>
      <c r="H114" t="s">
        <v>7817</v>
      </c>
      <c r="I114" t="s">
        <v>7818</v>
      </c>
    </row>
    <row r="115">
      <c r="A115" t="s">
        <v>7819</v>
      </c>
      <c r="B115" t="n">
        <v>0.160451381225946</v>
      </c>
      <c r="C115" t="n">
        <v>0.839649058038261</v>
      </c>
      <c r="D115" t="s">
        <v>7820</v>
      </c>
      <c r="E115" t="n">
        <v>26</v>
      </c>
      <c r="F115" t="n">
        <v>1635</v>
      </c>
      <c r="G115" t="n">
        <v>26</v>
      </c>
      <c r="H115" t="s">
        <v>7821</v>
      </c>
      <c r="I115" t="s">
        <v>7822</v>
      </c>
    </row>
    <row r="116">
      <c r="A116" t="s">
        <v>7823</v>
      </c>
      <c r="B116" t="n">
        <v>0.161632119553293</v>
      </c>
      <c r="C116" t="n">
        <v>0.838510028570284</v>
      </c>
      <c r="D116" t="s">
        <v>7263</v>
      </c>
      <c r="E116" t="n">
        <v>13</v>
      </c>
      <c r="F116" t="n">
        <v>1648</v>
      </c>
      <c r="G116" t="n">
        <v>13</v>
      </c>
      <c r="H116" t="s">
        <v>7824</v>
      </c>
      <c r="I116" t="s">
        <v>7825</v>
      </c>
    </row>
    <row r="117">
      <c r="A117" t="s">
        <v>7826</v>
      </c>
      <c r="B117" t="n">
        <v>0.186854171437107</v>
      </c>
      <c r="C117" t="n">
        <v>0.813332938299578</v>
      </c>
      <c r="D117" t="s">
        <v>7827</v>
      </c>
      <c r="E117" t="n">
        <v>9</v>
      </c>
      <c r="F117" t="n">
        <v>1652</v>
      </c>
      <c r="G117" t="n">
        <v>9</v>
      </c>
      <c r="H117" t="s">
        <v>7828</v>
      </c>
      <c r="I117" t="s">
        <v>7829</v>
      </c>
    </row>
    <row r="118">
      <c r="A118" t="s">
        <v>7830</v>
      </c>
      <c r="B118" t="n">
        <v>0.187310601232566</v>
      </c>
      <c r="C118" t="n">
        <v>0.81275082628486</v>
      </c>
      <c r="D118" t="s">
        <v>7831</v>
      </c>
      <c r="E118" t="n">
        <v>88</v>
      </c>
      <c r="F118" t="n">
        <v>1573</v>
      </c>
      <c r="G118" t="n">
        <v>89</v>
      </c>
      <c r="H118" t="s">
        <v>7832</v>
      </c>
      <c r="I118" t="s">
        <v>7833</v>
      </c>
    </row>
    <row r="119">
      <c r="A119" t="s">
        <v>7834</v>
      </c>
      <c r="B119" t="n">
        <v>0.187310601232566</v>
      </c>
      <c r="C119" t="n">
        <v>0.81275082628486</v>
      </c>
      <c r="D119" t="s">
        <v>7835</v>
      </c>
      <c r="E119" t="n">
        <v>88</v>
      </c>
      <c r="F119" t="n">
        <v>1573</v>
      </c>
      <c r="G119" t="n">
        <v>89</v>
      </c>
      <c r="H119" t="s">
        <v>7832</v>
      </c>
      <c r="I119" t="s">
        <v>7833</v>
      </c>
    </row>
    <row r="120">
      <c r="A120" t="s">
        <v>7836</v>
      </c>
      <c r="B120" t="n">
        <v>0.19142169048009</v>
      </c>
      <c r="C120" t="n">
        <v>0.808730819923091</v>
      </c>
      <c r="D120" t="s">
        <v>7837</v>
      </c>
      <c r="E120" t="n">
        <v>14</v>
      </c>
      <c r="F120" t="n">
        <v>1647</v>
      </c>
      <c r="G120" t="n">
        <v>14</v>
      </c>
      <c r="H120" t="s">
        <v>7838</v>
      </c>
      <c r="I120" t="s">
        <v>7839</v>
      </c>
    </row>
    <row r="121">
      <c r="A121" t="s">
        <v>7840</v>
      </c>
      <c r="B121" t="n">
        <v>0.192192047319716</v>
      </c>
      <c r="C121" t="n">
        <v>0.808063042239537</v>
      </c>
      <c r="D121" t="s">
        <v>7841</v>
      </c>
      <c r="E121" t="n">
        <v>5</v>
      </c>
      <c r="F121" t="n">
        <v>1656</v>
      </c>
      <c r="G121" t="n">
        <v>5</v>
      </c>
      <c r="H121" t="s">
        <v>7842</v>
      </c>
      <c r="I121" t="s">
        <v>7843</v>
      </c>
    </row>
    <row r="122">
      <c r="A122" t="s">
        <v>7844</v>
      </c>
      <c r="B122" t="n">
        <v>0.193214477879818</v>
      </c>
      <c r="C122" t="n">
        <v>0.807041440499141</v>
      </c>
      <c r="D122" t="s">
        <v>7845</v>
      </c>
      <c r="E122" t="n">
        <v>5</v>
      </c>
      <c r="F122" t="n">
        <v>1656</v>
      </c>
      <c r="G122" t="n">
        <v>5</v>
      </c>
      <c r="H122" t="s">
        <v>7846</v>
      </c>
      <c r="I122" t="s">
        <v>7847</v>
      </c>
    </row>
    <row r="123">
      <c r="A123" t="s">
        <v>7848</v>
      </c>
      <c r="B123" t="n">
        <v>0.195231295596235</v>
      </c>
      <c r="C123" t="n">
        <v>0.804871372129292</v>
      </c>
      <c r="D123" t="s">
        <v>7849</v>
      </c>
      <c r="E123" t="n">
        <v>32</v>
      </c>
      <c r="F123" t="n">
        <v>1629</v>
      </c>
      <c r="G123" t="n">
        <v>33</v>
      </c>
      <c r="H123" t="s">
        <v>7850</v>
      </c>
      <c r="I123" t="s">
        <v>7851</v>
      </c>
    </row>
    <row r="124">
      <c r="A124" t="s">
        <v>7852</v>
      </c>
      <c r="B124" t="n">
        <v>0.195990186123615</v>
      </c>
      <c r="C124" t="n">
        <v>0.804214101978295</v>
      </c>
      <c r="D124" t="s">
        <v>7853</v>
      </c>
      <c r="E124" t="n">
        <v>8</v>
      </c>
      <c r="F124" t="n">
        <v>1653</v>
      </c>
      <c r="G124" t="n">
        <v>8</v>
      </c>
      <c r="H124" t="s">
        <v>7854</v>
      </c>
      <c r="I124" t="s">
        <v>7855</v>
      </c>
    </row>
    <row r="125">
      <c r="A125" t="s">
        <v>7856</v>
      </c>
      <c r="B125" t="n">
        <v>0.2068325706997</v>
      </c>
      <c r="C125" t="n">
        <v>0.793245108553843</v>
      </c>
      <c r="D125" t="s">
        <v>7857</v>
      </c>
      <c r="E125" t="n">
        <v>61</v>
      </c>
      <c r="F125" t="n">
        <v>1600</v>
      </c>
      <c r="G125" t="n">
        <v>62</v>
      </c>
      <c r="H125" t="s">
        <v>7858</v>
      </c>
      <c r="I125" t="s">
        <v>7859</v>
      </c>
    </row>
    <row r="126">
      <c r="A126" t="s">
        <v>7860</v>
      </c>
      <c r="B126" t="n">
        <v>0.207082799683692</v>
      </c>
      <c r="C126" t="n">
        <v>0.79299555574088</v>
      </c>
      <c r="D126" t="s">
        <v>7861</v>
      </c>
      <c r="E126" t="n">
        <v>60</v>
      </c>
      <c r="F126" t="n">
        <v>1601</v>
      </c>
      <c r="G126" t="n">
        <v>60</v>
      </c>
      <c r="H126" t="s">
        <v>7862</v>
      </c>
      <c r="I126" t="s">
        <v>7863</v>
      </c>
    </row>
    <row r="127">
      <c r="A127" t="s">
        <v>7864</v>
      </c>
      <c r="B127" t="n">
        <v>0.211891892050103</v>
      </c>
      <c r="C127" t="n">
        <v>0.78832212329374</v>
      </c>
      <c r="D127" t="s">
        <v>7865</v>
      </c>
      <c r="E127" t="n">
        <v>8</v>
      </c>
      <c r="F127" t="n">
        <v>1653</v>
      </c>
      <c r="G127" t="n">
        <v>8</v>
      </c>
      <c r="H127" t="s">
        <v>7866</v>
      </c>
      <c r="I127" t="s">
        <v>7867</v>
      </c>
    </row>
    <row r="128">
      <c r="A128" t="s">
        <v>7868</v>
      </c>
      <c r="B128" t="n">
        <v>0.212767361551536</v>
      </c>
      <c r="C128" t="n">
        <v>0.787480197580985</v>
      </c>
      <c r="D128" t="s">
        <v>7869</v>
      </c>
      <c r="E128" t="n">
        <v>6</v>
      </c>
      <c r="F128" t="n">
        <v>1655</v>
      </c>
      <c r="G128" t="n">
        <v>6</v>
      </c>
      <c r="H128" t="s">
        <v>7870</v>
      </c>
      <c r="I128" t="s">
        <v>7871</v>
      </c>
    </row>
    <row r="129">
      <c r="A129" t="s">
        <v>7872</v>
      </c>
      <c r="B129" t="n">
        <v>0.231891182654436</v>
      </c>
      <c r="C129" t="n">
        <v>0.768334154176997</v>
      </c>
      <c r="D129" t="s">
        <v>7873</v>
      </c>
      <c r="E129" t="n">
        <v>8</v>
      </c>
      <c r="F129" t="n">
        <v>1653</v>
      </c>
      <c r="G129" t="n">
        <v>8</v>
      </c>
      <c r="H129" t="s">
        <v>7874</v>
      </c>
      <c r="I129" t="s">
        <v>7875</v>
      </c>
    </row>
    <row r="130">
      <c r="A130" t="s">
        <v>7876</v>
      </c>
      <c r="B130" t="n">
        <v>0.233009665883807</v>
      </c>
      <c r="C130" t="n">
        <v>0.767074860513767</v>
      </c>
      <c r="D130" t="s">
        <v>7877</v>
      </c>
      <c r="E130" t="n">
        <v>59</v>
      </c>
      <c r="F130" t="n">
        <v>1602</v>
      </c>
      <c r="G130" t="n">
        <v>59</v>
      </c>
      <c r="H130" t="s">
        <v>7878</v>
      </c>
      <c r="I130" t="s">
        <v>7879</v>
      </c>
    </row>
    <row r="131">
      <c r="A131" t="s">
        <v>7880</v>
      </c>
      <c r="B131" t="n">
        <v>0.233372135095404</v>
      </c>
      <c r="C131" t="n">
        <v>0.766888815725899</v>
      </c>
      <c r="D131" t="s">
        <v>7881</v>
      </c>
      <c r="E131" t="n">
        <v>6</v>
      </c>
      <c r="F131" t="n">
        <v>1655</v>
      </c>
      <c r="G131" t="n">
        <v>6</v>
      </c>
      <c r="H131" t="s">
        <v>7882</v>
      </c>
      <c r="I131" t="s">
        <v>7883</v>
      </c>
    </row>
    <row r="132">
      <c r="A132" t="s">
        <v>7884</v>
      </c>
      <c r="B132" t="n">
        <v>0.240709430697105</v>
      </c>
      <c r="C132" t="n">
        <v>0.759478614992288</v>
      </c>
      <c r="D132" t="s">
        <v>7885</v>
      </c>
      <c r="E132" t="n">
        <v>12</v>
      </c>
      <c r="F132" t="n">
        <v>1649</v>
      </c>
      <c r="G132" t="n">
        <v>12</v>
      </c>
      <c r="H132" t="s">
        <v>7886</v>
      </c>
      <c r="I132" t="s">
        <v>7887</v>
      </c>
    </row>
    <row r="133">
      <c r="A133" t="s">
        <v>7888</v>
      </c>
      <c r="B133" t="n">
        <v>0.240709430697105</v>
      </c>
      <c r="C133" t="n">
        <v>0.759478614992288</v>
      </c>
      <c r="D133" t="s">
        <v>7889</v>
      </c>
      <c r="E133" t="n">
        <v>12</v>
      </c>
      <c r="F133" t="n">
        <v>1649</v>
      </c>
      <c r="G133" t="n">
        <v>12</v>
      </c>
      <c r="H133" t="s">
        <v>7886</v>
      </c>
      <c r="I133" t="s">
        <v>7887</v>
      </c>
    </row>
    <row r="134">
      <c r="A134" t="s">
        <v>7890</v>
      </c>
      <c r="B134" t="n">
        <v>0.242874336578084</v>
      </c>
      <c r="C134" t="n">
        <v>0.757238689585017</v>
      </c>
      <c r="D134" t="s">
        <v>7891</v>
      </c>
      <c r="E134" t="n">
        <v>34</v>
      </c>
      <c r="F134" t="n">
        <v>1627</v>
      </c>
      <c r="G134" t="n">
        <v>34</v>
      </c>
      <c r="H134" t="s">
        <v>7892</v>
      </c>
      <c r="I134" t="s">
        <v>7893</v>
      </c>
    </row>
    <row r="135">
      <c r="A135" t="s">
        <v>7894</v>
      </c>
      <c r="B135" t="n">
        <v>0.243287858333868</v>
      </c>
      <c r="C135" t="n">
        <v>0.756893914279182</v>
      </c>
      <c r="D135" t="s">
        <v>7895</v>
      </c>
      <c r="E135" t="n">
        <v>13</v>
      </c>
      <c r="F135" t="n">
        <v>1648</v>
      </c>
      <c r="G135" t="n">
        <v>13</v>
      </c>
      <c r="H135" t="s">
        <v>7896</v>
      </c>
      <c r="I135" t="s">
        <v>7897</v>
      </c>
    </row>
    <row r="136">
      <c r="A136" t="s">
        <v>7898</v>
      </c>
      <c r="B136" t="n">
        <v>0.255010460851062</v>
      </c>
      <c r="C136" t="n">
        <v>0.745289309869579</v>
      </c>
      <c r="D136" t="s">
        <v>7899</v>
      </c>
      <c r="E136" t="n">
        <v>5</v>
      </c>
      <c r="F136" t="n">
        <v>1656</v>
      </c>
      <c r="G136" t="n">
        <v>5</v>
      </c>
      <c r="H136" t="s">
        <v>7900</v>
      </c>
      <c r="I136" t="s">
        <v>7901</v>
      </c>
    </row>
    <row r="137">
      <c r="A137" t="s">
        <v>7902</v>
      </c>
      <c r="B137" t="n">
        <v>0.255010460851062</v>
      </c>
      <c r="C137" t="n">
        <v>0.745289309869579</v>
      </c>
      <c r="D137" t="s">
        <v>7903</v>
      </c>
      <c r="E137" t="n">
        <v>5</v>
      </c>
      <c r="F137" t="n">
        <v>1656</v>
      </c>
      <c r="G137" t="n">
        <v>5</v>
      </c>
      <c r="H137" t="s">
        <v>7900</v>
      </c>
      <c r="I137" t="s">
        <v>7901</v>
      </c>
    </row>
    <row r="138">
      <c r="A138" t="s">
        <v>7904</v>
      </c>
      <c r="B138" t="n">
        <v>0.259216105742828</v>
      </c>
      <c r="C138" t="n">
        <v>0.740998018610978</v>
      </c>
      <c r="D138" t="s">
        <v>7905</v>
      </c>
      <c r="E138" t="n">
        <v>10</v>
      </c>
      <c r="F138" t="n">
        <v>1651</v>
      </c>
      <c r="G138" t="n">
        <v>10</v>
      </c>
      <c r="H138" t="s">
        <v>7906</v>
      </c>
      <c r="I138" t="s">
        <v>7907</v>
      </c>
    </row>
    <row r="139">
      <c r="A139" t="s">
        <v>7908</v>
      </c>
      <c r="B139" t="n">
        <v>0.261263801966171</v>
      </c>
      <c r="C139" t="n">
        <v>0.738924937378088</v>
      </c>
      <c r="D139" t="s">
        <v>7909</v>
      </c>
      <c r="E139" t="n">
        <v>13</v>
      </c>
      <c r="F139" t="n">
        <v>1648</v>
      </c>
      <c r="G139" t="n">
        <v>13</v>
      </c>
      <c r="H139" t="s">
        <v>7910</v>
      </c>
      <c r="I139" t="s">
        <v>7911</v>
      </c>
    </row>
    <row r="140">
      <c r="A140" t="s">
        <v>7912</v>
      </c>
      <c r="B140" t="n">
        <v>0.27030073487863</v>
      </c>
      <c r="C140" t="n">
        <v>0.729884359991824</v>
      </c>
      <c r="D140" t="s">
        <v>7913</v>
      </c>
      <c r="E140" t="n">
        <v>14</v>
      </c>
      <c r="F140" t="n">
        <v>1647</v>
      </c>
      <c r="G140" t="n">
        <v>14</v>
      </c>
      <c r="H140" t="s">
        <v>7914</v>
      </c>
      <c r="I140" t="s">
        <v>7915</v>
      </c>
    </row>
    <row r="141">
      <c r="A141" t="s">
        <v>7916</v>
      </c>
      <c r="B141" t="n">
        <v>0.276844713065419</v>
      </c>
      <c r="C141" t="n">
        <v>0.723305069966091</v>
      </c>
      <c r="D141" t="s">
        <v>7917</v>
      </c>
      <c r="E141" t="n">
        <v>22</v>
      </c>
      <c r="F141" t="n">
        <v>1639</v>
      </c>
      <c r="G141" t="n">
        <v>22</v>
      </c>
      <c r="H141" t="s">
        <v>7918</v>
      </c>
      <c r="I141" t="s">
        <v>7919</v>
      </c>
    </row>
    <row r="142">
      <c r="A142" t="s">
        <v>7920</v>
      </c>
      <c r="B142" t="n">
        <v>0.282524157736111</v>
      </c>
      <c r="C142" t="n">
        <v>0.717680027658312</v>
      </c>
      <c r="D142" t="s">
        <v>7921</v>
      </c>
      <c r="E142" t="n">
        <v>12</v>
      </c>
      <c r="F142" t="n">
        <v>1649</v>
      </c>
      <c r="G142" t="n">
        <v>12</v>
      </c>
      <c r="H142" t="s">
        <v>7922</v>
      </c>
      <c r="I142" t="s">
        <v>7923</v>
      </c>
    </row>
    <row r="143">
      <c r="A143" t="s">
        <v>7924</v>
      </c>
      <c r="B143" t="n">
        <v>0.286261662878876</v>
      </c>
      <c r="C143" t="n">
        <v>0.713928685417904</v>
      </c>
      <c r="D143" t="s">
        <v>7925</v>
      </c>
      <c r="E143" t="n">
        <v>14</v>
      </c>
      <c r="F143" t="n">
        <v>1647</v>
      </c>
      <c r="G143" t="n">
        <v>14</v>
      </c>
      <c r="H143" t="s">
        <v>7926</v>
      </c>
      <c r="I143" t="s">
        <v>7927</v>
      </c>
    </row>
    <row r="144">
      <c r="A144" t="s">
        <v>7928</v>
      </c>
      <c r="B144" t="n">
        <v>0.291423278463448</v>
      </c>
      <c r="C144" t="n">
        <v>0.708847597561822</v>
      </c>
      <c r="D144" t="s">
        <v>7929</v>
      </c>
      <c r="E144" t="n">
        <v>7</v>
      </c>
      <c r="F144" t="n">
        <v>1654</v>
      </c>
      <c r="G144" t="n">
        <v>7</v>
      </c>
      <c r="H144" t="s">
        <v>7930</v>
      </c>
      <c r="I144" t="s">
        <v>7931</v>
      </c>
    </row>
    <row r="145">
      <c r="A145" t="s">
        <v>7932</v>
      </c>
      <c r="B145" t="n">
        <v>0.297908936185123</v>
      </c>
      <c r="C145" t="n">
        <v>0.702162970511915</v>
      </c>
      <c r="D145" t="s">
        <v>7933</v>
      </c>
      <c r="E145" t="n">
        <v>108</v>
      </c>
      <c r="F145" t="n">
        <v>1553</v>
      </c>
      <c r="G145" t="n">
        <v>110</v>
      </c>
      <c r="H145" t="s">
        <v>7934</v>
      </c>
      <c r="I145" t="s">
        <v>7935</v>
      </c>
    </row>
    <row r="146">
      <c r="A146" t="s">
        <v>7936</v>
      </c>
      <c r="B146" t="n">
        <v>0.298665248759796</v>
      </c>
      <c r="C146" t="n">
        <v>0.701544317779224</v>
      </c>
      <c r="D146" t="s">
        <v>7937</v>
      </c>
      <c r="E146" t="n">
        <v>12</v>
      </c>
      <c r="F146" t="n">
        <v>1649</v>
      </c>
      <c r="G146" t="n">
        <v>12</v>
      </c>
      <c r="H146" t="s">
        <v>7938</v>
      </c>
      <c r="I146" t="s">
        <v>7939</v>
      </c>
    </row>
    <row r="147">
      <c r="A147" t="s">
        <v>7940</v>
      </c>
      <c r="B147" t="n">
        <v>0.299276770999992</v>
      </c>
      <c r="C147" t="n">
        <v>0.700965214684862</v>
      </c>
      <c r="D147" t="s">
        <v>7941</v>
      </c>
      <c r="E147" t="n">
        <v>9</v>
      </c>
      <c r="F147" t="n">
        <v>1652</v>
      </c>
      <c r="G147" t="n">
        <v>10</v>
      </c>
      <c r="H147" t="s">
        <v>7942</v>
      </c>
      <c r="I147" t="s">
        <v>7943</v>
      </c>
    </row>
    <row r="148">
      <c r="A148" t="s">
        <v>7944</v>
      </c>
      <c r="B148" t="n">
        <v>0.302533371275112</v>
      </c>
      <c r="C148" t="n">
        <v>0.697596507448797</v>
      </c>
      <c r="D148" t="s">
        <v>7945</v>
      </c>
      <c r="E148" t="n">
        <v>32</v>
      </c>
      <c r="F148" t="n">
        <v>1629</v>
      </c>
      <c r="G148" t="n">
        <v>32</v>
      </c>
      <c r="H148" t="s">
        <v>7946</v>
      </c>
      <c r="I148" t="s">
        <v>7947</v>
      </c>
    </row>
    <row r="149">
      <c r="A149" t="s">
        <v>7948</v>
      </c>
      <c r="B149" t="n">
        <v>0.310163191867927</v>
      </c>
      <c r="C149" t="n">
        <v>0.690166250605438</v>
      </c>
      <c r="D149" t="s">
        <v>7949</v>
      </c>
      <c r="E149" t="n">
        <v>5</v>
      </c>
      <c r="F149" t="n">
        <v>1656</v>
      </c>
      <c r="G149" t="n">
        <v>5</v>
      </c>
      <c r="H149" t="s">
        <v>7950</v>
      </c>
      <c r="I149" t="s">
        <v>7951</v>
      </c>
    </row>
    <row r="150">
      <c r="A150" t="s">
        <v>7952</v>
      </c>
      <c r="B150" t="n">
        <v>0.313712061419876</v>
      </c>
      <c r="C150" t="n">
        <v>0.686502112779586</v>
      </c>
      <c r="D150" t="s">
        <v>7953</v>
      </c>
      <c r="E150" t="n">
        <v>12</v>
      </c>
      <c r="F150" t="n">
        <v>1649</v>
      </c>
      <c r="G150" t="n">
        <v>12</v>
      </c>
      <c r="H150" t="s">
        <v>7954</v>
      </c>
      <c r="I150" t="s">
        <v>7955</v>
      </c>
    </row>
    <row r="151">
      <c r="A151" t="s">
        <v>7956</v>
      </c>
      <c r="B151" t="n">
        <v>0.313941554319467</v>
      </c>
      <c r="C151" t="n">
        <v>0.686282144331553</v>
      </c>
      <c r="D151" t="s">
        <v>7957</v>
      </c>
      <c r="E151" t="n">
        <v>11</v>
      </c>
      <c r="F151" t="n">
        <v>1650</v>
      </c>
      <c r="G151" t="n">
        <v>11</v>
      </c>
      <c r="H151" t="s">
        <v>7958</v>
      </c>
      <c r="I151" t="s">
        <v>7959</v>
      </c>
    </row>
    <row r="152">
      <c r="A152" t="s">
        <v>7960</v>
      </c>
      <c r="B152" t="n">
        <v>0.315747656990375</v>
      </c>
      <c r="C152" t="n">
        <v>0.684342267685812</v>
      </c>
      <c r="D152" t="s">
        <v>7961</v>
      </c>
      <c r="E152" t="n">
        <v>71</v>
      </c>
      <c r="F152" t="n">
        <v>1590</v>
      </c>
      <c r="G152" t="n">
        <v>72</v>
      </c>
      <c r="H152" t="s">
        <v>7962</v>
      </c>
      <c r="I152" t="s">
        <v>7963</v>
      </c>
    </row>
    <row r="153">
      <c r="A153" t="s">
        <v>7964</v>
      </c>
      <c r="B153" t="n">
        <v>0.315747656990375</v>
      </c>
      <c r="C153" t="n">
        <v>0.684342267685812</v>
      </c>
      <c r="D153" t="s">
        <v>7965</v>
      </c>
      <c r="E153" t="n">
        <v>71</v>
      </c>
      <c r="F153" t="n">
        <v>1590</v>
      </c>
      <c r="G153" t="n">
        <v>72</v>
      </c>
      <c r="H153" t="s">
        <v>7962</v>
      </c>
      <c r="I153" t="s">
        <v>7963</v>
      </c>
    </row>
    <row r="154">
      <c r="A154" t="s">
        <v>7966</v>
      </c>
      <c r="B154" t="n">
        <v>0.324583441252991</v>
      </c>
      <c r="C154" t="n">
        <v>0.675723239975487</v>
      </c>
      <c r="D154" t="s">
        <v>7967</v>
      </c>
      <c r="E154" t="n">
        <v>6</v>
      </c>
      <c r="F154" t="n">
        <v>1655</v>
      </c>
      <c r="G154" t="n">
        <v>6</v>
      </c>
      <c r="H154" t="s">
        <v>7968</v>
      </c>
      <c r="I154" t="s">
        <v>7969</v>
      </c>
    </row>
    <row r="155">
      <c r="A155" t="s">
        <v>7970</v>
      </c>
      <c r="B155" t="n">
        <v>0.325280774867504</v>
      </c>
      <c r="C155" t="n">
        <v>0.674920672793239</v>
      </c>
      <c r="D155" t="s">
        <v>7971</v>
      </c>
      <c r="E155" t="n">
        <v>14</v>
      </c>
      <c r="F155" t="n">
        <v>1647</v>
      </c>
      <c r="G155" t="n">
        <v>14</v>
      </c>
      <c r="H155" t="s">
        <v>7972</v>
      </c>
      <c r="I155" t="s">
        <v>7973</v>
      </c>
    </row>
    <row r="156">
      <c r="A156" t="s">
        <v>7974</v>
      </c>
      <c r="B156" t="n">
        <v>0.329425201588553</v>
      </c>
      <c r="C156" t="n">
        <v>0.67084216422624</v>
      </c>
      <c r="D156" t="s">
        <v>7975</v>
      </c>
      <c r="E156" t="n">
        <v>8</v>
      </c>
      <c r="F156" t="n">
        <v>1653</v>
      </c>
      <c r="G156" t="n">
        <v>8</v>
      </c>
      <c r="H156" t="s">
        <v>7976</v>
      </c>
      <c r="I156" t="s">
        <v>7977</v>
      </c>
    </row>
    <row r="157">
      <c r="A157" t="s">
        <v>7978</v>
      </c>
      <c r="B157" t="n">
        <v>0.330449374256884</v>
      </c>
      <c r="C157" t="n">
        <v>0.669670084470567</v>
      </c>
      <c r="D157" t="s">
        <v>7979</v>
      </c>
      <c r="E157" t="n">
        <v>41</v>
      </c>
      <c r="F157" t="n">
        <v>1620</v>
      </c>
      <c r="G157" t="n">
        <v>41</v>
      </c>
      <c r="H157" t="s">
        <v>7980</v>
      </c>
      <c r="I157" t="s">
        <v>7981</v>
      </c>
    </row>
    <row r="158">
      <c r="A158" t="s">
        <v>7982</v>
      </c>
      <c r="B158" t="n">
        <v>0.331299198339715</v>
      </c>
      <c r="C158" t="n">
        <v>0.668968775661371</v>
      </c>
      <c r="D158" t="s">
        <v>7983</v>
      </c>
      <c r="E158" t="n">
        <v>8</v>
      </c>
      <c r="F158" t="n">
        <v>1653</v>
      </c>
      <c r="G158" t="n">
        <v>8</v>
      </c>
      <c r="H158" t="s">
        <v>7984</v>
      </c>
      <c r="I158" t="s">
        <v>7985</v>
      </c>
    </row>
    <row r="159">
      <c r="A159" t="s">
        <v>7986</v>
      </c>
      <c r="B159" t="n">
        <v>0.341682179200503</v>
      </c>
      <c r="C159" t="n">
        <v>0.658607670666357</v>
      </c>
      <c r="D159" t="s">
        <v>7987</v>
      </c>
      <c r="E159" t="n">
        <v>7</v>
      </c>
      <c r="F159" t="n">
        <v>1654</v>
      </c>
      <c r="G159" t="n">
        <v>7</v>
      </c>
      <c r="H159" t="s">
        <v>7988</v>
      </c>
      <c r="I159" t="s">
        <v>7989</v>
      </c>
    </row>
    <row r="160">
      <c r="A160" t="s">
        <v>7990</v>
      </c>
      <c r="B160" t="n">
        <v>0.349796006984907</v>
      </c>
      <c r="C160" t="n">
        <v>0.650448856320595</v>
      </c>
      <c r="D160" t="s">
        <v>7991</v>
      </c>
      <c r="E160" t="n">
        <v>10</v>
      </c>
      <c r="F160" t="n">
        <v>1651</v>
      </c>
      <c r="G160" t="n">
        <v>10</v>
      </c>
      <c r="H160" t="s">
        <v>7992</v>
      </c>
      <c r="I160" t="s">
        <v>7993</v>
      </c>
    </row>
    <row r="161">
      <c r="A161" t="s">
        <v>7994</v>
      </c>
      <c r="B161" t="n">
        <v>0.350119524096042</v>
      </c>
      <c r="C161" t="n">
        <v>0.65019630558042</v>
      </c>
      <c r="D161" t="s">
        <v>7995</v>
      </c>
      <c r="E161" t="n">
        <v>6</v>
      </c>
      <c r="F161" t="n">
        <v>1655</v>
      </c>
      <c r="G161" t="n">
        <v>6</v>
      </c>
      <c r="H161" t="s">
        <v>7996</v>
      </c>
      <c r="I161" t="s">
        <v>7997</v>
      </c>
    </row>
    <row r="162">
      <c r="A162" t="s">
        <v>7998</v>
      </c>
      <c r="B162" t="n">
        <v>0.351429995498387</v>
      </c>
      <c r="C162" t="n">
        <v>0.648916338152527</v>
      </c>
      <c r="D162" t="s">
        <v>7999</v>
      </c>
      <c r="E162" t="n">
        <v>5</v>
      </c>
      <c r="F162" t="n">
        <v>1656</v>
      </c>
      <c r="G162" t="n">
        <v>5</v>
      </c>
      <c r="H162" t="s">
        <v>8000</v>
      </c>
      <c r="I162" t="s">
        <v>8001</v>
      </c>
    </row>
    <row r="163">
      <c r="A163" t="s">
        <v>8002</v>
      </c>
      <c r="B163" t="n">
        <v>0.359641748788767</v>
      </c>
      <c r="C163" t="n">
        <v>0.640677105907095</v>
      </c>
      <c r="D163" t="s">
        <v>8003</v>
      </c>
      <c r="E163" t="n">
        <v>6</v>
      </c>
      <c r="F163" t="n">
        <v>1655</v>
      </c>
      <c r="G163" t="n">
        <v>6</v>
      </c>
      <c r="H163" t="s">
        <v>8004</v>
      </c>
      <c r="I163" t="s">
        <v>8005</v>
      </c>
    </row>
    <row r="164">
      <c r="A164" t="s">
        <v>8006</v>
      </c>
      <c r="B164" t="n">
        <v>0.361797174649568</v>
      </c>
      <c r="C164" t="n">
        <v>0.638463948699797</v>
      </c>
      <c r="D164" t="s">
        <v>8007</v>
      </c>
      <c r="E164" t="n">
        <v>9</v>
      </c>
      <c r="F164" t="n">
        <v>1652</v>
      </c>
      <c r="G164" t="n">
        <v>9</v>
      </c>
      <c r="H164" t="s">
        <v>8008</v>
      </c>
      <c r="I164" t="s">
        <v>8009</v>
      </c>
    </row>
    <row r="165">
      <c r="A165" t="s">
        <v>8010</v>
      </c>
      <c r="B165" t="n">
        <v>0.36204504573282</v>
      </c>
      <c r="C165" t="n">
        <v>0.638145462026974</v>
      </c>
      <c r="D165" t="s">
        <v>8011</v>
      </c>
      <c r="E165" t="n">
        <v>17</v>
      </c>
      <c r="F165" t="n">
        <v>1644</v>
      </c>
      <c r="G165" t="n">
        <v>18</v>
      </c>
      <c r="H165" t="s">
        <v>8012</v>
      </c>
      <c r="I165" t="s">
        <v>8013</v>
      </c>
    </row>
    <row r="166">
      <c r="A166" t="s">
        <v>8014</v>
      </c>
      <c r="B166" t="n">
        <v>0.364563790301216</v>
      </c>
      <c r="C166" t="n">
        <v>0.635654307952371</v>
      </c>
      <c r="D166" t="s">
        <v>8015</v>
      </c>
      <c r="E166" t="n">
        <v>13</v>
      </c>
      <c r="F166" t="n">
        <v>1648</v>
      </c>
      <c r="G166" t="n">
        <v>15</v>
      </c>
      <c r="H166" t="s">
        <v>8016</v>
      </c>
      <c r="I166" t="s">
        <v>8017</v>
      </c>
    </row>
    <row r="167">
      <c r="A167" t="s">
        <v>8018</v>
      </c>
      <c r="B167" t="n">
        <v>0.364756578260612</v>
      </c>
      <c r="C167" t="n">
        <v>0.635563815866781</v>
      </c>
      <c r="D167" t="s">
        <v>8019</v>
      </c>
      <c r="E167" t="n">
        <v>6</v>
      </c>
      <c r="F167" t="n">
        <v>1655</v>
      </c>
      <c r="G167" t="n">
        <v>6</v>
      </c>
      <c r="H167" t="s">
        <v>8020</v>
      </c>
      <c r="I167" t="s">
        <v>8021</v>
      </c>
    </row>
    <row r="168">
      <c r="A168" t="s">
        <v>8022</v>
      </c>
      <c r="B168" t="n">
        <v>0.368775828515889</v>
      </c>
      <c r="C168" t="n">
        <v>0.631502826227073</v>
      </c>
      <c r="D168" t="s">
        <v>8023</v>
      </c>
      <c r="E168" t="n">
        <v>8</v>
      </c>
      <c r="F168" t="n">
        <v>1653</v>
      </c>
      <c r="G168" t="n">
        <v>8</v>
      </c>
      <c r="H168" t="s">
        <v>8024</v>
      </c>
      <c r="I168" t="s">
        <v>8025</v>
      </c>
    </row>
    <row r="169">
      <c r="A169" t="s">
        <v>8026</v>
      </c>
      <c r="B169" t="n">
        <v>0.369277102721967</v>
      </c>
      <c r="C169" t="n">
        <v>0.630909322126053</v>
      </c>
      <c r="D169" t="s">
        <v>8027</v>
      </c>
      <c r="E169" t="n">
        <v>18</v>
      </c>
      <c r="F169" t="n">
        <v>1643</v>
      </c>
      <c r="G169" t="n">
        <v>20</v>
      </c>
      <c r="H169" t="s">
        <v>8028</v>
      </c>
      <c r="I169" t="s">
        <v>8029</v>
      </c>
    </row>
    <row r="170">
      <c r="A170" t="s">
        <v>8030</v>
      </c>
      <c r="B170" t="n">
        <v>0.369277102721967</v>
      </c>
      <c r="C170" t="n">
        <v>0.630909322126053</v>
      </c>
      <c r="D170" t="s">
        <v>8031</v>
      </c>
      <c r="E170" t="n">
        <v>18</v>
      </c>
      <c r="F170" t="n">
        <v>1643</v>
      </c>
      <c r="G170" t="n">
        <v>20</v>
      </c>
      <c r="H170" t="s">
        <v>8028</v>
      </c>
      <c r="I170" t="s">
        <v>8029</v>
      </c>
    </row>
    <row r="171">
      <c r="A171" t="s">
        <v>8032</v>
      </c>
      <c r="B171" t="n">
        <v>0.369612206238248</v>
      </c>
      <c r="C171" t="n">
        <v>0.630666655116266</v>
      </c>
      <c r="D171" t="s">
        <v>8033</v>
      </c>
      <c r="E171" t="n">
        <v>8</v>
      </c>
      <c r="F171" t="n">
        <v>1653</v>
      </c>
      <c r="G171" t="n">
        <v>8</v>
      </c>
      <c r="H171" t="s">
        <v>8034</v>
      </c>
      <c r="I171" t="s">
        <v>8035</v>
      </c>
    </row>
    <row r="172">
      <c r="A172" t="s">
        <v>8036</v>
      </c>
      <c r="B172" t="n">
        <v>0.36982960380596</v>
      </c>
      <c r="C172" t="n">
        <v>0.630374526179212</v>
      </c>
      <c r="D172" t="s">
        <v>8037</v>
      </c>
      <c r="E172" t="n">
        <v>15</v>
      </c>
      <c r="F172" t="n">
        <v>1646</v>
      </c>
      <c r="G172" t="n">
        <v>15</v>
      </c>
      <c r="H172" t="s">
        <v>8038</v>
      </c>
      <c r="I172" t="s">
        <v>8039</v>
      </c>
    </row>
    <row r="173">
      <c r="A173" t="s">
        <v>8040</v>
      </c>
      <c r="B173" t="n">
        <v>0.389146347756526</v>
      </c>
      <c r="C173" t="n">
        <v>0.611211666371382</v>
      </c>
      <c r="D173" t="s">
        <v>8041</v>
      </c>
      <c r="E173" t="n">
        <v>5</v>
      </c>
      <c r="F173" t="n">
        <v>1656</v>
      </c>
      <c r="G173" t="n">
        <v>5</v>
      </c>
      <c r="H173" t="s">
        <v>8042</v>
      </c>
      <c r="I173" t="s">
        <v>8043</v>
      </c>
    </row>
    <row r="174">
      <c r="A174" t="s">
        <v>8044</v>
      </c>
      <c r="B174" t="n">
        <v>0.392066334584496</v>
      </c>
      <c r="C174" t="n">
        <v>0.608165753670511</v>
      </c>
      <c r="D174" t="s">
        <v>8045</v>
      </c>
      <c r="E174" t="n">
        <v>12</v>
      </c>
      <c r="F174" t="n">
        <v>1649</v>
      </c>
      <c r="G174" t="n">
        <v>12</v>
      </c>
      <c r="H174" t="s">
        <v>8046</v>
      </c>
      <c r="I174" t="s">
        <v>8047</v>
      </c>
    </row>
    <row r="175">
      <c r="A175" t="s">
        <v>8048</v>
      </c>
      <c r="B175" t="n">
        <v>0.393042516728188</v>
      </c>
      <c r="C175" t="n">
        <v>0.607180689490417</v>
      </c>
      <c r="D175" t="s">
        <v>8049</v>
      </c>
      <c r="E175" t="n">
        <v>13</v>
      </c>
      <c r="F175" t="n">
        <v>1648</v>
      </c>
      <c r="G175" t="n">
        <v>13</v>
      </c>
      <c r="H175" t="s">
        <v>8050</v>
      </c>
      <c r="I175" t="s">
        <v>8051</v>
      </c>
    </row>
    <row r="176">
      <c r="A176" t="s">
        <v>8052</v>
      </c>
      <c r="B176" t="n">
        <v>0.398099732754796</v>
      </c>
      <c r="C176" t="n">
        <v>0.602041715019048</v>
      </c>
      <c r="D176" t="s">
        <v>8053</v>
      </c>
      <c r="E176" t="n">
        <v>33</v>
      </c>
      <c r="F176" t="n">
        <v>1628</v>
      </c>
      <c r="G176" t="n">
        <v>33</v>
      </c>
      <c r="H176" t="s">
        <v>8054</v>
      </c>
      <c r="I176" t="s">
        <v>8055</v>
      </c>
    </row>
    <row r="177">
      <c r="A177" t="s">
        <v>8056</v>
      </c>
      <c r="B177" t="n">
        <v>0.401189321784503</v>
      </c>
      <c r="C177" t="n">
        <v>0.599140335852662</v>
      </c>
      <c r="D177" t="s">
        <v>8057</v>
      </c>
      <c r="E177" t="n">
        <v>6</v>
      </c>
      <c r="F177" t="n">
        <v>1655</v>
      </c>
      <c r="G177" t="n">
        <v>6</v>
      </c>
      <c r="H177" t="s">
        <v>8058</v>
      </c>
      <c r="I177" t="s">
        <v>8059</v>
      </c>
    </row>
    <row r="178">
      <c r="A178" t="s">
        <v>8060</v>
      </c>
      <c r="B178" t="n">
        <v>0.406959692601098</v>
      </c>
      <c r="C178" t="n">
        <v>0.593180493008363</v>
      </c>
      <c r="D178" t="s">
        <v>8061</v>
      </c>
      <c r="E178" t="n">
        <v>34</v>
      </c>
      <c r="F178" t="n">
        <v>1627</v>
      </c>
      <c r="G178" t="n">
        <v>34</v>
      </c>
      <c r="H178" t="s">
        <v>8062</v>
      </c>
      <c r="I178" t="s">
        <v>8063</v>
      </c>
    </row>
    <row r="179">
      <c r="A179" t="s">
        <v>8064</v>
      </c>
      <c r="B179" t="n">
        <v>0.426607562181333</v>
      </c>
      <c r="C179" t="n">
        <v>0.573665711357816</v>
      </c>
      <c r="D179" t="s">
        <v>8065</v>
      </c>
      <c r="E179" t="n">
        <v>9</v>
      </c>
      <c r="F179" t="n">
        <v>1652</v>
      </c>
      <c r="G179" t="n">
        <v>9</v>
      </c>
      <c r="H179" t="s">
        <v>8066</v>
      </c>
      <c r="I179" t="s">
        <v>8067</v>
      </c>
    </row>
    <row r="180">
      <c r="A180" t="s">
        <v>8068</v>
      </c>
      <c r="B180" t="n">
        <v>0.426607562181333</v>
      </c>
      <c r="C180" t="n">
        <v>0.573665711357816</v>
      </c>
      <c r="D180" t="s">
        <v>8069</v>
      </c>
      <c r="E180" t="n">
        <v>9</v>
      </c>
      <c r="F180" t="n">
        <v>1652</v>
      </c>
      <c r="G180" t="n">
        <v>9</v>
      </c>
      <c r="H180" t="s">
        <v>8066</v>
      </c>
      <c r="I180" t="s">
        <v>8067</v>
      </c>
    </row>
    <row r="181">
      <c r="A181" t="s">
        <v>8070</v>
      </c>
      <c r="B181" t="n">
        <v>0.444223129817366</v>
      </c>
      <c r="C181" t="n">
        <v>0.556113701124819</v>
      </c>
      <c r="D181" t="s">
        <v>8071</v>
      </c>
      <c r="E181" t="n">
        <v>6</v>
      </c>
      <c r="F181" t="n">
        <v>1655</v>
      </c>
      <c r="G181" t="n">
        <v>6</v>
      </c>
      <c r="H181" t="s">
        <v>8072</v>
      </c>
      <c r="I181" t="s">
        <v>8073</v>
      </c>
    </row>
    <row r="182">
      <c r="A182" t="s">
        <v>8074</v>
      </c>
      <c r="B182" t="n">
        <v>0.451468430486196</v>
      </c>
      <c r="C182" t="n">
        <v>0.548722062749026</v>
      </c>
      <c r="D182" t="s">
        <v>8075</v>
      </c>
      <c r="E182" t="n">
        <v>19</v>
      </c>
      <c r="F182" t="n">
        <v>1642</v>
      </c>
      <c r="G182" t="n">
        <v>19</v>
      </c>
      <c r="H182" t="s">
        <v>8076</v>
      </c>
      <c r="I182" t="s">
        <v>8077</v>
      </c>
    </row>
    <row r="183">
      <c r="A183" t="s">
        <v>8078</v>
      </c>
      <c r="B183" t="n">
        <v>0.451468430486196</v>
      </c>
      <c r="C183" t="n">
        <v>0.548722062749026</v>
      </c>
      <c r="D183" t="s">
        <v>8079</v>
      </c>
      <c r="E183" t="n">
        <v>19</v>
      </c>
      <c r="F183" t="n">
        <v>1642</v>
      </c>
      <c r="G183" t="n">
        <v>19</v>
      </c>
      <c r="H183" t="s">
        <v>8076</v>
      </c>
      <c r="I183" t="s">
        <v>8077</v>
      </c>
    </row>
    <row r="184">
      <c r="A184" t="s">
        <v>8080</v>
      </c>
      <c r="B184" t="n">
        <v>0.456221340136969</v>
      </c>
      <c r="C184" t="n">
        <v>0.544000548724681</v>
      </c>
      <c r="D184" t="s">
        <v>8081</v>
      </c>
      <c r="E184" t="n">
        <v>14</v>
      </c>
      <c r="F184" t="n">
        <v>1647</v>
      </c>
      <c r="G184" t="n">
        <v>14</v>
      </c>
      <c r="H184" t="s">
        <v>8082</v>
      </c>
      <c r="I184" t="s">
        <v>8083</v>
      </c>
    </row>
    <row r="185">
      <c r="A185" t="s">
        <v>8084</v>
      </c>
      <c r="B185" t="n">
        <v>0.463328617636979</v>
      </c>
      <c r="C185" t="n">
        <v>0.536893674021949</v>
      </c>
      <c r="D185" t="s">
        <v>8085</v>
      </c>
      <c r="E185" t="n">
        <v>14</v>
      </c>
      <c r="F185" t="n">
        <v>1647</v>
      </c>
      <c r="G185" t="n">
        <v>15</v>
      </c>
      <c r="H185" t="s">
        <v>8086</v>
      </c>
      <c r="I185" t="s">
        <v>8087</v>
      </c>
    </row>
    <row r="186">
      <c r="A186" t="s">
        <v>8088</v>
      </c>
      <c r="B186" t="n">
        <v>0.464742191560888</v>
      </c>
      <c r="C186" t="n">
        <v>0.535497842067179</v>
      </c>
      <c r="D186" t="s">
        <v>8089</v>
      </c>
      <c r="E186" t="n">
        <v>12</v>
      </c>
      <c r="F186" t="n">
        <v>1649</v>
      </c>
      <c r="G186" t="n">
        <v>14</v>
      </c>
      <c r="H186" t="s">
        <v>8090</v>
      </c>
      <c r="I186" t="s">
        <v>8091</v>
      </c>
    </row>
    <row r="187">
      <c r="A187" t="s">
        <v>8092</v>
      </c>
      <c r="B187" t="n">
        <v>0.464742191560888</v>
      </c>
      <c r="C187" t="n">
        <v>0.535497842067179</v>
      </c>
      <c r="D187" t="s">
        <v>8093</v>
      </c>
      <c r="E187" t="n">
        <v>12</v>
      </c>
      <c r="F187" t="n">
        <v>1649</v>
      </c>
      <c r="G187" t="n">
        <v>14</v>
      </c>
      <c r="H187" t="s">
        <v>8090</v>
      </c>
      <c r="I187" t="s">
        <v>8091</v>
      </c>
    </row>
    <row r="188">
      <c r="A188" t="s">
        <v>8094</v>
      </c>
      <c r="B188" t="n">
        <v>0.465240858805337</v>
      </c>
      <c r="C188" t="n">
        <v>0.53492951172002</v>
      </c>
      <c r="D188" t="s">
        <v>8095</v>
      </c>
      <c r="E188" t="n">
        <v>24</v>
      </c>
      <c r="F188" t="n">
        <v>1637</v>
      </c>
      <c r="G188" t="n">
        <v>24</v>
      </c>
      <c r="H188" t="s">
        <v>8096</v>
      </c>
      <c r="I188" t="s">
        <v>8097</v>
      </c>
    </row>
    <row r="189">
      <c r="A189" t="s">
        <v>8098</v>
      </c>
      <c r="B189" t="n">
        <v>0.466696667698739</v>
      </c>
      <c r="C189" t="n">
        <v>0.53367455645736</v>
      </c>
      <c r="D189" t="s">
        <v>8099</v>
      </c>
      <c r="E189" t="n">
        <v>5</v>
      </c>
      <c r="F189" t="n">
        <v>1656</v>
      </c>
      <c r="G189" t="n">
        <v>5</v>
      </c>
      <c r="H189" t="s">
        <v>8100</v>
      </c>
      <c r="I189" t="s">
        <v>8101</v>
      </c>
    </row>
    <row r="190">
      <c r="A190" t="s">
        <v>8102</v>
      </c>
      <c r="B190" t="n">
        <v>0.467439202608958</v>
      </c>
      <c r="C190" t="n">
        <v>0.532932079171989</v>
      </c>
      <c r="D190" t="s">
        <v>8103</v>
      </c>
      <c r="E190" t="n">
        <v>5</v>
      </c>
      <c r="F190" t="n">
        <v>1656</v>
      </c>
      <c r="G190" t="n">
        <v>5</v>
      </c>
      <c r="H190" t="s">
        <v>8104</v>
      </c>
      <c r="I190" t="s">
        <v>8105</v>
      </c>
    </row>
    <row r="191">
      <c r="A191" t="s">
        <v>8106</v>
      </c>
      <c r="B191" t="n">
        <v>0.468212503003166</v>
      </c>
      <c r="C191" t="n">
        <v>0.532002544148062</v>
      </c>
      <c r="D191" t="s">
        <v>8107</v>
      </c>
      <c r="E191" t="n">
        <v>15</v>
      </c>
      <c r="F191" t="n">
        <v>1646</v>
      </c>
      <c r="G191" t="n">
        <v>15</v>
      </c>
      <c r="H191" t="s">
        <v>8108</v>
      </c>
      <c r="I191" t="s">
        <v>8109</v>
      </c>
    </row>
    <row r="192">
      <c r="A192" t="s">
        <v>8110</v>
      </c>
      <c r="B192" t="n">
        <v>0.470141958875956</v>
      </c>
      <c r="C192" t="n">
        <v>0.530135263901319</v>
      </c>
      <c r="D192" t="s">
        <v>8111</v>
      </c>
      <c r="E192" t="n">
        <v>9</v>
      </c>
      <c r="F192" t="n">
        <v>1652</v>
      </c>
      <c r="G192" t="n">
        <v>9</v>
      </c>
      <c r="H192" t="s">
        <v>8112</v>
      </c>
      <c r="I192" t="s">
        <v>8113</v>
      </c>
    </row>
    <row r="193">
      <c r="A193" t="s">
        <v>8114</v>
      </c>
      <c r="B193" t="n">
        <v>0.470141958875956</v>
      </c>
      <c r="C193" t="n">
        <v>0.530135263901319</v>
      </c>
      <c r="D193" t="s">
        <v>8115</v>
      </c>
      <c r="E193" t="n">
        <v>9</v>
      </c>
      <c r="F193" t="n">
        <v>1652</v>
      </c>
      <c r="G193" t="n">
        <v>9</v>
      </c>
      <c r="H193" t="s">
        <v>8112</v>
      </c>
      <c r="I193" t="s">
        <v>8113</v>
      </c>
    </row>
    <row r="194">
      <c r="A194" t="s">
        <v>8116</v>
      </c>
      <c r="B194" t="n">
        <v>0.470410449712635</v>
      </c>
      <c r="C194" t="n">
        <v>0.529961049698943</v>
      </c>
      <c r="D194" t="s">
        <v>8117</v>
      </c>
      <c r="E194" t="n">
        <v>5</v>
      </c>
      <c r="F194" t="n">
        <v>1656</v>
      </c>
      <c r="G194" t="n">
        <v>5</v>
      </c>
      <c r="H194" t="s">
        <v>8118</v>
      </c>
      <c r="I194" t="s">
        <v>8119</v>
      </c>
    </row>
    <row r="195">
      <c r="A195" t="s">
        <v>8120</v>
      </c>
      <c r="B195" t="n">
        <v>0.470753961848818</v>
      </c>
      <c r="C195" t="n">
        <v>0.529442624413741</v>
      </c>
      <c r="D195" t="s">
        <v>8121</v>
      </c>
      <c r="E195" t="n">
        <v>18</v>
      </c>
      <c r="F195" t="n">
        <v>1643</v>
      </c>
      <c r="G195" t="n">
        <v>18</v>
      </c>
      <c r="H195" t="s">
        <v>8122</v>
      </c>
      <c r="I195" t="s">
        <v>8123</v>
      </c>
    </row>
    <row r="196">
      <c r="A196" t="s">
        <v>8124</v>
      </c>
      <c r="B196" t="n">
        <v>0.49707730176532</v>
      </c>
      <c r="C196" t="n">
        <v>0.503047066003197</v>
      </c>
      <c r="D196" t="s">
        <v>8125</v>
      </c>
      <c r="E196" t="n">
        <v>46</v>
      </c>
      <c r="F196" t="n">
        <v>1615</v>
      </c>
      <c r="G196" t="n">
        <v>47</v>
      </c>
      <c r="H196" t="s">
        <v>8126</v>
      </c>
      <c r="I196" t="s">
        <v>8127</v>
      </c>
    </row>
    <row r="197">
      <c r="A197" t="s">
        <v>8128</v>
      </c>
      <c r="B197" t="n">
        <v>0.504192487852881</v>
      </c>
      <c r="C197" t="n">
        <v>0.495971917734222</v>
      </c>
      <c r="D197" t="s">
        <v>8129</v>
      </c>
      <c r="E197" t="n">
        <v>26</v>
      </c>
      <c r="F197" t="n">
        <v>1635</v>
      </c>
      <c r="G197" t="n">
        <v>27</v>
      </c>
      <c r="H197" t="s">
        <v>8130</v>
      </c>
      <c r="I197" t="s">
        <v>8131</v>
      </c>
    </row>
    <row r="198">
      <c r="A198" t="s">
        <v>8132</v>
      </c>
      <c r="B198" t="n">
        <v>0.504192487852881</v>
      </c>
      <c r="C198" t="n">
        <v>0.495971917734222</v>
      </c>
      <c r="D198" t="s">
        <v>8133</v>
      </c>
      <c r="E198" t="n">
        <v>26</v>
      </c>
      <c r="F198" t="n">
        <v>1635</v>
      </c>
      <c r="G198" t="n">
        <v>27</v>
      </c>
      <c r="H198" t="s">
        <v>8130</v>
      </c>
      <c r="I198" t="s">
        <v>8131</v>
      </c>
    </row>
    <row r="199">
      <c r="A199" t="s">
        <v>8134</v>
      </c>
      <c r="B199" t="n">
        <v>0.518061894466219</v>
      </c>
      <c r="C199" t="n">
        <v>0.482310268987736</v>
      </c>
      <c r="D199" t="s">
        <v>8135</v>
      </c>
      <c r="E199" t="n">
        <v>5</v>
      </c>
      <c r="F199" t="n">
        <v>1656</v>
      </c>
      <c r="G199" t="n">
        <v>5</v>
      </c>
      <c r="H199" t="s">
        <v>8136</v>
      </c>
      <c r="I199" t="s">
        <v>8137</v>
      </c>
    </row>
    <row r="200">
      <c r="A200" t="s">
        <v>8138</v>
      </c>
      <c r="B200" t="n">
        <v>0.536643268117347</v>
      </c>
      <c r="C200" t="n">
        <v>0.463727712688645</v>
      </c>
      <c r="D200" t="s">
        <v>8139</v>
      </c>
      <c r="E200" t="n">
        <v>5</v>
      </c>
      <c r="F200" t="n">
        <v>1656</v>
      </c>
      <c r="G200" t="n">
        <v>5</v>
      </c>
      <c r="H200" t="s">
        <v>8140</v>
      </c>
      <c r="I200" t="s">
        <v>8141</v>
      </c>
    </row>
    <row r="201">
      <c r="A201" t="s">
        <v>8142</v>
      </c>
      <c r="B201" t="n">
        <v>0.537760577093268</v>
      </c>
      <c r="C201" t="n">
        <v>0.462441291618727</v>
      </c>
      <c r="D201" t="s">
        <v>8143</v>
      </c>
      <c r="E201" t="n">
        <v>17</v>
      </c>
      <c r="F201" t="n">
        <v>1644</v>
      </c>
      <c r="G201" t="n">
        <v>17</v>
      </c>
      <c r="H201" t="s">
        <v>8144</v>
      </c>
      <c r="I201" t="s">
        <v>8145</v>
      </c>
    </row>
    <row r="202">
      <c r="A202" t="s">
        <v>8146</v>
      </c>
      <c r="B202" t="n">
        <v>0.546045302146764</v>
      </c>
      <c r="C202" t="n">
        <v>0.454194081095963</v>
      </c>
      <c r="D202" t="s">
        <v>8147</v>
      </c>
      <c r="E202" t="n">
        <v>12</v>
      </c>
      <c r="F202" t="n">
        <v>1649</v>
      </c>
      <c r="G202" t="n">
        <v>12</v>
      </c>
      <c r="H202" t="s">
        <v>8148</v>
      </c>
      <c r="I202" t="s">
        <v>8149</v>
      </c>
    </row>
    <row r="203">
      <c r="A203" t="s">
        <v>8150</v>
      </c>
      <c r="B203" t="n">
        <v>0.546045302146764</v>
      </c>
      <c r="C203" t="n">
        <v>0.454194081095963</v>
      </c>
      <c r="D203" t="s">
        <v>8151</v>
      </c>
      <c r="E203" t="n">
        <v>12</v>
      </c>
      <c r="F203" t="n">
        <v>1649</v>
      </c>
      <c r="G203" t="n">
        <v>12</v>
      </c>
      <c r="H203" t="s">
        <v>8148</v>
      </c>
      <c r="I203" t="s">
        <v>8149</v>
      </c>
    </row>
    <row r="204">
      <c r="A204" t="s">
        <v>8152</v>
      </c>
      <c r="B204" t="n">
        <v>0.553263169048237</v>
      </c>
      <c r="C204" t="n">
        <v>0.446836824257424</v>
      </c>
      <c r="D204" t="s">
        <v>8153</v>
      </c>
      <c r="E204" t="n">
        <v>71</v>
      </c>
      <c r="F204" t="n">
        <v>1590</v>
      </c>
      <c r="G204" t="n">
        <v>71</v>
      </c>
      <c r="H204" t="s">
        <v>8154</v>
      </c>
      <c r="I204" t="s">
        <v>8155</v>
      </c>
    </row>
    <row r="205">
      <c r="A205" t="s">
        <v>8156</v>
      </c>
      <c r="B205" t="n">
        <v>0.554945926377984</v>
      </c>
      <c r="C205" t="n">
        <v>0.445267769157491</v>
      </c>
      <c r="D205" t="s">
        <v>8157</v>
      </c>
      <c r="E205" t="n">
        <v>15</v>
      </c>
      <c r="F205" t="n">
        <v>1646</v>
      </c>
      <c r="G205" t="n">
        <v>15</v>
      </c>
      <c r="H205" t="s">
        <v>8158</v>
      </c>
      <c r="I205" t="s">
        <v>8159</v>
      </c>
    </row>
    <row r="206">
      <c r="A206" t="s">
        <v>8160</v>
      </c>
      <c r="B206" t="n">
        <v>0.554945926377984</v>
      </c>
      <c r="C206" t="n">
        <v>0.445267769157491</v>
      </c>
      <c r="D206" t="s">
        <v>8161</v>
      </c>
      <c r="E206" t="n">
        <v>15</v>
      </c>
      <c r="F206" t="n">
        <v>1646</v>
      </c>
      <c r="G206" t="n">
        <v>15</v>
      </c>
      <c r="H206" t="s">
        <v>8158</v>
      </c>
      <c r="I206" t="s">
        <v>8159</v>
      </c>
    </row>
    <row r="207">
      <c r="A207" t="s">
        <v>8162</v>
      </c>
      <c r="B207" t="n">
        <v>0.560724214765264</v>
      </c>
      <c r="C207" t="n">
        <v>0.439587189296615</v>
      </c>
      <c r="D207" t="s">
        <v>8163</v>
      </c>
      <c r="E207" t="n">
        <v>7</v>
      </c>
      <c r="F207" t="n">
        <v>1654</v>
      </c>
      <c r="G207" t="n">
        <v>7</v>
      </c>
      <c r="H207" t="s">
        <v>8164</v>
      </c>
      <c r="I207" t="s">
        <v>8165</v>
      </c>
    </row>
    <row r="208">
      <c r="A208" t="s">
        <v>8166</v>
      </c>
      <c r="B208" t="n">
        <v>0.563018288163871</v>
      </c>
      <c r="C208" t="n">
        <v>0.437230199393314</v>
      </c>
      <c r="D208" t="s">
        <v>8167</v>
      </c>
      <c r="E208" t="n">
        <v>11</v>
      </c>
      <c r="F208" t="n">
        <v>1650</v>
      </c>
      <c r="G208" t="n">
        <v>11</v>
      </c>
      <c r="H208" t="s">
        <v>8168</v>
      </c>
      <c r="I208" t="s">
        <v>8169</v>
      </c>
    </row>
    <row r="209">
      <c r="A209" t="s">
        <v>8170</v>
      </c>
      <c r="B209" t="n">
        <v>0.566276592878284</v>
      </c>
      <c r="C209" t="n">
        <v>0.433951812838262</v>
      </c>
      <c r="D209" t="s">
        <v>8171</v>
      </c>
      <c r="E209" t="n">
        <v>13</v>
      </c>
      <c r="F209" t="n">
        <v>1648</v>
      </c>
      <c r="G209" t="n">
        <v>13</v>
      </c>
      <c r="H209" t="s">
        <v>8172</v>
      </c>
      <c r="I209" t="s">
        <v>8173</v>
      </c>
    </row>
    <row r="210">
      <c r="A210" t="s">
        <v>8174</v>
      </c>
      <c r="B210" t="n">
        <v>0.566276592878284</v>
      </c>
      <c r="C210" t="n">
        <v>0.433951812838262</v>
      </c>
      <c r="D210" t="s">
        <v>8175</v>
      </c>
      <c r="E210" t="n">
        <v>13</v>
      </c>
      <c r="F210" t="n">
        <v>1648</v>
      </c>
      <c r="G210" t="n">
        <v>13</v>
      </c>
      <c r="H210" t="s">
        <v>8172</v>
      </c>
      <c r="I210" t="s">
        <v>8173</v>
      </c>
    </row>
    <row r="211">
      <c r="A211" t="s">
        <v>8176</v>
      </c>
      <c r="B211" t="n">
        <v>0.571394462406214</v>
      </c>
      <c r="C211" t="n">
        <v>0.428895607612679</v>
      </c>
      <c r="D211" t="s">
        <v>8177</v>
      </c>
      <c r="E211" t="n">
        <v>8</v>
      </c>
      <c r="F211" t="n">
        <v>1653</v>
      </c>
      <c r="G211" t="n">
        <v>8</v>
      </c>
      <c r="H211" t="s">
        <v>8178</v>
      </c>
      <c r="I211" t="s">
        <v>8179</v>
      </c>
    </row>
    <row r="212">
      <c r="A212" t="s">
        <v>8180</v>
      </c>
      <c r="B212" t="n">
        <v>0.572936381614989</v>
      </c>
      <c r="C212" t="n">
        <v>0.427311036711404</v>
      </c>
      <c r="D212" t="s">
        <v>8181</v>
      </c>
      <c r="E212" t="n">
        <v>11</v>
      </c>
      <c r="F212" t="n">
        <v>1650</v>
      </c>
      <c r="G212" t="n">
        <v>12</v>
      </c>
      <c r="H212" t="s">
        <v>8182</v>
      </c>
      <c r="I212" t="s">
        <v>8183</v>
      </c>
    </row>
    <row r="213">
      <c r="A213" t="s">
        <v>8184</v>
      </c>
      <c r="B213" t="n">
        <v>0.572936381614989</v>
      </c>
      <c r="C213" t="n">
        <v>0.427311036711404</v>
      </c>
      <c r="D213" t="s">
        <v>8185</v>
      </c>
      <c r="E213" t="n">
        <v>11</v>
      </c>
      <c r="F213" t="n">
        <v>1650</v>
      </c>
      <c r="G213" t="n">
        <v>12</v>
      </c>
      <c r="H213" t="s">
        <v>8182</v>
      </c>
      <c r="I213" t="s">
        <v>8183</v>
      </c>
    </row>
    <row r="214">
      <c r="A214" t="s">
        <v>8186</v>
      </c>
      <c r="B214" t="n">
        <v>0.572936381614989</v>
      </c>
      <c r="C214" t="n">
        <v>0.427311036711404</v>
      </c>
      <c r="D214" t="s">
        <v>8187</v>
      </c>
      <c r="E214" t="n">
        <v>11</v>
      </c>
      <c r="F214" t="n">
        <v>1650</v>
      </c>
      <c r="G214" t="n">
        <v>12</v>
      </c>
      <c r="H214" t="s">
        <v>8182</v>
      </c>
      <c r="I214" t="s">
        <v>8183</v>
      </c>
    </row>
    <row r="215">
      <c r="A215" t="s">
        <v>8188</v>
      </c>
      <c r="B215" t="n">
        <v>0.598832379049309</v>
      </c>
      <c r="C215" t="n">
        <v>0.40136415160504</v>
      </c>
      <c r="D215" t="s">
        <v>8189</v>
      </c>
      <c r="E215" t="n">
        <v>17</v>
      </c>
      <c r="F215" t="n">
        <v>1644</v>
      </c>
      <c r="G215" t="n">
        <v>17</v>
      </c>
      <c r="H215" t="s">
        <v>8190</v>
      </c>
      <c r="I215" t="s">
        <v>8191</v>
      </c>
    </row>
    <row r="216">
      <c r="A216" t="s">
        <v>8192</v>
      </c>
      <c r="B216" t="n">
        <v>0.598832379049309</v>
      </c>
      <c r="C216" t="n">
        <v>0.40136415160504</v>
      </c>
      <c r="D216" t="s">
        <v>8193</v>
      </c>
      <c r="E216" t="n">
        <v>17</v>
      </c>
      <c r="F216" t="n">
        <v>1644</v>
      </c>
      <c r="G216" t="n">
        <v>17</v>
      </c>
      <c r="H216" t="s">
        <v>8190</v>
      </c>
      <c r="I216" t="s">
        <v>8191</v>
      </c>
    </row>
    <row r="217">
      <c r="A217" t="s">
        <v>8194</v>
      </c>
      <c r="B217" t="n">
        <v>0.598832379049309</v>
      </c>
      <c r="C217" t="n">
        <v>0.40136415160504</v>
      </c>
      <c r="D217" t="s">
        <v>8195</v>
      </c>
      <c r="E217" t="n">
        <v>17</v>
      </c>
      <c r="F217" t="n">
        <v>1644</v>
      </c>
      <c r="G217" t="n">
        <v>17</v>
      </c>
      <c r="H217" t="s">
        <v>8190</v>
      </c>
      <c r="I217" t="s">
        <v>8191</v>
      </c>
    </row>
    <row r="218">
      <c r="A218" t="s">
        <v>8196</v>
      </c>
      <c r="B218" t="n">
        <v>0.598832379049309</v>
      </c>
      <c r="C218" t="n">
        <v>0.40136415160504</v>
      </c>
      <c r="D218" t="s">
        <v>8197</v>
      </c>
      <c r="E218" t="n">
        <v>17</v>
      </c>
      <c r="F218" t="n">
        <v>1644</v>
      </c>
      <c r="G218" t="n">
        <v>17</v>
      </c>
      <c r="H218" t="s">
        <v>8190</v>
      </c>
      <c r="I218" t="s">
        <v>8191</v>
      </c>
    </row>
    <row r="219">
      <c r="A219" t="s">
        <v>8198</v>
      </c>
      <c r="B219" t="n">
        <v>0.598832379049309</v>
      </c>
      <c r="C219" t="n">
        <v>0.40136415160504</v>
      </c>
      <c r="D219" t="s">
        <v>8199</v>
      </c>
      <c r="E219" t="n">
        <v>17</v>
      </c>
      <c r="F219" t="n">
        <v>1644</v>
      </c>
      <c r="G219" t="n">
        <v>17</v>
      </c>
      <c r="H219" t="s">
        <v>8190</v>
      </c>
      <c r="I219" t="s">
        <v>8191</v>
      </c>
    </row>
    <row r="220">
      <c r="A220" t="s">
        <v>8200</v>
      </c>
      <c r="B220" t="n">
        <v>0.598832379049309</v>
      </c>
      <c r="C220" t="n">
        <v>0.40136415160504</v>
      </c>
      <c r="D220" t="s">
        <v>8201</v>
      </c>
      <c r="E220" t="n">
        <v>17</v>
      </c>
      <c r="F220" t="n">
        <v>1644</v>
      </c>
      <c r="G220" t="n">
        <v>17</v>
      </c>
      <c r="H220" t="s">
        <v>8190</v>
      </c>
      <c r="I220" t="s">
        <v>8191</v>
      </c>
    </row>
    <row r="221">
      <c r="A221" t="s">
        <v>8202</v>
      </c>
      <c r="B221" t="n">
        <v>0.598832379049309</v>
      </c>
      <c r="C221" t="n">
        <v>0.40136415160504</v>
      </c>
      <c r="D221" t="s">
        <v>8203</v>
      </c>
      <c r="E221" t="n">
        <v>17</v>
      </c>
      <c r="F221" t="n">
        <v>1644</v>
      </c>
      <c r="G221" t="n">
        <v>17</v>
      </c>
      <c r="H221" t="s">
        <v>8190</v>
      </c>
      <c r="I221" t="s">
        <v>8191</v>
      </c>
    </row>
    <row r="222">
      <c r="A222" t="s">
        <v>8204</v>
      </c>
      <c r="B222" t="n">
        <v>0.598832379049309</v>
      </c>
      <c r="C222" t="n">
        <v>0.40136415160504</v>
      </c>
      <c r="D222" t="s">
        <v>8205</v>
      </c>
      <c r="E222" t="n">
        <v>17</v>
      </c>
      <c r="F222" t="n">
        <v>1644</v>
      </c>
      <c r="G222" t="n">
        <v>17</v>
      </c>
      <c r="H222" t="s">
        <v>8190</v>
      </c>
      <c r="I222" t="s">
        <v>8191</v>
      </c>
    </row>
    <row r="223">
      <c r="A223" t="s">
        <v>8206</v>
      </c>
      <c r="B223" t="n">
        <v>0.598832379049309</v>
      </c>
      <c r="C223" t="n">
        <v>0.40136415160504</v>
      </c>
      <c r="D223" t="s">
        <v>8207</v>
      </c>
      <c r="E223" t="n">
        <v>17</v>
      </c>
      <c r="F223" t="n">
        <v>1644</v>
      </c>
      <c r="G223" t="n">
        <v>17</v>
      </c>
      <c r="H223" t="s">
        <v>8190</v>
      </c>
      <c r="I223" t="s">
        <v>8191</v>
      </c>
    </row>
    <row r="224">
      <c r="A224" t="s">
        <v>8208</v>
      </c>
      <c r="B224" t="n">
        <v>0.598832379049309</v>
      </c>
      <c r="C224" t="n">
        <v>0.40136415160504</v>
      </c>
      <c r="D224" t="s">
        <v>8209</v>
      </c>
      <c r="E224" t="n">
        <v>17</v>
      </c>
      <c r="F224" t="n">
        <v>1644</v>
      </c>
      <c r="G224" t="n">
        <v>17</v>
      </c>
      <c r="H224" t="s">
        <v>8190</v>
      </c>
      <c r="I224" t="s">
        <v>8191</v>
      </c>
    </row>
    <row r="225">
      <c r="A225" t="s">
        <v>8210</v>
      </c>
      <c r="B225" t="n">
        <v>0.598832379049309</v>
      </c>
      <c r="C225" t="n">
        <v>0.40136415160504</v>
      </c>
      <c r="D225" t="s">
        <v>8211</v>
      </c>
      <c r="E225" t="n">
        <v>17</v>
      </c>
      <c r="F225" t="n">
        <v>1644</v>
      </c>
      <c r="G225" t="n">
        <v>18</v>
      </c>
      <c r="H225" t="s">
        <v>8190</v>
      </c>
      <c r="I225" t="s">
        <v>8212</v>
      </c>
    </row>
    <row r="226">
      <c r="A226" t="s">
        <v>8213</v>
      </c>
      <c r="B226" t="n">
        <v>0.598832379049309</v>
      </c>
      <c r="C226" t="n">
        <v>0.40136415160504</v>
      </c>
      <c r="D226" t="s">
        <v>8214</v>
      </c>
      <c r="E226" t="n">
        <v>17</v>
      </c>
      <c r="F226" t="n">
        <v>1644</v>
      </c>
      <c r="G226" t="n">
        <v>17</v>
      </c>
      <c r="H226" t="s">
        <v>8190</v>
      </c>
      <c r="I226" t="s">
        <v>8191</v>
      </c>
    </row>
    <row r="227">
      <c r="A227" t="s">
        <v>8215</v>
      </c>
      <c r="B227" t="n">
        <v>0.598832379049309</v>
      </c>
      <c r="C227" t="n">
        <v>0.40136415160504</v>
      </c>
      <c r="D227" t="s">
        <v>8216</v>
      </c>
      <c r="E227" t="n">
        <v>17</v>
      </c>
      <c r="F227" t="n">
        <v>1644</v>
      </c>
      <c r="G227" t="n">
        <v>17</v>
      </c>
      <c r="H227" t="s">
        <v>8190</v>
      </c>
      <c r="I227" t="s">
        <v>8191</v>
      </c>
    </row>
    <row r="228">
      <c r="A228" t="s">
        <v>8217</v>
      </c>
      <c r="B228" t="n">
        <v>0.598832379049309</v>
      </c>
      <c r="C228" t="n">
        <v>0.40136415160504</v>
      </c>
      <c r="D228" t="s">
        <v>8218</v>
      </c>
      <c r="E228" t="n">
        <v>17</v>
      </c>
      <c r="F228" t="n">
        <v>1644</v>
      </c>
      <c r="G228" t="n">
        <v>17</v>
      </c>
      <c r="H228" t="s">
        <v>8190</v>
      </c>
      <c r="I228" t="s">
        <v>8191</v>
      </c>
    </row>
    <row r="229">
      <c r="A229" t="s">
        <v>8219</v>
      </c>
      <c r="B229" t="n">
        <v>0.598832379049309</v>
      </c>
      <c r="C229" t="n">
        <v>0.40136415160504</v>
      </c>
      <c r="D229" t="s">
        <v>8220</v>
      </c>
      <c r="E229" t="n">
        <v>17</v>
      </c>
      <c r="F229" t="n">
        <v>1644</v>
      </c>
      <c r="G229" t="n">
        <v>17</v>
      </c>
      <c r="H229" t="s">
        <v>8190</v>
      </c>
      <c r="I229" t="s">
        <v>8191</v>
      </c>
    </row>
    <row r="230">
      <c r="A230" t="s">
        <v>8221</v>
      </c>
      <c r="B230" t="n">
        <v>0.598832379049309</v>
      </c>
      <c r="C230" t="n">
        <v>0.40136415160504</v>
      </c>
      <c r="D230" t="s">
        <v>8222</v>
      </c>
      <c r="E230" t="n">
        <v>17</v>
      </c>
      <c r="F230" t="n">
        <v>1644</v>
      </c>
      <c r="G230" t="n">
        <v>17</v>
      </c>
      <c r="H230" t="s">
        <v>8190</v>
      </c>
      <c r="I230" t="s">
        <v>8191</v>
      </c>
    </row>
    <row r="231">
      <c r="A231" t="s">
        <v>8223</v>
      </c>
      <c r="B231" t="n">
        <v>0.598832379049309</v>
      </c>
      <c r="C231" t="n">
        <v>0.40136415160504</v>
      </c>
      <c r="D231" t="s">
        <v>8224</v>
      </c>
      <c r="E231" t="n">
        <v>17</v>
      </c>
      <c r="F231" t="n">
        <v>1644</v>
      </c>
      <c r="G231" t="n">
        <v>17</v>
      </c>
      <c r="H231" t="s">
        <v>8190</v>
      </c>
      <c r="I231" t="s">
        <v>8191</v>
      </c>
    </row>
    <row r="232">
      <c r="A232" t="s">
        <v>8225</v>
      </c>
      <c r="B232" t="n">
        <v>0.598832379049309</v>
      </c>
      <c r="C232" t="n">
        <v>0.40136415160504</v>
      </c>
      <c r="D232" t="s">
        <v>8226</v>
      </c>
      <c r="E232" t="n">
        <v>17</v>
      </c>
      <c r="F232" t="n">
        <v>1644</v>
      </c>
      <c r="G232" t="n">
        <v>17</v>
      </c>
      <c r="H232" t="s">
        <v>8190</v>
      </c>
      <c r="I232" t="s">
        <v>8191</v>
      </c>
    </row>
    <row r="233">
      <c r="A233" t="s">
        <v>8227</v>
      </c>
      <c r="B233" t="n">
        <v>0.611046046849398</v>
      </c>
      <c r="C233" t="n">
        <v>0.38920751155436</v>
      </c>
      <c r="D233" t="s">
        <v>8228</v>
      </c>
      <c r="E233" t="n">
        <v>10</v>
      </c>
      <c r="F233" t="n">
        <v>1651</v>
      </c>
      <c r="G233" t="n">
        <v>10</v>
      </c>
      <c r="H233" t="s">
        <v>8229</v>
      </c>
      <c r="I233" t="s">
        <v>8230</v>
      </c>
    </row>
    <row r="234">
      <c r="A234" t="s">
        <v>8231</v>
      </c>
      <c r="B234" t="n">
        <v>0.616220067281204</v>
      </c>
      <c r="C234" t="n">
        <v>0.383902963068104</v>
      </c>
      <c r="D234" t="s">
        <v>8232</v>
      </c>
      <c r="E234" t="n">
        <v>43</v>
      </c>
      <c r="F234" t="n">
        <v>1618</v>
      </c>
      <c r="G234" t="n">
        <v>43</v>
      </c>
      <c r="H234" t="s">
        <v>8233</v>
      </c>
      <c r="I234" t="s">
        <v>8234</v>
      </c>
    </row>
    <row r="235">
      <c r="A235" t="s">
        <v>8235</v>
      </c>
      <c r="B235" t="n">
        <v>0.616994119914022</v>
      </c>
      <c r="C235" t="n">
        <v>0.383199884399092</v>
      </c>
      <c r="D235" t="s">
        <v>7123</v>
      </c>
      <c r="E235" t="n">
        <v>17</v>
      </c>
      <c r="F235" t="n">
        <v>1644</v>
      </c>
      <c r="G235" t="n">
        <v>17</v>
      </c>
      <c r="H235" t="s">
        <v>8236</v>
      </c>
      <c r="I235" t="s">
        <v>8237</v>
      </c>
    </row>
    <row r="236">
      <c r="A236" t="s">
        <v>8238</v>
      </c>
      <c r="B236" t="n">
        <v>0.624743630346392</v>
      </c>
      <c r="C236" t="n">
        <v>0.375610595860095</v>
      </c>
      <c r="D236" t="s">
        <v>8239</v>
      </c>
      <c r="E236" t="n">
        <v>5</v>
      </c>
      <c r="F236" t="n">
        <v>1656</v>
      </c>
      <c r="G236" t="n">
        <v>5</v>
      </c>
      <c r="H236" t="s">
        <v>8240</v>
      </c>
      <c r="I236" t="s">
        <v>8241</v>
      </c>
    </row>
    <row r="237">
      <c r="A237" t="s">
        <v>8242</v>
      </c>
      <c r="B237" t="n">
        <v>0.625911731822637</v>
      </c>
      <c r="C237" t="n">
        <v>0.37441140663821</v>
      </c>
      <c r="D237" t="s">
        <v>8243</v>
      </c>
      <c r="E237" t="n">
        <v>6</v>
      </c>
      <c r="F237" t="n">
        <v>1655</v>
      </c>
      <c r="G237" t="n">
        <v>6</v>
      </c>
      <c r="H237" t="s">
        <v>8244</v>
      </c>
      <c r="I237" t="s">
        <v>8245</v>
      </c>
    </row>
    <row r="238">
      <c r="A238" t="s">
        <v>8246</v>
      </c>
      <c r="B238" t="n">
        <v>0.633060264377708</v>
      </c>
      <c r="C238" t="n">
        <v>0.367112156428723</v>
      </c>
      <c r="D238" t="s">
        <v>8247</v>
      </c>
      <c r="E238" t="n">
        <v>21</v>
      </c>
      <c r="F238" t="n">
        <v>1640</v>
      </c>
      <c r="G238" t="n">
        <v>22</v>
      </c>
      <c r="H238" t="s">
        <v>8248</v>
      </c>
      <c r="I238" t="s">
        <v>8249</v>
      </c>
    </row>
    <row r="239">
      <c r="A239" t="s">
        <v>8250</v>
      </c>
      <c r="B239" t="n">
        <v>0.63383907168918</v>
      </c>
      <c r="C239" t="n">
        <v>0.36636442654141</v>
      </c>
      <c r="D239" t="s">
        <v>8251</v>
      </c>
      <c r="E239" t="n">
        <v>15</v>
      </c>
      <c r="F239" t="n">
        <v>1646</v>
      </c>
      <c r="G239" t="n">
        <v>17</v>
      </c>
      <c r="H239" t="s">
        <v>8252</v>
      </c>
      <c r="I239" t="s">
        <v>8253</v>
      </c>
    </row>
    <row r="240">
      <c r="A240" t="s">
        <v>8254</v>
      </c>
      <c r="B240" t="n">
        <v>0.634855997243396</v>
      </c>
      <c r="C240" t="n">
        <v>0.36534731227935</v>
      </c>
      <c r="D240" t="s">
        <v>8255</v>
      </c>
      <c r="E240" t="n">
        <v>15</v>
      </c>
      <c r="F240" t="n">
        <v>1646</v>
      </c>
      <c r="G240" t="n">
        <v>15</v>
      </c>
      <c r="H240" t="s">
        <v>8256</v>
      </c>
      <c r="I240" t="s">
        <v>8257</v>
      </c>
    </row>
    <row r="241">
      <c r="A241" t="s">
        <v>8258</v>
      </c>
      <c r="B241" t="n">
        <v>0.644416888011632</v>
      </c>
      <c r="C241" t="n">
        <v>0.35574981606112</v>
      </c>
      <c r="D241" t="s">
        <v>8259</v>
      </c>
      <c r="E241" t="n">
        <v>22</v>
      </c>
      <c r="F241" t="n">
        <v>1639</v>
      </c>
      <c r="G241" t="n">
        <v>24</v>
      </c>
      <c r="H241" t="s">
        <v>8260</v>
      </c>
      <c r="I241" t="s">
        <v>8261</v>
      </c>
    </row>
    <row r="242">
      <c r="A242" t="s">
        <v>8262</v>
      </c>
      <c r="B242" t="n">
        <v>0.646444006868249</v>
      </c>
      <c r="C242" t="n">
        <v>0.353830723985118</v>
      </c>
      <c r="D242" t="s">
        <v>8263</v>
      </c>
      <c r="E242" t="n">
        <v>8</v>
      </c>
      <c r="F242" t="n">
        <v>1653</v>
      </c>
      <c r="G242" t="n">
        <v>8</v>
      </c>
      <c r="H242" t="s">
        <v>8264</v>
      </c>
      <c r="I242" t="s">
        <v>8265</v>
      </c>
    </row>
    <row r="243">
      <c r="A243" t="s">
        <v>8266</v>
      </c>
      <c r="B243" t="n">
        <v>0.647820594879737</v>
      </c>
      <c r="C243" t="n">
        <v>0.352438138258227</v>
      </c>
      <c r="D243" t="s">
        <v>8267</v>
      </c>
      <c r="E243" t="n">
        <v>9</v>
      </c>
      <c r="F243" t="n">
        <v>1652</v>
      </c>
      <c r="G243" t="n">
        <v>9</v>
      </c>
      <c r="H243" t="s">
        <v>8268</v>
      </c>
      <c r="I243" t="s">
        <v>8269</v>
      </c>
    </row>
    <row r="244">
      <c r="A244" t="s">
        <v>8270</v>
      </c>
      <c r="B244" t="n">
        <v>0.648442187822257</v>
      </c>
      <c r="C244" t="n">
        <v>0.351773210375919</v>
      </c>
      <c r="D244" t="s">
        <v>8271</v>
      </c>
      <c r="E244" t="n">
        <v>13</v>
      </c>
      <c r="F244" t="n">
        <v>1648</v>
      </c>
      <c r="G244" t="n">
        <v>15</v>
      </c>
      <c r="H244" t="s">
        <v>8272</v>
      </c>
      <c r="I244" t="s">
        <v>8273</v>
      </c>
    </row>
    <row r="245">
      <c r="A245" t="s">
        <v>8274</v>
      </c>
      <c r="B245" t="n">
        <v>0.657344732266268</v>
      </c>
      <c r="C245" t="n">
        <v>0.34291139902858</v>
      </c>
      <c r="D245" t="s">
        <v>8275</v>
      </c>
      <c r="E245" t="n">
        <v>9</v>
      </c>
      <c r="F245" t="n">
        <v>1652</v>
      </c>
      <c r="G245" t="n">
        <v>9</v>
      </c>
      <c r="H245" t="s">
        <v>8276</v>
      </c>
      <c r="I245" t="s">
        <v>8277</v>
      </c>
    </row>
    <row r="246">
      <c r="A246" t="s">
        <v>8278</v>
      </c>
      <c r="B246" t="n">
        <v>0.65856254480514</v>
      </c>
      <c r="C246" t="n">
        <v>0.341780230303159</v>
      </c>
      <c r="D246" t="s">
        <v>8279</v>
      </c>
      <c r="E246" t="n">
        <v>5</v>
      </c>
      <c r="F246" t="n">
        <v>1656</v>
      </c>
      <c r="G246" t="n">
        <v>5</v>
      </c>
      <c r="H246" t="s">
        <v>8280</v>
      </c>
      <c r="I246" t="s">
        <v>8281</v>
      </c>
    </row>
    <row r="247">
      <c r="A247" t="s">
        <v>8282</v>
      </c>
      <c r="B247" t="n">
        <v>0.660191108097454</v>
      </c>
      <c r="C247" t="n">
        <v>0.340051181664785</v>
      </c>
      <c r="D247" t="s">
        <v>8283</v>
      </c>
      <c r="E247" t="n">
        <v>10</v>
      </c>
      <c r="F247" t="n">
        <v>1651</v>
      </c>
      <c r="G247" t="n">
        <v>10</v>
      </c>
      <c r="H247" t="s">
        <v>8284</v>
      </c>
      <c r="I247" t="s">
        <v>8285</v>
      </c>
    </row>
    <row r="248">
      <c r="A248" t="s">
        <v>8286</v>
      </c>
      <c r="B248" t="n">
        <v>0.661433231244479</v>
      </c>
      <c r="C248" t="n">
        <v>0.338837117030134</v>
      </c>
      <c r="D248" t="s">
        <v>8287</v>
      </c>
      <c r="E248" t="n">
        <v>8</v>
      </c>
      <c r="F248" t="n">
        <v>1653</v>
      </c>
      <c r="G248" t="n">
        <v>8</v>
      </c>
      <c r="H248" t="s">
        <v>8288</v>
      </c>
      <c r="I248" t="s">
        <v>8289</v>
      </c>
    </row>
    <row r="249">
      <c r="A249" t="s">
        <v>8290</v>
      </c>
      <c r="B249" t="n">
        <v>0.661433231244479</v>
      </c>
      <c r="C249" t="n">
        <v>0.338837117030134</v>
      </c>
      <c r="D249" t="s">
        <v>8291</v>
      </c>
      <c r="E249" t="n">
        <v>8</v>
      </c>
      <c r="F249" t="n">
        <v>1653</v>
      </c>
      <c r="G249" t="n">
        <v>8</v>
      </c>
      <c r="H249" t="s">
        <v>8288</v>
      </c>
      <c r="I249" t="s">
        <v>8289</v>
      </c>
    </row>
    <row r="250">
      <c r="A250" t="s">
        <v>8292</v>
      </c>
      <c r="B250" t="n">
        <v>0.661433231244479</v>
      </c>
      <c r="C250" t="n">
        <v>0.338837117030134</v>
      </c>
      <c r="D250" t="s">
        <v>8293</v>
      </c>
      <c r="E250" t="n">
        <v>8</v>
      </c>
      <c r="F250" t="n">
        <v>1653</v>
      </c>
      <c r="G250" t="n">
        <v>8</v>
      </c>
      <c r="H250" t="s">
        <v>8288</v>
      </c>
      <c r="I250" t="s">
        <v>8289</v>
      </c>
    </row>
    <row r="251">
      <c r="A251" t="s">
        <v>8294</v>
      </c>
      <c r="B251" t="n">
        <v>0.662663888535201</v>
      </c>
      <c r="C251" t="n">
        <v>0.337566545257991</v>
      </c>
      <c r="D251" t="s">
        <v>8295</v>
      </c>
      <c r="E251" t="n">
        <v>11</v>
      </c>
      <c r="F251" t="n">
        <v>1650</v>
      </c>
      <c r="G251" t="n">
        <v>11</v>
      </c>
      <c r="H251" t="s">
        <v>8296</v>
      </c>
      <c r="I251" t="s">
        <v>8297</v>
      </c>
    </row>
    <row r="252">
      <c r="A252" t="s">
        <v>8298</v>
      </c>
      <c r="B252" t="n">
        <v>0.666168787620159</v>
      </c>
      <c r="C252" t="n">
        <v>0.334006251790164</v>
      </c>
      <c r="D252" t="s">
        <v>8299</v>
      </c>
      <c r="E252" t="n">
        <v>19</v>
      </c>
      <c r="F252" t="n">
        <v>1642</v>
      </c>
      <c r="G252" t="n">
        <v>19</v>
      </c>
      <c r="H252" t="s">
        <v>8300</v>
      </c>
      <c r="I252" t="s">
        <v>8301</v>
      </c>
    </row>
    <row r="253">
      <c r="A253" t="s">
        <v>8302</v>
      </c>
      <c r="B253" t="n">
        <v>0.674495801835822</v>
      </c>
      <c r="C253" t="n">
        <v>0.325811354285695</v>
      </c>
      <c r="D253" t="s">
        <v>8303</v>
      </c>
      <c r="E253" t="n">
        <v>6</v>
      </c>
      <c r="F253" t="n">
        <v>1655</v>
      </c>
      <c r="G253" t="n">
        <v>6</v>
      </c>
      <c r="H253" t="s">
        <v>8304</v>
      </c>
      <c r="I253" t="s">
        <v>8305</v>
      </c>
    </row>
    <row r="254">
      <c r="A254" t="s">
        <v>8306</v>
      </c>
      <c r="B254" t="n">
        <v>0.683365688041918</v>
      </c>
      <c r="C254" t="n">
        <v>0.316869787404877</v>
      </c>
      <c r="D254" t="s">
        <v>8307</v>
      </c>
      <c r="E254" t="n">
        <v>10</v>
      </c>
      <c r="F254" t="n">
        <v>1651</v>
      </c>
      <c r="G254" t="n">
        <v>10</v>
      </c>
      <c r="H254" t="s">
        <v>8308</v>
      </c>
      <c r="I254" t="s">
        <v>8309</v>
      </c>
    </row>
    <row r="255">
      <c r="A255" t="s">
        <v>8310</v>
      </c>
      <c r="B255" t="n">
        <v>0.696857091137107</v>
      </c>
      <c r="C255" t="n">
        <v>0.303260937342297</v>
      </c>
      <c r="D255" t="s">
        <v>8311</v>
      </c>
      <c r="E255" t="n">
        <v>39</v>
      </c>
      <c r="F255" t="n">
        <v>1622</v>
      </c>
      <c r="G255" t="n">
        <v>39</v>
      </c>
      <c r="H255" t="s">
        <v>8312</v>
      </c>
      <c r="I255" t="s">
        <v>8313</v>
      </c>
    </row>
    <row r="256">
      <c r="A256" t="s">
        <v>8314</v>
      </c>
      <c r="B256" t="n">
        <v>0.698372616707426</v>
      </c>
      <c r="C256" t="n">
        <v>0.301924653957103</v>
      </c>
      <c r="D256" t="s">
        <v>8315</v>
      </c>
      <c r="E256" t="n">
        <v>6</v>
      </c>
      <c r="F256" t="n">
        <v>1655</v>
      </c>
      <c r="G256" t="n">
        <v>6</v>
      </c>
      <c r="H256" t="s">
        <v>8316</v>
      </c>
      <c r="I256" t="s">
        <v>8317</v>
      </c>
    </row>
    <row r="257">
      <c r="A257" t="s">
        <v>8318</v>
      </c>
      <c r="B257" t="n">
        <v>0.704878971014889</v>
      </c>
      <c r="C257" t="n">
        <v>0.295415365950772</v>
      </c>
      <c r="D257" t="s">
        <v>8319</v>
      </c>
      <c r="E257" t="n">
        <v>6</v>
      </c>
      <c r="F257" t="n">
        <v>1655</v>
      </c>
      <c r="G257" t="n">
        <v>6</v>
      </c>
      <c r="H257" t="s">
        <v>8320</v>
      </c>
      <c r="I257" t="s">
        <v>8321</v>
      </c>
    </row>
    <row r="258">
      <c r="A258" t="s">
        <v>8322</v>
      </c>
      <c r="B258" t="n">
        <v>0.706439331805315</v>
      </c>
      <c r="C258" t="n">
        <v>0.293882220416655</v>
      </c>
      <c r="D258" t="s">
        <v>8323</v>
      </c>
      <c r="E258" t="n">
        <v>5</v>
      </c>
      <c r="F258" t="n">
        <v>1656</v>
      </c>
      <c r="G258" t="n">
        <v>5</v>
      </c>
      <c r="H258" t="s">
        <v>8324</v>
      </c>
      <c r="I258" t="s">
        <v>8325</v>
      </c>
    </row>
    <row r="259">
      <c r="A259" t="s">
        <v>8326</v>
      </c>
      <c r="B259" t="n">
        <v>0.7105964538179</v>
      </c>
      <c r="C259" t="n">
        <v>0.289572540479003</v>
      </c>
      <c r="D259" t="s">
        <v>8327</v>
      </c>
      <c r="E259" t="n">
        <v>18</v>
      </c>
      <c r="F259" t="n">
        <v>1643</v>
      </c>
      <c r="G259" t="n">
        <v>18</v>
      </c>
      <c r="H259" t="s">
        <v>8328</v>
      </c>
      <c r="I259" t="s">
        <v>8329</v>
      </c>
    </row>
    <row r="260">
      <c r="A260" t="s">
        <v>8330</v>
      </c>
      <c r="B260" t="n">
        <v>0.721678583984258</v>
      </c>
      <c r="C260" t="n">
        <v>0.278634927780357</v>
      </c>
      <c r="D260" t="s">
        <v>8331</v>
      </c>
      <c r="E260" t="n">
        <v>5</v>
      </c>
      <c r="F260" t="n">
        <v>1656</v>
      </c>
      <c r="G260" t="n">
        <v>5</v>
      </c>
      <c r="H260" t="s">
        <v>8332</v>
      </c>
      <c r="I260" t="s">
        <v>8333</v>
      </c>
    </row>
    <row r="261">
      <c r="A261" t="s">
        <v>8334</v>
      </c>
      <c r="B261" t="n">
        <v>0.721678583984258</v>
      </c>
      <c r="C261" t="n">
        <v>0.278634927780357</v>
      </c>
      <c r="D261" t="s">
        <v>8335</v>
      </c>
      <c r="E261" t="n">
        <v>5</v>
      </c>
      <c r="F261" t="n">
        <v>1656</v>
      </c>
      <c r="G261" t="n">
        <v>5</v>
      </c>
      <c r="H261" t="s">
        <v>8332</v>
      </c>
      <c r="I261" t="s">
        <v>8333</v>
      </c>
    </row>
    <row r="262">
      <c r="A262" t="s">
        <v>8336</v>
      </c>
      <c r="B262" t="n">
        <v>0.721678583984258</v>
      </c>
      <c r="C262" t="n">
        <v>0.278634927780357</v>
      </c>
      <c r="D262" t="s">
        <v>8337</v>
      </c>
      <c r="E262" t="n">
        <v>5</v>
      </c>
      <c r="F262" t="n">
        <v>1656</v>
      </c>
      <c r="G262" t="n">
        <v>5</v>
      </c>
      <c r="H262" t="s">
        <v>8332</v>
      </c>
      <c r="I262" t="s">
        <v>8333</v>
      </c>
    </row>
    <row r="263">
      <c r="A263" t="s">
        <v>8338</v>
      </c>
      <c r="B263" t="n">
        <v>0.72446858669601</v>
      </c>
      <c r="C263" t="n">
        <v>0.275764207072854</v>
      </c>
      <c r="D263" t="s">
        <v>8339</v>
      </c>
      <c r="E263" t="n">
        <v>9</v>
      </c>
      <c r="F263" t="n">
        <v>1652</v>
      </c>
      <c r="G263" t="n">
        <v>9</v>
      </c>
      <c r="H263" t="s">
        <v>8340</v>
      </c>
      <c r="I263" t="s">
        <v>8341</v>
      </c>
    </row>
    <row r="264">
      <c r="A264" t="s">
        <v>8342</v>
      </c>
      <c r="B264" t="n">
        <v>0.730526696963674</v>
      </c>
      <c r="C264" t="n">
        <v>0.269717438111007</v>
      </c>
      <c r="D264" t="s">
        <v>8343</v>
      </c>
      <c r="E264" t="n">
        <v>8</v>
      </c>
      <c r="F264" t="n">
        <v>1653</v>
      </c>
      <c r="G264" t="n">
        <v>8</v>
      </c>
      <c r="H264" t="s">
        <v>8344</v>
      </c>
      <c r="I264" t="s">
        <v>8345</v>
      </c>
    </row>
    <row r="265">
      <c r="A265" t="s">
        <v>8346</v>
      </c>
      <c r="B265" t="n">
        <v>0.734857829156927</v>
      </c>
      <c r="C265" t="n">
        <v>0.265325540674992</v>
      </c>
      <c r="D265" t="s">
        <v>8347</v>
      </c>
      <c r="E265" t="n">
        <v>14</v>
      </c>
      <c r="F265" t="n">
        <v>1647</v>
      </c>
      <c r="G265" t="n">
        <v>14</v>
      </c>
      <c r="H265" t="s">
        <v>8348</v>
      </c>
      <c r="I265" t="s">
        <v>8349</v>
      </c>
    </row>
    <row r="266">
      <c r="A266" t="s">
        <v>8350</v>
      </c>
      <c r="B266" t="n">
        <v>0.742497620628478</v>
      </c>
      <c r="C266" t="n">
        <v>0.25768978017814</v>
      </c>
      <c r="D266" t="s">
        <v>8351</v>
      </c>
      <c r="E266" t="n">
        <v>13</v>
      </c>
      <c r="F266" t="n">
        <v>1648</v>
      </c>
      <c r="G266" t="n">
        <v>13</v>
      </c>
      <c r="H266" t="s">
        <v>8352</v>
      </c>
      <c r="I266" t="s">
        <v>8353</v>
      </c>
    </row>
    <row r="267">
      <c r="A267" t="s">
        <v>8354</v>
      </c>
      <c r="B267" t="n">
        <v>0.752963935997398</v>
      </c>
      <c r="C267" t="n">
        <v>0.247187994581087</v>
      </c>
      <c r="D267" t="s">
        <v>8355</v>
      </c>
      <c r="E267" t="n">
        <v>19</v>
      </c>
      <c r="F267" t="n">
        <v>1642</v>
      </c>
      <c r="G267" t="n">
        <v>20</v>
      </c>
      <c r="H267" t="s">
        <v>8356</v>
      </c>
      <c r="I267" t="s">
        <v>8357</v>
      </c>
    </row>
    <row r="268">
      <c r="A268" t="s">
        <v>8358</v>
      </c>
      <c r="B268" t="n">
        <v>0.755198986100045</v>
      </c>
      <c r="C268" t="n">
        <v>0.24502004065441</v>
      </c>
      <c r="D268" t="s">
        <v>8359</v>
      </c>
      <c r="E268" t="n">
        <v>9</v>
      </c>
      <c r="F268" t="n">
        <v>1652</v>
      </c>
      <c r="G268" t="n">
        <v>9</v>
      </c>
      <c r="H268" t="s">
        <v>8360</v>
      </c>
      <c r="I268" t="s">
        <v>8361</v>
      </c>
    </row>
    <row r="269">
      <c r="A269" t="s">
        <v>8362</v>
      </c>
      <c r="B269" t="n">
        <v>0.760760045866244</v>
      </c>
      <c r="C269" t="n">
        <v>0.239485092458416</v>
      </c>
      <c r="D269" t="s">
        <v>8363</v>
      </c>
      <c r="E269" t="n">
        <v>7</v>
      </c>
      <c r="F269" t="n">
        <v>1654</v>
      </c>
      <c r="G269" t="n">
        <v>7</v>
      </c>
      <c r="H269" t="s">
        <v>8364</v>
      </c>
      <c r="I269" t="s">
        <v>8365</v>
      </c>
    </row>
    <row r="270">
      <c r="A270" t="s">
        <v>8366</v>
      </c>
      <c r="B270" t="n">
        <v>0.767117144834981</v>
      </c>
      <c r="C270" t="n">
        <v>0.232924758662744</v>
      </c>
      <c r="D270" t="s">
        <v>8367</v>
      </c>
      <c r="E270" t="n">
        <v>278</v>
      </c>
      <c r="F270" t="n">
        <v>1383</v>
      </c>
      <c r="G270" t="n">
        <v>283</v>
      </c>
      <c r="H270" t="s">
        <v>8368</v>
      </c>
      <c r="I270" t="s">
        <v>8369</v>
      </c>
    </row>
    <row r="271">
      <c r="A271" t="s">
        <v>8370</v>
      </c>
      <c r="B271" t="n">
        <v>0.773773997957524</v>
      </c>
      <c r="C271" t="n">
        <v>0.22638359892777</v>
      </c>
      <c r="D271" t="s">
        <v>8371</v>
      </c>
      <c r="E271" t="n">
        <v>16</v>
      </c>
      <c r="F271" t="n">
        <v>1645</v>
      </c>
      <c r="G271" t="n">
        <v>16</v>
      </c>
      <c r="H271" t="s">
        <v>8372</v>
      </c>
      <c r="I271" t="s">
        <v>8373</v>
      </c>
    </row>
    <row r="272">
      <c r="A272" t="s">
        <v>8374</v>
      </c>
      <c r="B272" t="n">
        <v>0.782270901833359</v>
      </c>
      <c r="C272" t="n">
        <v>0.217914784529865</v>
      </c>
      <c r="D272" t="s">
        <v>8375</v>
      </c>
      <c r="E272" t="n">
        <v>11</v>
      </c>
      <c r="F272" t="n">
        <v>1650</v>
      </c>
      <c r="G272" t="n">
        <v>11</v>
      </c>
      <c r="H272" t="s">
        <v>8376</v>
      </c>
      <c r="I272" t="s">
        <v>8377</v>
      </c>
    </row>
    <row r="273">
      <c r="A273" t="s">
        <v>8378</v>
      </c>
      <c r="B273" t="n">
        <v>0.789052296240802</v>
      </c>
      <c r="C273" t="n">
        <v>0.211149129069369</v>
      </c>
      <c r="D273" t="s">
        <v>8379</v>
      </c>
      <c r="E273" t="n">
        <v>9</v>
      </c>
      <c r="F273" t="n">
        <v>1652</v>
      </c>
      <c r="G273" t="n">
        <v>9</v>
      </c>
      <c r="H273" t="s">
        <v>8380</v>
      </c>
      <c r="I273" t="s">
        <v>8381</v>
      </c>
    </row>
    <row r="274">
      <c r="A274" t="s">
        <v>8382</v>
      </c>
      <c r="B274" t="n">
        <v>0.792684701248919</v>
      </c>
      <c r="C274" t="n">
        <v>0.207488114466592</v>
      </c>
      <c r="D274" t="s">
        <v>8383</v>
      </c>
      <c r="E274" t="n">
        <v>12</v>
      </c>
      <c r="F274" t="n">
        <v>1649</v>
      </c>
      <c r="G274" t="n">
        <v>12</v>
      </c>
      <c r="H274" t="s">
        <v>8384</v>
      </c>
      <c r="I274" t="s">
        <v>8385</v>
      </c>
    </row>
    <row r="275">
      <c r="A275" t="s">
        <v>8386</v>
      </c>
      <c r="B275" t="n">
        <v>0.792684701248919</v>
      </c>
      <c r="C275" t="n">
        <v>0.207488114466592</v>
      </c>
      <c r="D275" t="s">
        <v>8387</v>
      </c>
      <c r="E275" t="n">
        <v>12</v>
      </c>
      <c r="F275" t="n">
        <v>1649</v>
      </c>
      <c r="G275" t="n">
        <v>12</v>
      </c>
      <c r="H275" t="s">
        <v>8384</v>
      </c>
      <c r="I275" t="s">
        <v>8385</v>
      </c>
    </row>
    <row r="276">
      <c r="A276" t="s">
        <v>8388</v>
      </c>
      <c r="B276" t="n">
        <v>0.794362016254999</v>
      </c>
      <c r="C276" t="n">
        <v>0.20576834159644</v>
      </c>
      <c r="D276" t="s">
        <v>8389</v>
      </c>
      <c r="E276" t="n">
        <v>21</v>
      </c>
      <c r="F276" t="n">
        <v>1640</v>
      </c>
      <c r="G276" t="n">
        <v>21</v>
      </c>
      <c r="H276" t="s">
        <v>8390</v>
      </c>
      <c r="I276" t="s">
        <v>8391</v>
      </c>
    </row>
    <row r="277">
      <c r="A277" t="s">
        <v>8392</v>
      </c>
      <c r="B277" t="n">
        <v>0.797442029144214</v>
      </c>
      <c r="C277" t="n">
        <v>0.202710558785425</v>
      </c>
      <c r="D277" t="s">
        <v>8393</v>
      </c>
      <c r="E277" t="n">
        <v>15</v>
      </c>
      <c r="F277" t="n">
        <v>1646</v>
      </c>
      <c r="G277" t="n">
        <v>15</v>
      </c>
      <c r="H277" t="s">
        <v>8394</v>
      </c>
      <c r="I277" t="s">
        <v>8395</v>
      </c>
    </row>
    <row r="278">
      <c r="A278" t="s">
        <v>8396</v>
      </c>
      <c r="B278" t="n">
        <v>0.805566514578208</v>
      </c>
      <c r="C278" t="n">
        <v>0.194625335222435</v>
      </c>
      <c r="D278" t="s">
        <v>8397</v>
      </c>
      <c r="E278" t="n">
        <v>9</v>
      </c>
      <c r="F278" t="n">
        <v>1652</v>
      </c>
      <c r="G278" t="n">
        <v>9</v>
      </c>
      <c r="H278" t="s">
        <v>8398</v>
      </c>
      <c r="I278" t="s">
        <v>8399</v>
      </c>
    </row>
    <row r="279">
      <c r="A279" t="s">
        <v>8400</v>
      </c>
      <c r="B279" t="n">
        <v>0.805566514578208</v>
      </c>
      <c r="C279" t="n">
        <v>0.194625335222435</v>
      </c>
      <c r="D279" t="s">
        <v>8401</v>
      </c>
      <c r="E279" t="n">
        <v>9</v>
      </c>
      <c r="F279" t="n">
        <v>1652</v>
      </c>
      <c r="G279" t="n">
        <v>9</v>
      </c>
      <c r="H279" t="s">
        <v>8398</v>
      </c>
      <c r="I279" t="s">
        <v>8399</v>
      </c>
    </row>
    <row r="280">
      <c r="A280" t="s">
        <v>8402</v>
      </c>
      <c r="B280" t="n">
        <v>0.812645162488024</v>
      </c>
      <c r="C280" t="n">
        <v>0.187402858670897</v>
      </c>
      <c r="D280" t="s">
        <v>8403</v>
      </c>
      <c r="E280" t="n">
        <v>150</v>
      </c>
      <c r="F280" t="n">
        <v>1511</v>
      </c>
      <c r="G280" t="n">
        <v>151</v>
      </c>
      <c r="H280" t="s">
        <v>8404</v>
      </c>
      <c r="I280" t="s">
        <v>8405</v>
      </c>
    </row>
    <row r="281">
      <c r="A281" t="s">
        <v>8406</v>
      </c>
      <c r="B281" t="n">
        <v>0.81336601451112</v>
      </c>
      <c r="C281" t="n">
        <v>0.186722487804282</v>
      </c>
      <c r="D281" t="s">
        <v>8407</v>
      </c>
      <c r="E281" t="n">
        <v>41</v>
      </c>
      <c r="F281" t="n">
        <v>1620</v>
      </c>
      <c r="G281" t="n">
        <v>43</v>
      </c>
      <c r="H281" t="s">
        <v>8408</v>
      </c>
      <c r="I281" t="s">
        <v>8409</v>
      </c>
    </row>
    <row r="282">
      <c r="A282" t="s">
        <v>8410</v>
      </c>
      <c r="B282" t="n">
        <v>0.816116156551232</v>
      </c>
      <c r="C282" t="n">
        <v>0.184132273543934</v>
      </c>
      <c r="D282" t="s">
        <v>8411</v>
      </c>
      <c r="E282" t="n">
        <v>5</v>
      </c>
      <c r="F282" t="n">
        <v>1656</v>
      </c>
      <c r="G282" t="n">
        <v>5</v>
      </c>
      <c r="H282" t="s">
        <v>8412</v>
      </c>
      <c r="I282" t="s">
        <v>8412</v>
      </c>
    </row>
    <row r="283">
      <c r="A283" t="s">
        <v>8413</v>
      </c>
      <c r="B283" t="n">
        <v>0.816950262838167</v>
      </c>
      <c r="C283" t="n">
        <v>0.183259217948299</v>
      </c>
      <c r="D283" t="s">
        <v>8414</v>
      </c>
      <c r="E283" t="n">
        <v>7</v>
      </c>
      <c r="F283" t="n">
        <v>1654</v>
      </c>
      <c r="G283" t="n">
        <v>7</v>
      </c>
      <c r="H283" t="s">
        <v>8415</v>
      </c>
      <c r="I283" t="s">
        <v>8416</v>
      </c>
    </row>
    <row r="284">
      <c r="A284" t="s">
        <v>8417</v>
      </c>
      <c r="B284" t="n">
        <v>0.816950262838167</v>
      </c>
      <c r="C284" t="n">
        <v>0.183259217948299</v>
      </c>
      <c r="D284" t="s">
        <v>8418</v>
      </c>
      <c r="E284" t="n">
        <v>7</v>
      </c>
      <c r="F284" t="n">
        <v>1654</v>
      </c>
      <c r="G284" t="n">
        <v>7</v>
      </c>
      <c r="H284" t="s">
        <v>8415</v>
      </c>
      <c r="I284" t="s">
        <v>8416</v>
      </c>
    </row>
    <row r="285">
      <c r="A285" t="s">
        <v>8419</v>
      </c>
      <c r="B285" t="n">
        <v>0.817744719898317</v>
      </c>
      <c r="C285" t="n">
        <v>0.18240330195803</v>
      </c>
      <c r="D285" t="s">
        <v>8420</v>
      </c>
      <c r="E285" t="n">
        <v>14</v>
      </c>
      <c r="F285" t="n">
        <v>1647</v>
      </c>
      <c r="G285" t="n">
        <v>14</v>
      </c>
      <c r="H285" t="s">
        <v>8421</v>
      </c>
      <c r="I285" t="s">
        <v>8422</v>
      </c>
    </row>
    <row r="286">
      <c r="A286" t="s">
        <v>8423</v>
      </c>
      <c r="B286" t="n">
        <v>0.818261905695534</v>
      </c>
      <c r="C286" t="n">
        <v>0.181814250790223</v>
      </c>
      <c r="D286" t="s">
        <v>8424</v>
      </c>
      <c r="E286" t="n">
        <v>54</v>
      </c>
      <c r="F286" t="n">
        <v>1607</v>
      </c>
      <c r="G286" t="n">
        <v>54</v>
      </c>
      <c r="H286" t="s">
        <v>8425</v>
      </c>
      <c r="I286" t="s">
        <v>8426</v>
      </c>
    </row>
    <row r="287">
      <c r="A287" t="s">
        <v>8427</v>
      </c>
      <c r="B287" t="n">
        <v>0.821072581559734</v>
      </c>
      <c r="C287" t="n">
        <v>0.179064370612364</v>
      </c>
      <c r="D287" t="s">
        <v>8428</v>
      </c>
      <c r="E287" t="n">
        <v>16</v>
      </c>
      <c r="F287" t="n">
        <v>1645</v>
      </c>
      <c r="G287" t="n">
        <v>16</v>
      </c>
      <c r="H287" t="s">
        <v>8429</v>
      </c>
      <c r="I287" t="s">
        <v>8430</v>
      </c>
    </row>
    <row r="288">
      <c r="A288" t="s">
        <v>8431</v>
      </c>
      <c r="B288" t="n">
        <v>0.824758400206777</v>
      </c>
      <c r="C288" t="n">
        <v>0.175285968991696</v>
      </c>
      <c r="D288" t="s">
        <v>8432</v>
      </c>
      <c r="E288" t="n">
        <v>163</v>
      </c>
      <c r="F288" t="n">
        <v>1498</v>
      </c>
      <c r="G288" t="n">
        <v>164</v>
      </c>
      <c r="H288" t="s">
        <v>8433</v>
      </c>
      <c r="I288" t="s">
        <v>8434</v>
      </c>
    </row>
    <row r="289">
      <c r="A289" t="s">
        <v>8435</v>
      </c>
      <c r="B289" t="n">
        <v>0.825770071594062</v>
      </c>
      <c r="C289" t="n">
        <v>0.174373809351947</v>
      </c>
      <c r="D289" t="s">
        <v>8436</v>
      </c>
      <c r="E289" t="n">
        <v>14</v>
      </c>
      <c r="F289" t="n">
        <v>1647</v>
      </c>
      <c r="G289" t="n">
        <v>14</v>
      </c>
      <c r="H289" t="s">
        <v>8437</v>
      </c>
      <c r="I289" t="s">
        <v>8438</v>
      </c>
    </row>
    <row r="290">
      <c r="A290" t="s">
        <v>8439</v>
      </c>
      <c r="B290" t="n">
        <v>0.826019145419725</v>
      </c>
      <c r="C290" t="n">
        <v>0.174183739327878</v>
      </c>
      <c r="D290" t="s">
        <v>8440</v>
      </c>
      <c r="E290" t="n">
        <v>7</v>
      </c>
      <c r="F290" t="n">
        <v>1654</v>
      </c>
      <c r="G290" t="n">
        <v>7</v>
      </c>
      <c r="H290" t="s">
        <v>8441</v>
      </c>
      <c r="I290" t="s">
        <v>8442</v>
      </c>
    </row>
    <row r="291">
      <c r="A291" t="s">
        <v>8443</v>
      </c>
      <c r="B291" t="n">
        <v>0.826019145419725</v>
      </c>
      <c r="C291" t="n">
        <v>0.174183739327878</v>
      </c>
      <c r="D291" t="s">
        <v>8444</v>
      </c>
      <c r="E291" t="n">
        <v>7</v>
      </c>
      <c r="F291" t="n">
        <v>1654</v>
      </c>
      <c r="G291" t="n">
        <v>7</v>
      </c>
      <c r="H291" t="s">
        <v>8441</v>
      </c>
      <c r="I291" t="s">
        <v>8442</v>
      </c>
    </row>
    <row r="292">
      <c r="A292" t="s">
        <v>8445</v>
      </c>
      <c r="B292" t="n">
        <v>0.826459849797577</v>
      </c>
      <c r="C292" t="n">
        <v>0.173729678483506</v>
      </c>
      <c r="D292" t="s">
        <v>8446</v>
      </c>
      <c r="E292" t="n">
        <v>8</v>
      </c>
      <c r="F292" t="n">
        <v>1653</v>
      </c>
      <c r="G292" t="n">
        <v>8</v>
      </c>
      <c r="H292" t="s">
        <v>8447</v>
      </c>
      <c r="I292" t="s">
        <v>8448</v>
      </c>
    </row>
    <row r="293">
      <c r="A293" t="s">
        <v>8449</v>
      </c>
      <c r="B293" t="n">
        <v>0.827313467758946</v>
      </c>
      <c r="C293" t="n">
        <v>0.172789954867011</v>
      </c>
      <c r="D293" t="s">
        <v>8450</v>
      </c>
      <c r="E293" t="n">
        <v>27</v>
      </c>
      <c r="F293" t="n">
        <v>1634</v>
      </c>
      <c r="G293" t="n">
        <v>28</v>
      </c>
      <c r="H293" t="s">
        <v>8451</v>
      </c>
      <c r="I293" t="s">
        <v>8452</v>
      </c>
    </row>
    <row r="294">
      <c r="A294" t="s">
        <v>8453</v>
      </c>
      <c r="B294" t="n">
        <v>0.827746562711446</v>
      </c>
      <c r="C294" t="n">
        <v>0.172431331483877</v>
      </c>
      <c r="D294" t="s">
        <v>8454</v>
      </c>
      <c r="E294" t="n">
        <v>9</v>
      </c>
      <c r="F294" t="n">
        <v>1652</v>
      </c>
      <c r="G294" t="n">
        <v>10</v>
      </c>
      <c r="H294" t="s">
        <v>8455</v>
      </c>
      <c r="I294" t="s">
        <v>8456</v>
      </c>
    </row>
    <row r="295">
      <c r="A295" t="s">
        <v>8457</v>
      </c>
      <c r="B295" t="n">
        <v>0.830390077466733</v>
      </c>
      <c r="C295" t="n">
        <v>0.169680347206115</v>
      </c>
      <c r="D295" t="s">
        <v>8458</v>
      </c>
      <c r="E295" t="n">
        <v>58</v>
      </c>
      <c r="F295" t="n">
        <v>1603</v>
      </c>
      <c r="G295" t="n">
        <v>58</v>
      </c>
      <c r="H295" t="s">
        <v>8459</v>
      </c>
      <c r="I295" t="s">
        <v>8460</v>
      </c>
    </row>
    <row r="296">
      <c r="A296" t="s">
        <v>8461</v>
      </c>
      <c r="B296" t="n">
        <v>0.831276639659826</v>
      </c>
      <c r="C296" t="n">
        <v>0.168889950956689</v>
      </c>
      <c r="D296" t="s">
        <v>8462</v>
      </c>
      <c r="E296" t="n">
        <v>10</v>
      </c>
      <c r="F296" t="n">
        <v>1651</v>
      </c>
      <c r="G296" t="n">
        <v>10</v>
      </c>
      <c r="H296" t="s">
        <v>8463</v>
      </c>
      <c r="I296" t="s">
        <v>8464</v>
      </c>
    </row>
    <row r="297">
      <c r="A297" t="s">
        <v>8465</v>
      </c>
      <c r="B297" t="n">
        <v>0.83182555593967</v>
      </c>
      <c r="C297" t="n">
        <v>0.168302207639409</v>
      </c>
      <c r="D297" t="s">
        <v>8466</v>
      </c>
      <c r="E297" t="n">
        <v>17</v>
      </c>
      <c r="F297" t="n">
        <v>1644</v>
      </c>
      <c r="G297" t="n">
        <v>18</v>
      </c>
      <c r="H297" t="s">
        <v>8467</v>
      </c>
      <c r="I297" t="s">
        <v>8468</v>
      </c>
    </row>
    <row r="298">
      <c r="A298" t="s">
        <v>8469</v>
      </c>
      <c r="B298" t="n">
        <v>0.832269882370201</v>
      </c>
      <c r="C298" t="n">
        <v>0.167915560395491</v>
      </c>
      <c r="D298" t="s">
        <v>8470</v>
      </c>
      <c r="E298" t="n">
        <v>8</v>
      </c>
      <c r="F298" t="n">
        <v>1653</v>
      </c>
      <c r="G298" t="n">
        <v>8</v>
      </c>
      <c r="H298" t="s">
        <v>8471</v>
      </c>
      <c r="I298" t="s">
        <v>8472</v>
      </c>
    </row>
    <row r="299">
      <c r="A299" t="s">
        <v>8473</v>
      </c>
      <c r="B299" t="n">
        <v>0.834787682222447</v>
      </c>
      <c r="C299" t="n">
        <v>0.165356585293952</v>
      </c>
      <c r="D299" t="s">
        <v>8474</v>
      </c>
      <c r="E299" t="n">
        <v>13</v>
      </c>
      <c r="F299" t="n">
        <v>1648</v>
      </c>
      <c r="G299" t="n">
        <v>13</v>
      </c>
      <c r="H299" t="s">
        <v>8475</v>
      </c>
      <c r="I299" t="s">
        <v>8476</v>
      </c>
    </row>
    <row r="300">
      <c r="A300" t="s">
        <v>8477</v>
      </c>
      <c r="B300" t="n">
        <v>0.836004672413468</v>
      </c>
      <c r="C300" t="n">
        <v>0.164226320461447</v>
      </c>
      <c r="D300" t="s">
        <v>8478</v>
      </c>
      <c r="E300" t="n">
        <v>5</v>
      </c>
      <c r="F300" t="n">
        <v>1656</v>
      </c>
      <c r="G300" t="n">
        <v>5</v>
      </c>
      <c r="H300" t="s">
        <v>8479</v>
      </c>
      <c r="I300" t="s">
        <v>8480</v>
      </c>
    </row>
    <row r="301">
      <c r="A301" t="s">
        <v>8481</v>
      </c>
      <c r="B301" t="n">
        <v>0.836004672413468</v>
      </c>
      <c r="C301" t="n">
        <v>0.164226320461447</v>
      </c>
      <c r="D301" t="s">
        <v>8482</v>
      </c>
      <c r="E301" t="n">
        <v>5</v>
      </c>
      <c r="F301" t="n">
        <v>1656</v>
      </c>
      <c r="G301" t="n">
        <v>5</v>
      </c>
      <c r="H301" t="s">
        <v>8479</v>
      </c>
      <c r="I301" t="s">
        <v>8480</v>
      </c>
    </row>
    <row r="302">
      <c r="A302" t="s">
        <v>8483</v>
      </c>
      <c r="B302" t="n">
        <v>0.836004672413468</v>
      </c>
      <c r="C302" t="n">
        <v>0.164226320461447</v>
      </c>
      <c r="D302" t="s">
        <v>8484</v>
      </c>
      <c r="E302" t="n">
        <v>5</v>
      </c>
      <c r="F302" t="n">
        <v>1656</v>
      </c>
      <c r="G302" t="n">
        <v>5</v>
      </c>
      <c r="H302" t="s">
        <v>8479</v>
      </c>
      <c r="I302" t="s">
        <v>8480</v>
      </c>
    </row>
    <row r="303">
      <c r="A303" t="s">
        <v>8485</v>
      </c>
      <c r="B303" t="n">
        <v>0.836004672413468</v>
      </c>
      <c r="C303" t="n">
        <v>0.164226320461447</v>
      </c>
      <c r="D303" t="s">
        <v>8486</v>
      </c>
      <c r="E303" t="n">
        <v>5</v>
      </c>
      <c r="F303" t="n">
        <v>1656</v>
      </c>
      <c r="G303" t="n">
        <v>5</v>
      </c>
      <c r="H303" t="s">
        <v>8479</v>
      </c>
      <c r="I303" t="s">
        <v>8480</v>
      </c>
    </row>
    <row r="304">
      <c r="A304" t="s">
        <v>8487</v>
      </c>
      <c r="B304" t="n">
        <v>0.837953138710845</v>
      </c>
      <c r="C304" t="n">
        <v>0.16222821142845</v>
      </c>
      <c r="D304" t="s">
        <v>8488</v>
      </c>
      <c r="E304" t="n">
        <v>8</v>
      </c>
      <c r="F304" t="n">
        <v>1653</v>
      </c>
      <c r="G304" t="n">
        <v>8</v>
      </c>
      <c r="H304" t="s">
        <v>8489</v>
      </c>
      <c r="I304" t="s">
        <v>8490</v>
      </c>
    </row>
    <row r="305">
      <c r="A305" t="s">
        <v>8491</v>
      </c>
      <c r="B305" t="n">
        <v>0.841127092933443</v>
      </c>
      <c r="C305" t="n">
        <v>0.158929140037754</v>
      </c>
      <c r="D305" t="s">
        <v>8492</v>
      </c>
      <c r="E305" t="n">
        <v>85</v>
      </c>
      <c r="F305" t="n">
        <v>1576</v>
      </c>
      <c r="G305" t="n">
        <v>85</v>
      </c>
      <c r="H305" t="s">
        <v>8493</v>
      </c>
      <c r="I305" t="s">
        <v>8494</v>
      </c>
    </row>
    <row r="306">
      <c r="A306" t="s">
        <v>8495</v>
      </c>
      <c r="B306" t="n">
        <v>0.84398679253331</v>
      </c>
      <c r="C306" t="n">
        <v>0.156065171005222</v>
      </c>
      <c r="D306" t="s">
        <v>8496</v>
      </c>
      <c r="E306" t="n">
        <v>98</v>
      </c>
      <c r="F306" t="n">
        <v>1563</v>
      </c>
      <c r="G306" t="n">
        <v>99</v>
      </c>
      <c r="H306" t="s">
        <v>8497</v>
      </c>
      <c r="I306" t="s">
        <v>8498</v>
      </c>
    </row>
    <row r="307">
      <c r="A307" t="s">
        <v>8499</v>
      </c>
      <c r="B307" t="n">
        <v>0.855699462604568</v>
      </c>
      <c r="C307" t="n">
        <v>0.144494344512381</v>
      </c>
      <c r="D307" t="s">
        <v>8500</v>
      </c>
      <c r="E307" t="n">
        <v>6</v>
      </c>
      <c r="F307" t="n">
        <v>1655</v>
      </c>
      <c r="G307" t="n">
        <v>6</v>
      </c>
      <c r="H307" t="s">
        <v>8501</v>
      </c>
      <c r="I307" t="s">
        <v>8502</v>
      </c>
    </row>
    <row r="308">
      <c r="A308" t="s">
        <v>8503</v>
      </c>
      <c r="B308" t="n">
        <v>0.858248719631171</v>
      </c>
      <c r="C308" t="n">
        <v>0.141960990677268</v>
      </c>
      <c r="D308" t="s">
        <v>8504</v>
      </c>
      <c r="E308" t="n">
        <v>5</v>
      </c>
      <c r="F308" t="n">
        <v>1656</v>
      </c>
      <c r="G308" t="n">
        <v>5</v>
      </c>
      <c r="H308" t="s">
        <v>8505</v>
      </c>
      <c r="I308" t="s">
        <v>8506</v>
      </c>
    </row>
    <row r="309">
      <c r="A309" t="s">
        <v>8507</v>
      </c>
      <c r="B309" t="n">
        <v>0.858356992690635</v>
      </c>
      <c r="C309" t="n">
        <v>0.141791420757703</v>
      </c>
      <c r="D309" t="s">
        <v>8508</v>
      </c>
      <c r="E309" t="n">
        <v>10</v>
      </c>
      <c r="F309" t="n">
        <v>1651</v>
      </c>
      <c r="G309" t="n">
        <v>11</v>
      </c>
      <c r="H309" t="s">
        <v>8509</v>
      </c>
      <c r="I309" t="s">
        <v>8510</v>
      </c>
    </row>
    <row r="310">
      <c r="A310" t="s">
        <v>8511</v>
      </c>
      <c r="B310" t="n">
        <v>0.861764352317089</v>
      </c>
      <c r="C310" t="n">
        <v>0.138283792904311</v>
      </c>
      <c r="D310" t="s">
        <v>8512</v>
      </c>
      <c r="E310" t="n">
        <v>97</v>
      </c>
      <c r="F310" t="n">
        <v>1564</v>
      </c>
      <c r="G310" t="n">
        <v>97</v>
      </c>
      <c r="H310" t="s">
        <v>8513</v>
      </c>
      <c r="I310" t="s">
        <v>8514</v>
      </c>
    </row>
    <row r="311">
      <c r="A311" t="s">
        <v>8515</v>
      </c>
      <c r="B311" t="n">
        <v>0.863050697408186</v>
      </c>
      <c r="C311" t="n">
        <v>0.137094352689388</v>
      </c>
      <c r="D311" t="s">
        <v>8516</v>
      </c>
      <c r="E311" t="n">
        <v>10</v>
      </c>
      <c r="F311" t="n">
        <v>1651</v>
      </c>
      <c r="G311" t="n">
        <v>10</v>
      </c>
      <c r="H311" t="s">
        <v>8517</v>
      </c>
      <c r="I311" t="s">
        <v>8518</v>
      </c>
    </row>
    <row r="312">
      <c r="A312" t="s">
        <v>8519</v>
      </c>
      <c r="B312" t="n">
        <v>0.864645768130251</v>
      </c>
      <c r="C312" t="n">
        <v>0.135557449021107</v>
      </c>
      <c r="D312" t="s">
        <v>8520</v>
      </c>
      <c r="E312" t="n">
        <v>5</v>
      </c>
      <c r="F312" t="n">
        <v>1656</v>
      </c>
      <c r="G312" t="n">
        <v>5</v>
      </c>
      <c r="H312" t="s">
        <v>8521</v>
      </c>
      <c r="I312" t="s">
        <v>8522</v>
      </c>
    </row>
    <row r="313">
      <c r="A313" t="s">
        <v>8523</v>
      </c>
      <c r="B313" t="n">
        <v>0.865643671450111</v>
      </c>
      <c r="C313" t="n">
        <v>0.134499492192784</v>
      </c>
      <c r="D313" t="s">
        <v>8524</v>
      </c>
      <c r="E313" t="n">
        <v>10</v>
      </c>
      <c r="F313" t="n">
        <v>1651</v>
      </c>
      <c r="G313" t="n">
        <v>10</v>
      </c>
      <c r="H313" t="s">
        <v>8525</v>
      </c>
      <c r="I313" t="s">
        <v>8526</v>
      </c>
    </row>
    <row r="314">
      <c r="A314" t="s">
        <v>8527</v>
      </c>
      <c r="B314" t="n">
        <v>0.867341601807991</v>
      </c>
      <c r="C314" t="n">
        <v>0.132816977316199</v>
      </c>
      <c r="D314" t="s">
        <v>8528</v>
      </c>
      <c r="E314" t="n">
        <v>8</v>
      </c>
      <c r="F314" t="n">
        <v>1653</v>
      </c>
      <c r="G314" t="n">
        <v>8</v>
      </c>
      <c r="H314" t="s">
        <v>8529</v>
      </c>
      <c r="I314" t="s">
        <v>8530</v>
      </c>
    </row>
    <row r="315">
      <c r="A315" t="s">
        <v>8531</v>
      </c>
      <c r="B315" t="n">
        <v>0.869889972385155</v>
      </c>
      <c r="C315" t="n">
        <v>0.130250057431093</v>
      </c>
      <c r="D315" t="s">
        <v>8532</v>
      </c>
      <c r="E315" t="n">
        <v>10</v>
      </c>
      <c r="F315" t="n">
        <v>1651</v>
      </c>
      <c r="G315" t="n">
        <v>12</v>
      </c>
      <c r="H315" t="s">
        <v>8533</v>
      </c>
      <c r="I315" t="s">
        <v>8534</v>
      </c>
    </row>
    <row r="316">
      <c r="A316" t="s">
        <v>8535</v>
      </c>
      <c r="B316" t="n">
        <v>0.869889972385155</v>
      </c>
      <c r="C316" t="n">
        <v>0.130250057431093</v>
      </c>
      <c r="D316" t="s">
        <v>8536</v>
      </c>
      <c r="E316" t="n">
        <v>10</v>
      </c>
      <c r="F316" t="n">
        <v>1651</v>
      </c>
      <c r="G316" t="n">
        <v>12</v>
      </c>
      <c r="H316" t="s">
        <v>8533</v>
      </c>
      <c r="I316" t="s">
        <v>8534</v>
      </c>
    </row>
    <row r="317">
      <c r="A317" t="s">
        <v>8537</v>
      </c>
      <c r="B317" t="n">
        <v>0.869889972385155</v>
      </c>
      <c r="C317" t="n">
        <v>0.130250057431093</v>
      </c>
      <c r="D317" t="s">
        <v>8538</v>
      </c>
      <c r="E317" t="n">
        <v>10</v>
      </c>
      <c r="F317" t="n">
        <v>1651</v>
      </c>
      <c r="G317" t="n">
        <v>12</v>
      </c>
      <c r="H317" t="s">
        <v>8533</v>
      </c>
      <c r="I317" t="s">
        <v>8534</v>
      </c>
    </row>
    <row r="318">
      <c r="A318" t="s">
        <v>8539</v>
      </c>
      <c r="B318" t="n">
        <v>0.872992752274144</v>
      </c>
      <c r="C318" t="n">
        <v>0.127201727073777</v>
      </c>
      <c r="D318" t="s">
        <v>8540</v>
      </c>
      <c r="E318" t="n">
        <v>5</v>
      </c>
      <c r="F318" t="n">
        <v>1656</v>
      </c>
      <c r="G318" t="n">
        <v>5</v>
      </c>
      <c r="H318" t="s">
        <v>8541</v>
      </c>
      <c r="I318" t="s">
        <v>8542</v>
      </c>
    </row>
    <row r="319">
      <c r="A319" t="s">
        <v>8543</v>
      </c>
      <c r="B319" t="n">
        <v>0.87299378854588</v>
      </c>
      <c r="C319" t="n">
        <v>0.127137544140604</v>
      </c>
      <c r="D319" t="s">
        <v>8544</v>
      </c>
      <c r="E319" t="n">
        <v>11</v>
      </c>
      <c r="F319" t="n">
        <v>1650</v>
      </c>
      <c r="G319" t="n">
        <v>11</v>
      </c>
      <c r="H319" t="s">
        <v>8545</v>
      </c>
      <c r="I319" t="s">
        <v>8546</v>
      </c>
    </row>
    <row r="320">
      <c r="A320" t="s">
        <v>8547</v>
      </c>
      <c r="B320" t="n">
        <v>0.873301733070874</v>
      </c>
      <c r="C320" t="n">
        <v>0.126774462145811</v>
      </c>
      <c r="D320" t="s">
        <v>8548</v>
      </c>
      <c r="E320" t="n">
        <v>33</v>
      </c>
      <c r="F320" t="n">
        <v>1628</v>
      </c>
      <c r="G320" t="n">
        <v>34</v>
      </c>
      <c r="H320" t="s">
        <v>8549</v>
      </c>
      <c r="I320" t="s">
        <v>8550</v>
      </c>
    </row>
    <row r="321">
      <c r="A321" t="s">
        <v>8551</v>
      </c>
      <c r="B321" t="n">
        <v>0.879594339905211</v>
      </c>
      <c r="C321" t="n">
        <v>0.120522105744745</v>
      </c>
      <c r="D321" t="s">
        <v>8552</v>
      </c>
      <c r="E321" t="n">
        <v>13</v>
      </c>
      <c r="F321" t="n">
        <v>1648</v>
      </c>
      <c r="G321" t="n">
        <v>13</v>
      </c>
      <c r="H321" t="s">
        <v>8553</v>
      </c>
      <c r="I321" t="s">
        <v>8554</v>
      </c>
    </row>
    <row r="322">
      <c r="A322" t="s">
        <v>8555</v>
      </c>
      <c r="B322" t="n">
        <v>0.880401224513258</v>
      </c>
      <c r="C322" t="n">
        <v>0.119719368138113</v>
      </c>
      <c r="D322" t="s">
        <v>8556</v>
      </c>
      <c r="E322" t="n">
        <v>12</v>
      </c>
      <c r="F322" t="n">
        <v>1649</v>
      </c>
      <c r="G322" t="n">
        <v>12</v>
      </c>
      <c r="H322" t="s">
        <v>8557</v>
      </c>
      <c r="I322" t="s">
        <v>8558</v>
      </c>
    </row>
    <row r="323">
      <c r="A323" t="s">
        <v>8559</v>
      </c>
      <c r="B323" t="n">
        <v>0.882912460037801</v>
      </c>
      <c r="C323" t="n">
        <v>0.117242864235297</v>
      </c>
      <c r="D323" t="s">
        <v>8560</v>
      </c>
      <c r="E323" t="n">
        <v>7</v>
      </c>
      <c r="F323" t="n">
        <v>1654</v>
      </c>
      <c r="G323" t="n">
        <v>7</v>
      </c>
      <c r="H323" t="s">
        <v>8561</v>
      </c>
      <c r="I323" t="s">
        <v>8562</v>
      </c>
    </row>
    <row r="324">
      <c r="A324" t="s">
        <v>8563</v>
      </c>
      <c r="B324" t="n">
        <v>0.883563766027275</v>
      </c>
      <c r="C324" t="n">
        <v>0.116528106758921</v>
      </c>
      <c r="D324" t="s">
        <v>8564</v>
      </c>
      <c r="E324" t="n">
        <v>20</v>
      </c>
      <c r="F324" t="n">
        <v>1641</v>
      </c>
      <c r="G324" t="n">
        <v>20</v>
      </c>
      <c r="H324" t="s">
        <v>8565</v>
      </c>
      <c r="I324" t="s">
        <v>8566</v>
      </c>
    </row>
    <row r="325">
      <c r="A325" t="s">
        <v>8567</v>
      </c>
      <c r="B325" t="n">
        <v>0.886205617809094</v>
      </c>
      <c r="C325" t="n">
        <v>0.113910796088841</v>
      </c>
      <c r="D325" t="s">
        <v>8568</v>
      </c>
      <c r="E325" t="n">
        <v>12</v>
      </c>
      <c r="F325" t="n">
        <v>1649</v>
      </c>
      <c r="G325" t="n">
        <v>12</v>
      </c>
      <c r="H325" t="s">
        <v>8569</v>
      </c>
      <c r="I325" t="s">
        <v>8570</v>
      </c>
    </row>
    <row r="326">
      <c r="A326" t="s">
        <v>8571</v>
      </c>
      <c r="B326" t="n">
        <v>0.887431912936858</v>
      </c>
      <c r="C326" t="n">
        <v>0.112650060503299</v>
      </c>
      <c r="D326" t="s">
        <v>8572</v>
      </c>
      <c r="E326" t="n">
        <v>24</v>
      </c>
      <c r="F326" t="n">
        <v>1637</v>
      </c>
      <c r="G326" t="n">
        <v>24</v>
      </c>
      <c r="H326" t="s">
        <v>8573</v>
      </c>
      <c r="I326" t="s">
        <v>8574</v>
      </c>
    </row>
    <row r="327">
      <c r="A327" t="s">
        <v>8575</v>
      </c>
      <c r="B327" t="n">
        <v>0.889286227659866</v>
      </c>
      <c r="C327" t="n">
        <v>0.110798328899579</v>
      </c>
      <c r="D327" t="s">
        <v>8576</v>
      </c>
      <c r="E327" t="n">
        <v>22</v>
      </c>
      <c r="F327" t="n">
        <v>1639</v>
      </c>
      <c r="G327" t="n">
        <v>22</v>
      </c>
      <c r="H327" t="s">
        <v>8577</v>
      </c>
      <c r="I327" t="s">
        <v>8578</v>
      </c>
    </row>
    <row r="328">
      <c r="A328" t="s">
        <v>8579</v>
      </c>
      <c r="B328" t="n">
        <v>0.891453549356558</v>
      </c>
      <c r="C328" t="n">
        <v>0.108705348686824</v>
      </c>
      <c r="D328" t="s">
        <v>8580</v>
      </c>
      <c r="E328" t="n">
        <v>6</v>
      </c>
      <c r="F328" t="n">
        <v>1655</v>
      </c>
      <c r="G328" t="n">
        <v>6</v>
      </c>
      <c r="H328" t="s">
        <v>8581</v>
      </c>
      <c r="I328" t="s">
        <v>8582</v>
      </c>
    </row>
    <row r="329">
      <c r="A329" t="s">
        <v>8583</v>
      </c>
      <c r="B329" t="n">
        <v>0.891453549356558</v>
      </c>
      <c r="C329" t="n">
        <v>0.108705348686824</v>
      </c>
      <c r="D329" t="s">
        <v>8584</v>
      </c>
      <c r="E329" t="n">
        <v>6</v>
      </c>
      <c r="F329" t="n">
        <v>1655</v>
      </c>
      <c r="G329" t="n">
        <v>6</v>
      </c>
      <c r="H329" t="s">
        <v>8581</v>
      </c>
      <c r="I329" t="s">
        <v>8582</v>
      </c>
    </row>
    <row r="330">
      <c r="A330" t="s">
        <v>8585</v>
      </c>
      <c r="B330" t="n">
        <v>0.893538354839695</v>
      </c>
      <c r="C330" t="n">
        <v>0.106583151803549</v>
      </c>
      <c r="D330" t="s">
        <v>8586</v>
      </c>
      <c r="E330" t="n">
        <v>10</v>
      </c>
      <c r="F330" t="n">
        <v>1651</v>
      </c>
      <c r="G330" t="n">
        <v>10</v>
      </c>
      <c r="H330" t="s">
        <v>8587</v>
      </c>
      <c r="I330" t="s">
        <v>8588</v>
      </c>
    </row>
    <row r="331">
      <c r="A331" t="s">
        <v>8589</v>
      </c>
      <c r="B331" t="n">
        <v>0.893538354839695</v>
      </c>
      <c r="C331" t="n">
        <v>0.106583151803549</v>
      </c>
      <c r="D331" t="s">
        <v>8590</v>
      </c>
      <c r="E331" t="n">
        <v>10</v>
      </c>
      <c r="F331" t="n">
        <v>1651</v>
      </c>
      <c r="G331" t="n">
        <v>10</v>
      </c>
      <c r="H331" t="s">
        <v>8587</v>
      </c>
      <c r="I331" t="s">
        <v>8588</v>
      </c>
    </row>
    <row r="332">
      <c r="A332" t="s">
        <v>8591</v>
      </c>
      <c r="B332" t="n">
        <v>0.897371825517215</v>
      </c>
      <c r="C332" t="n">
        <v>0.102795282861939</v>
      </c>
      <c r="D332" t="s">
        <v>8592</v>
      </c>
      <c r="E332" t="n">
        <v>5</v>
      </c>
      <c r="F332" t="n">
        <v>1656</v>
      </c>
      <c r="G332" t="n">
        <v>5</v>
      </c>
      <c r="H332" t="s">
        <v>8593</v>
      </c>
      <c r="I332" t="s">
        <v>8594</v>
      </c>
    </row>
    <row r="333">
      <c r="A333" t="s">
        <v>8595</v>
      </c>
      <c r="B333" t="n">
        <v>0.898536057674206</v>
      </c>
      <c r="C333" t="n">
        <v>0.101629669702027</v>
      </c>
      <c r="D333" t="s">
        <v>8596</v>
      </c>
      <c r="E333" t="n">
        <v>5</v>
      </c>
      <c r="F333" t="n">
        <v>1656</v>
      </c>
      <c r="G333" t="n">
        <v>5</v>
      </c>
      <c r="H333" t="s">
        <v>8597</v>
      </c>
      <c r="I333" t="s">
        <v>8598</v>
      </c>
    </row>
    <row r="334">
      <c r="A334" t="s">
        <v>8599</v>
      </c>
      <c r="B334" t="n">
        <v>0.898866921727572</v>
      </c>
      <c r="C334" t="n">
        <v>0.101298411879206</v>
      </c>
      <c r="D334" t="s">
        <v>8600</v>
      </c>
      <c r="E334" t="n">
        <v>5</v>
      </c>
      <c r="F334" t="n">
        <v>1656</v>
      </c>
      <c r="G334" t="n">
        <v>5</v>
      </c>
      <c r="H334" t="s">
        <v>8601</v>
      </c>
      <c r="I334" t="s">
        <v>8602</v>
      </c>
    </row>
    <row r="335">
      <c r="A335" t="s">
        <v>8603</v>
      </c>
      <c r="B335" t="n">
        <v>0.899551809329564</v>
      </c>
      <c r="C335" t="n">
        <v>0.10052369204323</v>
      </c>
      <c r="D335" t="s">
        <v>8604</v>
      </c>
      <c r="E335" t="n">
        <v>24</v>
      </c>
      <c r="F335" t="n">
        <v>1637</v>
      </c>
      <c r="G335" t="n">
        <v>24</v>
      </c>
      <c r="H335" t="s">
        <v>8605</v>
      </c>
      <c r="I335" t="s">
        <v>8606</v>
      </c>
    </row>
    <row r="336">
      <c r="A336" t="s">
        <v>8607</v>
      </c>
      <c r="B336" t="n">
        <v>0.901647564738084</v>
      </c>
      <c r="C336" t="n">
        <v>0.098514436563522</v>
      </c>
      <c r="D336" t="s">
        <v>8608</v>
      </c>
      <c r="E336" t="n">
        <v>5</v>
      </c>
      <c r="F336" t="n">
        <v>1656</v>
      </c>
      <c r="G336" t="n">
        <v>5</v>
      </c>
      <c r="H336" t="s">
        <v>8609</v>
      </c>
      <c r="I336" t="s">
        <v>8610</v>
      </c>
    </row>
    <row r="337">
      <c r="A337" t="s">
        <v>8611</v>
      </c>
      <c r="B337" t="n">
        <v>0.909725897378785</v>
      </c>
      <c r="C337" t="n">
        <v>0.090352426410833</v>
      </c>
      <c r="D337" t="s">
        <v>8612</v>
      </c>
      <c r="E337" t="n">
        <v>19</v>
      </c>
      <c r="F337" t="n">
        <v>1642</v>
      </c>
      <c r="G337" t="n">
        <v>20</v>
      </c>
      <c r="H337" t="s">
        <v>8613</v>
      </c>
      <c r="I337" t="s">
        <v>8614</v>
      </c>
    </row>
    <row r="338">
      <c r="A338" t="s">
        <v>8615</v>
      </c>
      <c r="B338" t="n">
        <v>0.90975095714954</v>
      </c>
      <c r="C338" t="n">
        <v>0.0903370715615885</v>
      </c>
      <c r="D338" t="s">
        <v>8616</v>
      </c>
      <c r="E338" t="n">
        <v>15</v>
      </c>
      <c r="F338" t="n">
        <v>1646</v>
      </c>
      <c r="G338" t="n">
        <v>15</v>
      </c>
      <c r="H338" t="s">
        <v>8617</v>
      </c>
      <c r="I338" t="s">
        <v>8618</v>
      </c>
    </row>
    <row r="339">
      <c r="A339" t="s">
        <v>8619</v>
      </c>
      <c r="B339" t="n">
        <v>0.91274393013209</v>
      </c>
      <c r="C339" t="n">
        <v>0.0873392139956288</v>
      </c>
      <c r="D339" t="s">
        <v>8620</v>
      </c>
      <c r="E339" t="n">
        <v>16</v>
      </c>
      <c r="F339" t="n">
        <v>1645</v>
      </c>
      <c r="G339" t="n">
        <v>16</v>
      </c>
      <c r="H339" t="s">
        <v>8621</v>
      </c>
      <c r="I339" t="s">
        <v>8622</v>
      </c>
    </row>
    <row r="340">
      <c r="A340" t="s">
        <v>8623</v>
      </c>
      <c r="B340" t="n">
        <v>0.91339574789332</v>
      </c>
      <c r="C340" t="n">
        <v>0.0867517033251509</v>
      </c>
      <c r="D340" t="s">
        <v>8624</v>
      </c>
      <c r="E340" t="n">
        <v>5</v>
      </c>
      <c r="F340" t="n">
        <v>1656</v>
      </c>
      <c r="G340" t="n">
        <v>5</v>
      </c>
      <c r="H340" t="s">
        <v>8625</v>
      </c>
      <c r="I340" t="s">
        <v>8626</v>
      </c>
    </row>
    <row r="341">
      <c r="A341" t="s">
        <v>8627</v>
      </c>
      <c r="B341" t="n">
        <v>0.913816778369645</v>
      </c>
      <c r="C341" t="n">
        <v>0.0862682775400611</v>
      </c>
      <c r="D341" t="s">
        <v>8628</v>
      </c>
      <c r="E341" t="n">
        <v>15</v>
      </c>
      <c r="F341" t="n">
        <v>1646</v>
      </c>
      <c r="G341" t="n">
        <v>15</v>
      </c>
      <c r="H341" t="s">
        <v>8629</v>
      </c>
      <c r="I341" t="s">
        <v>8630</v>
      </c>
    </row>
    <row r="342">
      <c r="A342" t="s">
        <v>8631</v>
      </c>
      <c r="B342" t="n">
        <v>0.914939799530043</v>
      </c>
      <c r="C342" t="n">
        <v>0.0851473561225136</v>
      </c>
      <c r="D342" t="s">
        <v>8632</v>
      </c>
      <c r="E342" t="n">
        <v>14</v>
      </c>
      <c r="F342" t="n">
        <v>1647</v>
      </c>
      <c r="G342" t="n">
        <v>14</v>
      </c>
      <c r="H342" t="s">
        <v>8633</v>
      </c>
      <c r="I342" t="s">
        <v>8634</v>
      </c>
    </row>
    <row r="343">
      <c r="A343" t="s">
        <v>8635</v>
      </c>
      <c r="B343" t="n">
        <v>0.91498440543183</v>
      </c>
      <c r="C343" t="n">
        <v>0.0851096422221127</v>
      </c>
      <c r="D343" t="s">
        <v>8636</v>
      </c>
      <c r="E343" t="n">
        <v>12</v>
      </c>
      <c r="F343" t="n">
        <v>1649</v>
      </c>
      <c r="G343" t="n">
        <v>13</v>
      </c>
      <c r="H343" t="s">
        <v>8637</v>
      </c>
      <c r="I343" t="s">
        <v>8638</v>
      </c>
    </row>
    <row r="344">
      <c r="A344" t="s">
        <v>8639</v>
      </c>
      <c r="B344" t="n">
        <v>0.915300798489031</v>
      </c>
      <c r="C344" t="n">
        <v>0.0848316157541434</v>
      </c>
      <c r="D344" t="s">
        <v>8640</v>
      </c>
      <c r="E344" t="n">
        <v>6</v>
      </c>
      <c r="F344" t="n">
        <v>1655</v>
      </c>
      <c r="G344" t="n">
        <v>6</v>
      </c>
      <c r="H344" t="s">
        <v>8641</v>
      </c>
      <c r="I344" t="s">
        <v>8642</v>
      </c>
    </row>
    <row r="345">
      <c r="A345" t="s">
        <v>8643</v>
      </c>
      <c r="B345" t="n">
        <v>0.917182442802148</v>
      </c>
      <c r="C345" t="n">
        <v>0.0829029818810429</v>
      </c>
      <c r="D345" t="s">
        <v>8644</v>
      </c>
      <c r="E345" t="n">
        <v>14</v>
      </c>
      <c r="F345" t="n">
        <v>1647</v>
      </c>
      <c r="G345" t="n">
        <v>14</v>
      </c>
      <c r="H345" t="s">
        <v>8645</v>
      </c>
      <c r="I345" t="s">
        <v>8646</v>
      </c>
    </row>
    <row r="346">
      <c r="A346" t="s">
        <v>8647</v>
      </c>
      <c r="B346" t="n">
        <v>0.919176704532843</v>
      </c>
      <c r="C346" t="n">
        <v>0.0808973483850802</v>
      </c>
      <c r="D346" t="s">
        <v>8648</v>
      </c>
      <c r="E346" t="n">
        <v>18</v>
      </c>
      <c r="F346" t="n">
        <v>1643</v>
      </c>
      <c r="G346" t="n">
        <v>18</v>
      </c>
      <c r="H346" t="s">
        <v>8649</v>
      </c>
      <c r="I346" t="s">
        <v>8650</v>
      </c>
    </row>
    <row r="347">
      <c r="A347" t="s">
        <v>8651</v>
      </c>
      <c r="B347" t="n">
        <v>0.919445244371511</v>
      </c>
      <c r="C347" t="n">
        <v>0.0806652395136458</v>
      </c>
      <c r="D347" t="s">
        <v>8652</v>
      </c>
      <c r="E347" t="n">
        <v>8</v>
      </c>
      <c r="F347" t="n">
        <v>1653</v>
      </c>
      <c r="G347" t="n">
        <v>8</v>
      </c>
      <c r="H347" t="s">
        <v>8653</v>
      </c>
      <c r="I347" t="s">
        <v>8654</v>
      </c>
    </row>
    <row r="348">
      <c r="A348" t="s">
        <v>8655</v>
      </c>
      <c r="B348" t="n">
        <v>0.920037886232445</v>
      </c>
      <c r="C348" t="n">
        <v>0.0800519218143137</v>
      </c>
      <c r="D348" t="s">
        <v>8656</v>
      </c>
      <c r="E348" t="n">
        <v>12</v>
      </c>
      <c r="F348" t="n">
        <v>1649</v>
      </c>
      <c r="G348" t="n">
        <v>12</v>
      </c>
      <c r="H348" t="s">
        <v>8657</v>
      </c>
      <c r="I348" t="s">
        <v>8658</v>
      </c>
    </row>
    <row r="349">
      <c r="A349" t="s">
        <v>8659</v>
      </c>
      <c r="B349" t="n">
        <v>0.920540087125601</v>
      </c>
      <c r="C349" t="n">
        <v>0.0795532418793543</v>
      </c>
      <c r="D349" t="s">
        <v>8660</v>
      </c>
      <c r="E349" t="n">
        <v>11</v>
      </c>
      <c r="F349" t="n">
        <v>1650</v>
      </c>
      <c r="G349" t="n">
        <v>11</v>
      </c>
      <c r="H349" t="s">
        <v>8661</v>
      </c>
      <c r="I349" t="s">
        <v>8662</v>
      </c>
    </row>
    <row r="350">
      <c r="A350" t="s">
        <v>8663</v>
      </c>
      <c r="B350" t="n">
        <v>0.920986300565113</v>
      </c>
      <c r="C350" t="n">
        <v>0.0790885837459</v>
      </c>
      <c r="D350" t="s">
        <v>8664</v>
      </c>
      <c r="E350" t="n">
        <v>17</v>
      </c>
      <c r="F350" t="n">
        <v>1644</v>
      </c>
      <c r="G350" t="n">
        <v>17</v>
      </c>
      <c r="H350" t="s">
        <v>8665</v>
      </c>
      <c r="I350" t="s">
        <v>8666</v>
      </c>
    </row>
    <row r="351">
      <c r="A351" t="s">
        <v>8667</v>
      </c>
      <c r="B351" t="n">
        <v>0.920986300565113</v>
      </c>
      <c r="C351" t="n">
        <v>0.0790885837459</v>
      </c>
      <c r="D351" t="s">
        <v>8668</v>
      </c>
      <c r="E351" t="n">
        <v>17</v>
      </c>
      <c r="F351" t="n">
        <v>1644</v>
      </c>
      <c r="G351" t="n">
        <v>17</v>
      </c>
      <c r="H351" t="s">
        <v>8665</v>
      </c>
      <c r="I351" t="s">
        <v>8666</v>
      </c>
    </row>
    <row r="352">
      <c r="A352" t="s">
        <v>8669</v>
      </c>
      <c r="B352" t="n">
        <v>0.921131008997805</v>
      </c>
      <c r="C352" t="n">
        <v>0.0789544062002533</v>
      </c>
      <c r="D352" t="s">
        <v>8670</v>
      </c>
      <c r="E352" t="n">
        <v>13</v>
      </c>
      <c r="F352" t="n">
        <v>1648</v>
      </c>
      <c r="G352" t="n">
        <v>13</v>
      </c>
      <c r="H352" t="s">
        <v>8671</v>
      </c>
      <c r="I352" t="s">
        <v>8672</v>
      </c>
    </row>
    <row r="353">
      <c r="A353" t="s">
        <v>8673</v>
      </c>
      <c r="B353" t="n">
        <v>0.921952941615541</v>
      </c>
      <c r="C353" t="n">
        <v>0.0781191783003251</v>
      </c>
      <c r="D353" t="s">
        <v>8674</v>
      </c>
      <c r="E353" t="n">
        <v>18</v>
      </c>
      <c r="F353" t="n">
        <v>1643</v>
      </c>
      <c r="G353" t="n">
        <v>19</v>
      </c>
      <c r="H353" t="s">
        <v>8675</v>
      </c>
      <c r="I353" t="s">
        <v>8676</v>
      </c>
    </row>
    <row r="354">
      <c r="A354" t="s">
        <v>8677</v>
      </c>
      <c r="B354" t="n">
        <v>0.921952941615541</v>
      </c>
      <c r="C354" t="n">
        <v>0.0781191783003251</v>
      </c>
      <c r="D354" t="s">
        <v>8678</v>
      </c>
      <c r="E354" t="n">
        <v>18</v>
      </c>
      <c r="F354" t="n">
        <v>1643</v>
      </c>
      <c r="G354" t="n">
        <v>19</v>
      </c>
      <c r="H354" t="s">
        <v>8675</v>
      </c>
      <c r="I354" t="s">
        <v>8676</v>
      </c>
    </row>
    <row r="355">
      <c r="A355" t="s">
        <v>8679</v>
      </c>
      <c r="B355" t="n">
        <v>0.92650857011447</v>
      </c>
      <c r="C355" t="n">
        <v>0.0736015569590348</v>
      </c>
      <c r="D355" t="s">
        <v>8680</v>
      </c>
      <c r="E355" t="n">
        <v>7</v>
      </c>
      <c r="F355" t="n">
        <v>1654</v>
      </c>
      <c r="G355" t="n">
        <v>8</v>
      </c>
      <c r="H355" t="s">
        <v>8681</v>
      </c>
      <c r="I355" t="s">
        <v>8682</v>
      </c>
    </row>
    <row r="356">
      <c r="A356" t="s">
        <v>8683</v>
      </c>
      <c r="B356" t="n">
        <v>0.926693951099259</v>
      </c>
      <c r="C356" t="n">
        <v>0.0733938265090954</v>
      </c>
      <c r="D356" t="s">
        <v>8684</v>
      </c>
      <c r="E356" t="n">
        <v>11</v>
      </c>
      <c r="F356" t="n">
        <v>1650</v>
      </c>
      <c r="G356" t="n">
        <v>11</v>
      </c>
      <c r="H356" t="s">
        <v>8685</v>
      </c>
      <c r="I356" t="s">
        <v>8686</v>
      </c>
    </row>
    <row r="357">
      <c r="A357" t="s">
        <v>8687</v>
      </c>
      <c r="B357" t="n">
        <v>0.927213480547858</v>
      </c>
      <c r="C357" t="n">
        <v>0.0729158018028199</v>
      </c>
      <c r="D357" t="s">
        <v>8688</v>
      </c>
      <c r="E357" t="n">
        <v>5</v>
      </c>
      <c r="F357" t="n">
        <v>1656</v>
      </c>
      <c r="G357" t="n">
        <v>5</v>
      </c>
      <c r="H357" t="s">
        <v>8689</v>
      </c>
      <c r="I357" t="s">
        <v>8690</v>
      </c>
    </row>
    <row r="358">
      <c r="A358" t="s">
        <v>8691</v>
      </c>
      <c r="B358" t="n">
        <v>0.929636629645365</v>
      </c>
      <c r="C358" t="n">
        <v>0.0704893383961146</v>
      </c>
      <c r="D358" t="s">
        <v>8692</v>
      </c>
      <c r="E358" t="n">
        <v>5</v>
      </c>
      <c r="F358" t="n">
        <v>1656</v>
      </c>
      <c r="G358" t="n">
        <v>5</v>
      </c>
      <c r="H358" t="s">
        <v>8693</v>
      </c>
      <c r="I358" t="s">
        <v>8694</v>
      </c>
    </row>
    <row r="359">
      <c r="A359" t="s">
        <v>8695</v>
      </c>
      <c r="B359" t="n">
        <v>0.933621705984366</v>
      </c>
      <c r="C359" t="n">
        <v>0.0664735733227989</v>
      </c>
      <c r="D359" t="s">
        <v>8696</v>
      </c>
      <c r="E359" t="n">
        <v>8</v>
      </c>
      <c r="F359" t="n">
        <v>1653</v>
      </c>
      <c r="G359" t="n">
        <v>8</v>
      </c>
      <c r="H359" t="s">
        <v>8697</v>
      </c>
      <c r="I359" t="s">
        <v>8698</v>
      </c>
    </row>
    <row r="360">
      <c r="A360" t="s">
        <v>8699</v>
      </c>
      <c r="B360" t="n">
        <v>0.935598237541952</v>
      </c>
      <c r="C360" t="n">
        <v>0.0644948342080658</v>
      </c>
      <c r="D360" t="s">
        <v>8700</v>
      </c>
      <c r="E360" t="n">
        <v>8</v>
      </c>
      <c r="F360" t="n">
        <v>1653</v>
      </c>
      <c r="G360" t="n">
        <v>8</v>
      </c>
      <c r="H360" t="s">
        <v>8701</v>
      </c>
      <c r="I360" t="s">
        <v>8702</v>
      </c>
    </row>
    <row r="361">
      <c r="A361" t="s">
        <v>8703</v>
      </c>
      <c r="B361" t="n">
        <v>0.935598237541952</v>
      </c>
      <c r="C361" t="n">
        <v>0.0644948342080658</v>
      </c>
      <c r="D361" t="s">
        <v>8704</v>
      </c>
      <c r="E361" t="n">
        <v>8</v>
      </c>
      <c r="F361" t="n">
        <v>1653</v>
      </c>
      <c r="G361" t="n">
        <v>8</v>
      </c>
      <c r="H361" t="s">
        <v>8701</v>
      </c>
      <c r="I361" t="s">
        <v>8702</v>
      </c>
    </row>
    <row r="362">
      <c r="A362" t="s">
        <v>8705</v>
      </c>
      <c r="B362" t="n">
        <v>0.937073233083386</v>
      </c>
      <c r="C362" t="n">
        <v>0.0630181763380412</v>
      </c>
      <c r="D362" t="s">
        <v>8706</v>
      </c>
      <c r="E362" t="n">
        <v>8</v>
      </c>
      <c r="F362" t="n">
        <v>1653</v>
      </c>
      <c r="G362" t="n">
        <v>8</v>
      </c>
      <c r="H362" t="s">
        <v>8707</v>
      </c>
      <c r="I362" t="s">
        <v>8708</v>
      </c>
    </row>
    <row r="363">
      <c r="A363" t="s">
        <v>8709</v>
      </c>
      <c r="B363" t="n">
        <v>0.937073233083386</v>
      </c>
      <c r="C363" t="n">
        <v>0.0630181763380412</v>
      </c>
      <c r="D363" t="s">
        <v>8710</v>
      </c>
      <c r="E363" t="n">
        <v>8</v>
      </c>
      <c r="F363" t="n">
        <v>1653</v>
      </c>
      <c r="G363" t="n">
        <v>8</v>
      </c>
      <c r="H363" t="s">
        <v>8707</v>
      </c>
      <c r="I363" t="s">
        <v>8708</v>
      </c>
    </row>
    <row r="364">
      <c r="A364" t="s">
        <v>8711</v>
      </c>
      <c r="B364" t="n">
        <v>0.938530420068193</v>
      </c>
      <c r="C364" t="n">
        <v>0.0615352564572954</v>
      </c>
      <c r="D364" t="s">
        <v>8712</v>
      </c>
      <c r="E364" t="n">
        <v>15</v>
      </c>
      <c r="F364" t="n">
        <v>1646</v>
      </c>
      <c r="G364" t="n">
        <v>15</v>
      </c>
      <c r="H364" t="s">
        <v>8713</v>
      </c>
      <c r="I364" t="s">
        <v>8714</v>
      </c>
    </row>
    <row r="365">
      <c r="A365" t="s">
        <v>8715</v>
      </c>
      <c r="B365" t="n">
        <v>0.938581659711776</v>
      </c>
      <c r="C365" t="n">
        <v>0.0615218587361729</v>
      </c>
      <c r="D365" t="s">
        <v>8716</v>
      </c>
      <c r="E365" t="n">
        <v>6</v>
      </c>
      <c r="F365" t="n">
        <v>1655</v>
      </c>
      <c r="G365" t="n">
        <v>6</v>
      </c>
      <c r="H365" t="s">
        <v>8717</v>
      </c>
      <c r="I365" t="s">
        <v>8718</v>
      </c>
    </row>
    <row r="366">
      <c r="A366" t="s">
        <v>8719</v>
      </c>
      <c r="B366" t="n">
        <v>0.940207946771808</v>
      </c>
      <c r="C366" t="n">
        <v>0.0598798862736791</v>
      </c>
      <c r="D366" t="s">
        <v>8720</v>
      </c>
      <c r="E366" t="n">
        <v>8</v>
      </c>
      <c r="F366" t="n">
        <v>1653</v>
      </c>
      <c r="G366" t="n">
        <v>8</v>
      </c>
      <c r="H366" t="s">
        <v>8721</v>
      </c>
      <c r="I366" t="s">
        <v>8722</v>
      </c>
    </row>
    <row r="367">
      <c r="A367" t="s">
        <v>8723</v>
      </c>
      <c r="B367" t="n">
        <v>0.940470840410381</v>
      </c>
      <c r="C367" t="n">
        <v>0.0596166899543852</v>
      </c>
      <c r="D367" t="s">
        <v>8724</v>
      </c>
      <c r="E367" t="n">
        <v>8</v>
      </c>
      <c r="F367" t="n">
        <v>1653</v>
      </c>
      <c r="G367" t="n">
        <v>8</v>
      </c>
      <c r="H367" t="s">
        <v>8725</v>
      </c>
      <c r="I367" t="s">
        <v>8726</v>
      </c>
    </row>
    <row r="368">
      <c r="A368" t="s">
        <v>8727</v>
      </c>
      <c r="B368" t="n">
        <v>0.941644023512071</v>
      </c>
      <c r="C368" t="n">
        <v>0.0584480765511196</v>
      </c>
      <c r="D368" t="s">
        <v>8728</v>
      </c>
      <c r="E368" t="n">
        <v>7</v>
      </c>
      <c r="F368" t="n">
        <v>1654</v>
      </c>
      <c r="G368" t="n">
        <v>7</v>
      </c>
      <c r="H368" t="s">
        <v>8729</v>
      </c>
      <c r="I368" t="s">
        <v>8730</v>
      </c>
    </row>
    <row r="369">
      <c r="A369" t="s">
        <v>8731</v>
      </c>
      <c r="B369" t="n">
        <v>0.941644023512071</v>
      </c>
      <c r="C369" t="n">
        <v>0.0584480765511196</v>
      </c>
      <c r="D369" t="s">
        <v>8732</v>
      </c>
      <c r="E369" t="n">
        <v>7</v>
      </c>
      <c r="F369" t="n">
        <v>1654</v>
      </c>
      <c r="G369" t="n">
        <v>7</v>
      </c>
      <c r="H369" t="s">
        <v>8729</v>
      </c>
      <c r="I369" t="s">
        <v>8730</v>
      </c>
    </row>
    <row r="370">
      <c r="A370" t="s">
        <v>8733</v>
      </c>
      <c r="B370" t="n">
        <v>0.941644023512071</v>
      </c>
      <c r="C370" t="n">
        <v>0.0584480765511196</v>
      </c>
      <c r="D370" t="s">
        <v>8734</v>
      </c>
      <c r="E370" t="n">
        <v>7</v>
      </c>
      <c r="F370" t="n">
        <v>1654</v>
      </c>
      <c r="G370" t="n">
        <v>7</v>
      </c>
      <c r="H370" t="s">
        <v>8729</v>
      </c>
      <c r="I370" t="s">
        <v>8730</v>
      </c>
    </row>
    <row r="371">
      <c r="A371" t="s">
        <v>8735</v>
      </c>
      <c r="B371" t="n">
        <v>0.941644023512071</v>
      </c>
      <c r="C371" t="n">
        <v>0.0584480765511196</v>
      </c>
      <c r="D371" t="s">
        <v>8736</v>
      </c>
      <c r="E371" t="n">
        <v>7</v>
      </c>
      <c r="F371" t="n">
        <v>1654</v>
      </c>
      <c r="G371" t="n">
        <v>7</v>
      </c>
      <c r="H371" t="s">
        <v>8729</v>
      </c>
      <c r="I371" t="s">
        <v>8730</v>
      </c>
    </row>
    <row r="372">
      <c r="A372" t="s">
        <v>8737</v>
      </c>
      <c r="B372" t="n">
        <v>0.942513744821656</v>
      </c>
      <c r="C372" t="n">
        <v>0.0575845428332641</v>
      </c>
      <c r="D372" t="s">
        <v>8738</v>
      </c>
      <c r="E372" t="n">
        <v>6</v>
      </c>
      <c r="F372" t="n">
        <v>1655</v>
      </c>
      <c r="G372" t="n">
        <v>6</v>
      </c>
      <c r="H372" t="s">
        <v>8739</v>
      </c>
      <c r="I372" t="s">
        <v>8740</v>
      </c>
    </row>
    <row r="373">
      <c r="A373" t="s">
        <v>8741</v>
      </c>
      <c r="B373" t="n">
        <v>0.942680103128269</v>
      </c>
      <c r="C373" t="n">
        <v>0.0574272948851574</v>
      </c>
      <c r="D373" t="s">
        <v>8742</v>
      </c>
      <c r="E373" t="n">
        <v>5</v>
      </c>
      <c r="F373" t="n">
        <v>1656</v>
      </c>
      <c r="G373" t="n">
        <v>5</v>
      </c>
      <c r="H373" t="s">
        <v>8743</v>
      </c>
      <c r="I373" t="s">
        <v>8744</v>
      </c>
    </row>
    <row r="374">
      <c r="A374" t="s">
        <v>8745</v>
      </c>
      <c r="B374" t="n">
        <v>0.946359807328542</v>
      </c>
      <c r="C374" t="n">
        <v>0.0536941014022933</v>
      </c>
      <c r="D374" t="s">
        <v>8746</v>
      </c>
      <c r="E374" t="n">
        <v>18</v>
      </c>
      <c r="F374" t="n">
        <v>1643</v>
      </c>
      <c r="G374" t="n">
        <v>18</v>
      </c>
      <c r="H374" t="s">
        <v>8747</v>
      </c>
      <c r="I374" t="s">
        <v>8748</v>
      </c>
    </row>
    <row r="375">
      <c r="A375" t="s">
        <v>8749</v>
      </c>
      <c r="B375" t="n">
        <v>0.948156109140077</v>
      </c>
      <c r="C375" t="n">
        <v>0.0518949779197816</v>
      </c>
      <c r="D375" t="s">
        <v>8750</v>
      </c>
      <c r="E375" t="n">
        <v>19</v>
      </c>
      <c r="F375" t="n">
        <v>1642</v>
      </c>
      <c r="G375" t="n">
        <v>19</v>
      </c>
      <c r="H375" t="s">
        <v>8751</v>
      </c>
      <c r="I375" t="s">
        <v>8752</v>
      </c>
    </row>
    <row r="376">
      <c r="A376" t="s">
        <v>8753</v>
      </c>
      <c r="B376" t="n">
        <v>0.949214534521017</v>
      </c>
      <c r="C376" t="n">
        <v>0.0508582769088458</v>
      </c>
      <c r="D376" t="s">
        <v>8754</v>
      </c>
      <c r="E376" t="n">
        <v>9</v>
      </c>
      <c r="F376" t="n">
        <v>1652</v>
      </c>
      <c r="G376" t="n">
        <v>9</v>
      </c>
      <c r="H376" t="s">
        <v>8755</v>
      </c>
      <c r="I376" t="s">
        <v>8756</v>
      </c>
    </row>
    <row r="377">
      <c r="A377" t="s">
        <v>8757</v>
      </c>
      <c r="B377" t="n">
        <v>0.94990961599427</v>
      </c>
      <c r="C377" t="n">
        <v>0.0501869062615138</v>
      </c>
      <c r="D377" t="s">
        <v>8758</v>
      </c>
      <c r="E377" t="n">
        <v>5</v>
      </c>
      <c r="F377" t="n">
        <v>1656</v>
      </c>
      <c r="G377" t="n">
        <v>5</v>
      </c>
      <c r="H377" t="s">
        <v>8759</v>
      </c>
      <c r="I377" t="s">
        <v>8760</v>
      </c>
    </row>
    <row r="378">
      <c r="A378" t="s">
        <v>8761</v>
      </c>
      <c r="B378" t="n">
        <v>0.950833313836426</v>
      </c>
      <c r="C378" t="n">
        <v>0.0492281861206976</v>
      </c>
      <c r="D378" t="s">
        <v>7239</v>
      </c>
      <c r="E378" t="n">
        <v>12</v>
      </c>
      <c r="F378" t="n">
        <v>1649</v>
      </c>
      <c r="G378" t="n">
        <v>12</v>
      </c>
      <c r="H378" t="s">
        <v>8762</v>
      </c>
      <c r="I378" t="s">
        <v>8763</v>
      </c>
    </row>
    <row r="379">
      <c r="A379" t="s">
        <v>8764</v>
      </c>
      <c r="B379" t="n">
        <v>0.953546795344216</v>
      </c>
      <c r="C379" t="n">
        <v>0.0465361810071125</v>
      </c>
      <c r="D379" t="s">
        <v>8765</v>
      </c>
      <c r="E379" t="n">
        <v>6</v>
      </c>
      <c r="F379" t="n">
        <v>1655</v>
      </c>
      <c r="G379" t="n">
        <v>6</v>
      </c>
      <c r="H379" t="s">
        <v>8766</v>
      </c>
      <c r="I379" t="s">
        <v>8767</v>
      </c>
    </row>
    <row r="380">
      <c r="A380" t="s">
        <v>8768</v>
      </c>
      <c r="B380" t="n">
        <v>0.953546795344216</v>
      </c>
      <c r="C380" t="n">
        <v>0.0465361810071125</v>
      </c>
      <c r="D380" t="s">
        <v>8769</v>
      </c>
      <c r="E380" t="n">
        <v>6</v>
      </c>
      <c r="F380" t="n">
        <v>1655</v>
      </c>
      <c r="G380" t="n">
        <v>6</v>
      </c>
      <c r="H380" t="s">
        <v>8766</v>
      </c>
      <c r="I380" t="s">
        <v>8767</v>
      </c>
    </row>
    <row r="381">
      <c r="A381" t="s">
        <v>8770</v>
      </c>
      <c r="B381" t="n">
        <v>0.957929821814292</v>
      </c>
      <c r="C381" t="n">
        <v>0.0421204381552603</v>
      </c>
      <c r="D381" t="s">
        <v>8771</v>
      </c>
      <c r="E381" t="n">
        <v>14</v>
      </c>
      <c r="F381" t="n">
        <v>1647</v>
      </c>
      <c r="G381" t="n">
        <v>15</v>
      </c>
      <c r="H381" t="s">
        <v>8772</v>
      </c>
      <c r="I381" t="s">
        <v>8773</v>
      </c>
    </row>
    <row r="382">
      <c r="A382" t="s">
        <v>8774</v>
      </c>
      <c r="B382" t="n">
        <v>0.959442852376859</v>
      </c>
      <c r="C382" t="n">
        <v>0.0406121434796564</v>
      </c>
      <c r="D382" t="s">
        <v>8775</v>
      </c>
      <c r="E382" t="n">
        <v>11</v>
      </c>
      <c r="F382" t="n">
        <v>1650</v>
      </c>
      <c r="G382" t="n">
        <v>14</v>
      </c>
      <c r="H382" t="s">
        <v>8776</v>
      </c>
      <c r="I382" t="s">
        <v>8777</v>
      </c>
    </row>
    <row r="383">
      <c r="A383" t="s">
        <v>8778</v>
      </c>
      <c r="B383" t="n">
        <v>0.961188201513312</v>
      </c>
      <c r="C383" t="n">
        <v>0.0388588744309437</v>
      </c>
      <c r="D383" t="s">
        <v>8779</v>
      </c>
      <c r="E383" t="n">
        <v>14</v>
      </c>
      <c r="F383" t="n">
        <v>1647</v>
      </c>
      <c r="G383" t="n">
        <v>15</v>
      </c>
      <c r="H383" t="s">
        <v>8780</v>
      </c>
      <c r="I383" t="s">
        <v>8781</v>
      </c>
    </row>
    <row r="384">
      <c r="A384" t="s">
        <v>8782</v>
      </c>
      <c r="B384" t="n">
        <v>0.96358157337414</v>
      </c>
      <c r="C384" t="n">
        <v>0.0364578872277263</v>
      </c>
      <c r="D384" t="s">
        <v>8783</v>
      </c>
      <c r="E384" t="n">
        <v>18</v>
      </c>
      <c r="F384" t="n">
        <v>1643</v>
      </c>
      <c r="G384" t="n">
        <v>19</v>
      </c>
      <c r="H384" t="s">
        <v>8784</v>
      </c>
      <c r="I384" t="s">
        <v>8785</v>
      </c>
    </row>
    <row r="385">
      <c r="A385" t="s">
        <v>8786</v>
      </c>
      <c r="B385" t="n">
        <v>0.96586870428511</v>
      </c>
      <c r="C385" t="n">
        <v>0.0341872626128789</v>
      </c>
      <c r="D385" t="s">
        <v>8787</v>
      </c>
      <c r="E385" t="n">
        <v>8</v>
      </c>
      <c r="F385" t="n">
        <v>1653</v>
      </c>
      <c r="G385" t="n">
        <v>8</v>
      </c>
      <c r="H385" t="s">
        <v>8788</v>
      </c>
      <c r="I385" t="s">
        <v>8789</v>
      </c>
    </row>
    <row r="386">
      <c r="A386" t="s">
        <v>8790</v>
      </c>
      <c r="B386" t="n">
        <v>0.966654383720337</v>
      </c>
      <c r="C386" t="n">
        <v>0.0334089832490165</v>
      </c>
      <c r="D386" t="s">
        <v>8791</v>
      </c>
      <c r="E386" t="n">
        <v>6</v>
      </c>
      <c r="F386" t="n">
        <v>1655</v>
      </c>
      <c r="G386" t="n">
        <v>6</v>
      </c>
      <c r="H386" t="s">
        <v>8792</v>
      </c>
      <c r="I386" t="s">
        <v>8793</v>
      </c>
    </row>
    <row r="387">
      <c r="A387" t="s">
        <v>8794</v>
      </c>
      <c r="B387" t="n">
        <v>0.96978913390162</v>
      </c>
      <c r="C387" t="n">
        <v>0.0302585895319914</v>
      </c>
      <c r="D387" t="s">
        <v>8795</v>
      </c>
      <c r="E387" t="n">
        <v>9</v>
      </c>
      <c r="F387" t="n">
        <v>1652</v>
      </c>
      <c r="G387" t="n">
        <v>9</v>
      </c>
      <c r="H387" t="s">
        <v>8796</v>
      </c>
      <c r="I387" t="s">
        <v>8797</v>
      </c>
    </row>
    <row r="388">
      <c r="A388" t="s">
        <v>8798</v>
      </c>
      <c r="B388" t="n">
        <v>0.970622888392258</v>
      </c>
      <c r="C388" t="n">
        <v>0.0294341760948862</v>
      </c>
      <c r="D388" t="s">
        <v>8799</v>
      </c>
      <c r="E388" t="n">
        <v>6</v>
      </c>
      <c r="F388" t="n">
        <v>1655</v>
      </c>
      <c r="G388" t="n">
        <v>6</v>
      </c>
      <c r="H388" t="s">
        <v>8800</v>
      </c>
      <c r="I388" t="s">
        <v>8801</v>
      </c>
    </row>
    <row r="389">
      <c r="A389" t="s">
        <v>8802</v>
      </c>
      <c r="B389" t="n">
        <v>0.970820038700347</v>
      </c>
      <c r="C389" t="n">
        <v>0.0292239620519175</v>
      </c>
      <c r="D389" t="s">
        <v>8803</v>
      </c>
      <c r="E389" t="n">
        <v>10</v>
      </c>
      <c r="F389" t="n">
        <v>1651</v>
      </c>
      <c r="G389" t="n">
        <v>10</v>
      </c>
      <c r="H389" t="s">
        <v>8804</v>
      </c>
      <c r="I389" t="s">
        <v>8805</v>
      </c>
    </row>
    <row r="390">
      <c r="A390" t="s">
        <v>8806</v>
      </c>
      <c r="B390" t="n">
        <v>0.970820038700347</v>
      </c>
      <c r="C390" t="n">
        <v>0.0292239620519175</v>
      </c>
      <c r="D390" t="s">
        <v>8807</v>
      </c>
      <c r="E390" t="n">
        <v>10</v>
      </c>
      <c r="F390" t="n">
        <v>1651</v>
      </c>
      <c r="G390" t="n">
        <v>10</v>
      </c>
      <c r="H390" t="s">
        <v>8804</v>
      </c>
      <c r="I390" t="s">
        <v>8805</v>
      </c>
    </row>
    <row r="391">
      <c r="A391" t="s">
        <v>8808</v>
      </c>
      <c r="B391" t="n">
        <v>0.971205732500836</v>
      </c>
      <c r="C391" t="n">
        <v>0.0288462393629518</v>
      </c>
      <c r="D391" t="s">
        <v>8809</v>
      </c>
      <c r="E391" t="n">
        <v>7</v>
      </c>
      <c r="F391" t="n">
        <v>1654</v>
      </c>
      <c r="G391" t="n">
        <v>7</v>
      </c>
      <c r="H391" t="s">
        <v>8810</v>
      </c>
      <c r="I391" t="s">
        <v>8811</v>
      </c>
    </row>
    <row r="392">
      <c r="A392" t="s">
        <v>8812</v>
      </c>
      <c r="B392" t="n">
        <v>0.973979719849756</v>
      </c>
      <c r="C392" t="n">
        <v>0.0260767672703938</v>
      </c>
      <c r="D392" t="s">
        <v>8813</v>
      </c>
      <c r="E392" t="n">
        <v>5</v>
      </c>
      <c r="F392" t="n">
        <v>1656</v>
      </c>
      <c r="G392" t="n">
        <v>5</v>
      </c>
      <c r="H392" t="s">
        <v>8814</v>
      </c>
      <c r="I392" t="s">
        <v>8815</v>
      </c>
    </row>
    <row r="393">
      <c r="A393" t="s">
        <v>8816</v>
      </c>
      <c r="B393" t="n">
        <v>0.973990715763885</v>
      </c>
      <c r="C393" t="n">
        <v>0.0260376337560964</v>
      </c>
      <c r="D393" t="s">
        <v>8817</v>
      </c>
      <c r="E393" t="n">
        <v>20</v>
      </c>
      <c r="F393" t="n">
        <v>1641</v>
      </c>
      <c r="G393" t="n">
        <v>20</v>
      </c>
      <c r="H393" t="s">
        <v>8818</v>
      </c>
      <c r="I393" t="s">
        <v>8819</v>
      </c>
    </row>
    <row r="394">
      <c r="A394" t="s">
        <v>8820</v>
      </c>
      <c r="B394" t="n">
        <v>0.974637885570258</v>
      </c>
      <c r="C394" t="n">
        <v>0.0253978674087221</v>
      </c>
      <c r="D394" t="s">
        <v>8821</v>
      </c>
      <c r="E394" t="n">
        <v>12</v>
      </c>
      <c r="F394" t="n">
        <v>1649</v>
      </c>
      <c r="G394" t="n">
        <v>12</v>
      </c>
      <c r="H394" t="s">
        <v>8822</v>
      </c>
      <c r="I394" t="s">
        <v>8823</v>
      </c>
    </row>
    <row r="395">
      <c r="A395" t="s">
        <v>8824</v>
      </c>
      <c r="B395" t="n">
        <v>0.974998226740764</v>
      </c>
      <c r="C395" t="n">
        <v>0.0250425318466595</v>
      </c>
      <c r="D395" t="s">
        <v>8825</v>
      </c>
      <c r="E395" t="n">
        <v>9</v>
      </c>
      <c r="F395" t="n">
        <v>1652</v>
      </c>
      <c r="G395" t="n">
        <v>9</v>
      </c>
      <c r="H395" t="s">
        <v>8826</v>
      </c>
      <c r="I395" t="s">
        <v>8827</v>
      </c>
    </row>
    <row r="396">
      <c r="A396" t="s">
        <v>8828</v>
      </c>
      <c r="B396" t="n">
        <v>0.978453055530568</v>
      </c>
      <c r="C396" t="n">
        <v>0.0215877022569668</v>
      </c>
      <c r="D396" t="s">
        <v>8829</v>
      </c>
      <c r="E396" t="n">
        <v>7</v>
      </c>
      <c r="F396" t="n">
        <v>1654</v>
      </c>
      <c r="G396" t="n">
        <v>7</v>
      </c>
      <c r="H396" t="s">
        <v>8830</v>
      </c>
      <c r="I396" t="s">
        <v>8831</v>
      </c>
    </row>
    <row r="397">
      <c r="A397" t="s">
        <v>8832</v>
      </c>
      <c r="B397" t="n">
        <v>0.97845976506368</v>
      </c>
      <c r="C397" t="n">
        <v>0.0215611007819012</v>
      </c>
      <c r="D397" t="s">
        <v>8833</v>
      </c>
      <c r="E397" t="n">
        <v>27</v>
      </c>
      <c r="F397" t="n">
        <v>1634</v>
      </c>
      <c r="G397" t="n">
        <v>27</v>
      </c>
      <c r="H397" t="s">
        <v>8834</v>
      </c>
      <c r="I397" t="s">
        <v>8835</v>
      </c>
    </row>
    <row r="398">
      <c r="A398" t="s">
        <v>8836</v>
      </c>
      <c r="B398" t="n">
        <v>0.978992823072256</v>
      </c>
      <c r="C398" t="n">
        <v>0.021054357122777</v>
      </c>
      <c r="D398" t="s">
        <v>8837</v>
      </c>
      <c r="E398" t="n">
        <v>5</v>
      </c>
      <c r="F398" t="n">
        <v>1656</v>
      </c>
      <c r="G398" t="n">
        <v>5</v>
      </c>
      <c r="H398" t="s">
        <v>8838</v>
      </c>
      <c r="I398" t="s">
        <v>8839</v>
      </c>
    </row>
    <row r="399">
      <c r="A399" t="s">
        <v>8840</v>
      </c>
      <c r="B399" t="n">
        <v>0.980530604604592</v>
      </c>
      <c r="C399" t="n">
        <v>0.0195097857653281</v>
      </c>
      <c r="D399" t="s">
        <v>8841</v>
      </c>
      <c r="E399" t="n">
        <v>6</v>
      </c>
      <c r="F399" t="n">
        <v>1655</v>
      </c>
      <c r="G399" t="n">
        <v>6</v>
      </c>
      <c r="H399" t="s">
        <v>8842</v>
      </c>
      <c r="I399" t="s">
        <v>8843</v>
      </c>
    </row>
    <row r="400">
      <c r="A400" t="s">
        <v>8844</v>
      </c>
      <c r="B400" t="n">
        <v>0.980530604604592</v>
      </c>
      <c r="C400" t="n">
        <v>0.0195097857653281</v>
      </c>
      <c r="D400" t="s">
        <v>8845</v>
      </c>
      <c r="E400" t="n">
        <v>6</v>
      </c>
      <c r="F400" t="n">
        <v>1655</v>
      </c>
      <c r="G400" t="n">
        <v>6</v>
      </c>
      <c r="H400" t="s">
        <v>8842</v>
      </c>
      <c r="I400" t="s">
        <v>8843</v>
      </c>
    </row>
    <row r="401">
      <c r="A401" t="s">
        <v>8846</v>
      </c>
      <c r="B401" t="n">
        <v>0.980741027002984</v>
      </c>
      <c r="C401" t="n">
        <v>0.0192862107172009</v>
      </c>
      <c r="D401" t="s">
        <v>8847</v>
      </c>
      <c r="E401" t="n">
        <v>13</v>
      </c>
      <c r="F401" t="n">
        <v>1648</v>
      </c>
      <c r="G401" t="n">
        <v>13</v>
      </c>
      <c r="H401" t="s">
        <v>8848</v>
      </c>
      <c r="I401" t="s">
        <v>8849</v>
      </c>
    </row>
    <row r="402">
      <c r="A402" t="s">
        <v>8850</v>
      </c>
      <c r="B402" t="n">
        <v>0.9822809973611</v>
      </c>
      <c r="C402" t="n">
        <v>0.0177513019827685</v>
      </c>
      <c r="D402" t="s">
        <v>8851</v>
      </c>
      <c r="E402" t="n">
        <v>8</v>
      </c>
      <c r="F402" t="n">
        <v>1653</v>
      </c>
      <c r="G402" t="n">
        <v>8</v>
      </c>
      <c r="H402" t="s">
        <v>8852</v>
      </c>
      <c r="I402" t="s">
        <v>8853</v>
      </c>
    </row>
    <row r="403">
      <c r="A403" t="s">
        <v>8854</v>
      </c>
      <c r="B403" t="n">
        <v>0.982488094225467</v>
      </c>
      <c r="C403" t="n">
        <v>0.0175523253854736</v>
      </c>
      <c r="D403" t="s">
        <v>8855</v>
      </c>
      <c r="E403" t="n">
        <v>5</v>
      </c>
      <c r="F403" t="n">
        <v>1656</v>
      </c>
      <c r="G403" t="n">
        <v>5</v>
      </c>
      <c r="H403" t="s">
        <v>8856</v>
      </c>
      <c r="I403" t="s">
        <v>8857</v>
      </c>
    </row>
    <row r="404">
      <c r="A404" t="s">
        <v>8858</v>
      </c>
      <c r="B404" t="n">
        <v>0.982808599643696</v>
      </c>
      <c r="C404" t="n">
        <v>0.0172311874359661</v>
      </c>
      <c r="D404" t="s">
        <v>8859</v>
      </c>
      <c r="E404" t="n">
        <v>5</v>
      </c>
      <c r="F404" t="n">
        <v>1656</v>
      </c>
      <c r="G404" t="n">
        <v>5</v>
      </c>
      <c r="H404" t="s">
        <v>3452</v>
      </c>
      <c r="I404" t="s">
        <v>3453</v>
      </c>
    </row>
    <row r="405">
      <c r="A405" t="s">
        <v>8860</v>
      </c>
      <c r="B405" t="n">
        <v>0.984194692808492</v>
      </c>
      <c r="C405" t="n">
        <v>0.0158267394168215</v>
      </c>
      <c r="D405" t="s">
        <v>8861</v>
      </c>
      <c r="E405" t="n">
        <v>15</v>
      </c>
      <c r="F405" t="n">
        <v>1646</v>
      </c>
      <c r="G405" t="n">
        <v>15</v>
      </c>
      <c r="H405" t="s">
        <v>8862</v>
      </c>
      <c r="I405" t="s">
        <v>8863</v>
      </c>
    </row>
    <row r="406">
      <c r="A406" t="s">
        <v>8864</v>
      </c>
      <c r="B406" t="n">
        <v>0.984692526209438</v>
      </c>
      <c r="C406" t="n">
        <v>0.0153403644344021</v>
      </c>
      <c r="D406" t="s">
        <v>8865</v>
      </c>
      <c r="E406" t="n">
        <v>6</v>
      </c>
      <c r="F406" t="n">
        <v>1655</v>
      </c>
      <c r="G406" t="n">
        <v>6</v>
      </c>
      <c r="H406" t="s">
        <v>8866</v>
      </c>
      <c r="I406" t="s">
        <v>8867</v>
      </c>
    </row>
    <row r="407">
      <c r="A407" t="s">
        <v>8868</v>
      </c>
      <c r="B407" t="n">
        <v>0.984692526209438</v>
      </c>
      <c r="C407" t="n">
        <v>0.0153403644344021</v>
      </c>
      <c r="D407" t="s">
        <v>8869</v>
      </c>
      <c r="E407" t="n">
        <v>6</v>
      </c>
      <c r="F407" t="n">
        <v>1655</v>
      </c>
      <c r="G407" t="n">
        <v>6</v>
      </c>
      <c r="H407" t="s">
        <v>8866</v>
      </c>
      <c r="I407" t="s">
        <v>8867</v>
      </c>
    </row>
    <row r="408">
      <c r="A408" t="s">
        <v>8870</v>
      </c>
      <c r="B408" t="n">
        <v>0.984953477805231</v>
      </c>
      <c r="C408" t="n">
        <v>0.0150789306433952</v>
      </c>
      <c r="D408" t="s">
        <v>8871</v>
      </c>
      <c r="E408" t="n">
        <v>6</v>
      </c>
      <c r="F408" t="n">
        <v>1655</v>
      </c>
      <c r="G408" t="n">
        <v>7</v>
      </c>
      <c r="H408" t="s">
        <v>8872</v>
      </c>
      <c r="I408" t="s">
        <v>8873</v>
      </c>
    </row>
    <row r="409">
      <c r="A409" t="s">
        <v>8874</v>
      </c>
      <c r="B409" t="n">
        <v>0.985453854389218</v>
      </c>
      <c r="C409" t="n">
        <v>0.0145718674927634</v>
      </c>
      <c r="D409" t="s">
        <v>8875</v>
      </c>
      <c r="E409" t="n">
        <v>9</v>
      </c>
      <c r="F409" t="n">
        <v>1652</v>
      </c>
      <c r="G409" t="n">
        <v>9</v>
      </c>
      <c r="H409" t="s">
        <v>8876</v>
      </c>
      <c r="I409" t="s">
        <v>8877</v>
      </c>
    </row>
    <row r="410">
      <c r="A410" t="s">
        <v>8878</v>
      </c>
      <c r="B410" t="n">
        <v>0.985846988872368</v>
      </c>
      <c r="C410" t="n">
        <v>0.0141681533814913</v>
      </c>
      <c r="D410" t="s">
        <v>8879</v>
      </c>
      <c r="E410" t="n">
        <v>25</v>
      </c>
      <c r="F410" t="n">
        <v>1636</v>
      </c>
      <c r="G410" t="n">
        <v>28</v>
      </c>
      <c r="H410" t="s">
        <v>8880</v>
      </c>
      <c r="I410" t="s">
        <v>8881</v>
      </c>
    </row>
    <row r="411">
      <c r="A411" t="s">
        <v>8882</v>
      </c>
      <c r="B411" t="n">
        <v>0.98605749824559</v>
      </c>
      <c r="C411" t="n">
        <v>0.0139706080210451</v>
      </c>
      <c r="D411" t="s">
        <v>8883</v>
      </c>
      <c r="E411" t="n">
        <v>7</v>
      </c>
      <c r="F411" t="n">
        <v>1654</v>
      </c>
      <c r="G411" t="n">
        <v>7</v>
      </c>
      <c r="H411" t="s">
        <v>8884</v>
      </c>
      <c r="I411" t="s">
        <v>8885</v>
      </c>
    </row>
    <row r="412">
      <c r="A412" t="s">
        <v>8886</v>
      </c>
      <c r="B412" t="n">
        <v>0.98605749824559</v>
      </c>
      <c r="C412" t="n">
        <v>0.0139706080210451</v>
      </c>
      <c r="D412" t="s">
        <v>8887</v>
      </c>
      <c r="E412" t="n">
        <v>7</v>
      </c>
      <c r="F412" t="n">
        <v>1654</v>
      </c>
      <c r="G412" t="n">
        <v>7</v>
      </c>
      <c r="H412" t="s">
        <v>8884</v>
      </c>
      <c r="I412" t="s">
        <v>8885</v>
      </c>
    </row>
    <row r="413">
      <c r="A413" t="s">
        <v>8888</v>
      </c>
      <c r="B413" t="n">
        <v>0.98605749824559</v>
      </c>
      <c r="C413" t="n">
        <v>0.0139706080210451</v>
      </c>
      <c r="D413" t="s">
        <v>8889</v>
      </c>
      <c r="E413" t="n">
        <v>7</v>
      </c>
      <c r="F413" t="n">
        <v>1654</v>
      </c>
      <c r="G413" t="n">
        <v>7</v>
      </c>
      <c r="H413" t="s">
        <v>8884</v>
      </c>
      <c r="I413" t="s">
        <v>8885</v>
      </c>
    </row>
    <row r="414">
      <c r="A414" t="s">
        <v>8890</v>
      </c>
      <c r="B414" t="n">
        <v>0.986976804856395</v>
      </c>
      <c r="C414" t="n">
        <v>0.0130358739010538</v>
      </c>
      <c r="D414" t="s">
        <v>8891</v>
      </c>
      <c r="E414" t="n">
        <v>31</v>
      </c>
      <c r="F414" t="n">
        <v>1630</v>
      </c>
      <c r="G414" t="n">
        <v>31</v>
      </c>
      <c r="H414" t="s">
        <v>8892</v>
      </c>
      <c r="I414" t="s">
        <v>8893</v>
      </c>
    </row>
    <row r="415">
      <c r="A415" t="s">
        <v>8894</v>
      </c>
      <c r="B415" t="n">
        <v>0.988693326204344</v>
      </c>
      <c r="C415" t="n">
        <v>0.011334401159973</v>
      </c>
      <c r="D415" t="s">
        <v>8895</v>
      </c>
      <c r="E415" t="n">
        <v>5</v>
      </c>
      <c r="F415" t="n">
        <v>1656</v>
      </c>
      <c r="G415" t="n">
        <v>5</v>
      </c>
      <c r="H415" t="s">
        <v>8896</v>
      </c>
      <c r="I415" t="s">
        <v>8897</v>
      </c>
    </row>
    <row r="416">
      <c r="A416" t="s">
        <v>8898</v>
      </c>
      <c r="B416" t="n">
        <v>0.988693326204344</v>
      </c>
      <c r="C416" t="n">
        <v>0.011334401159973</v>
      </c>
      <c r="D416" t="s">
        <v>8899</v>
      </c>
      <c r="E416" t="n">
        <v>5</v>
      </c>
      <c r="F416" t="n">
        <v>1656</v>
      </c>
      <c r="G416" t="n">
        <v>5</v>
      </c>
      <c r="H416" t="s">
        <v>8896</v>
      </c>
      <c r="I416" t="s">
        <v>8897</v>
      </c>
    </row>
    <row r="417">
      <c r="A417" t="s">
        <v>8900</v>
      </c>
      <c r="B417" t="n">
        <v>0.988763692272099</v>
      </c>
      <c r="C417" t="n">
        <v>0.011251768154963</v>
      </c>
      <c r="D417" t="s">
        <v>8901</v>
      </c>
      <c r="E417" t="n">
        <v>16</v>
      </c>
      <c r="F417" t="n">
        <v>1645</v>
      </c>
      <c r="G417" t="n">
        <v>16</v>
      </c>
      <c r="H417" t="s">
        <v>8902</v>
      </c>
      <c r="I417" t="s">
        <v>8903</v>
      </c>
    </row>
    <row r="418">
      <c r="A418" t="s">
        <v>8904</v>
      </c>
      <c r="B418" t="n">
        <v>0.988845766171181</v>
      </c>
      <c r="C418" t="n">
        <v>0.0111660977870123</v>
      </c>
      <c r="D418" t="s">
        <v>8905</v>
      </c>
      <c r="E418" t="n">
        <v>27</v>
      </c>
      <c r="F418" t="n">
        <v>1634</v>
      </c>
      <c r="G418" t="n">
        <v>27</v>
      </c>
      <c r="H418" t="s">
        <v>8906</v>
      </c>
      <c r="I418" t="s">
        <v>8907</v>
      </c>
    </row>
    <row r="419">
      <c r="A419" t="s">
        <v>8908</v>
      </c>
      <c r="B419" t="n">
        <v>0.988854421549536</v>
      </c>
      <c r="C419" t="n">
        <v>0.0111660082071402</v>
      </c>
      <c r="D419" t="s">
        <v>8909</v>
      </c>
      <c r="E419" t="n">
        <v>9</v>
      </c>
      <c r="F419" t="n">
        <v>1652</v>
      </c>
      <c r="G419" t="n">
        <v>9</v>
      </c>
      <c r="H419" t="s">
        <v>8910</v>
      </c>
      <c r="I419" t="s">
        <v>8911</v>
      </c>
    </row>
    <row r="420">
      <c r="A420" t="s">
        <v>8912</v>
      </c>
      <c r="B420" t="n">
        <v>0.989053627528242</v>
      </c>
      <c r="C420" t="n">
        <v>0.0109631245818733</v>
      </c>
      <c r="D420" t="s">
        <v>8913</v>
      </c>
      <c r="E420" t="n">
        <v>13</v>
      </c>
      <c r="F420" t="n">
        <v>1648</v>
      </c>
      <c r="G420" t="n">
        <v>13</v>
      </c>
      <c r="H420" t="s">
        <v>8914</v>
      </c>
      <c r="I420" t="s">
        <v>8915</v>
      </c>
    </row>
    <row r="421">
      <c r="A421" t="s">
        <v>8916</v>
      </c>
      <c r="B421" t="n">
        <v>0.990105029143646</v>
      </c>
      <c r="C421" t="n">
        <v>0.00990110330557495</v>
      </c>
      <c r="D421" t="s">
        <v>8917</v>
      </c>
      <c r="E421" t="n">
        <v>85</v>
      </c>
      <c r="F421" t="n">
        <v>1576</v>
      </c>
      <c r="G421" t="n">
        <v>89</v>
      </c>
      <c r="H421" t="s">
        <v>8918</v>
      </c>
      <c r="I421" t="s">
        <v>8919</v>
      </c>
    </row>
    <row r="422">
      <c r="A422" t="s">
        <v>8920</v>
      </c>
      <c r="B422" t="n">
        <v>0.990105029143646</v>
      </c>
      <c r="C422" t="n">
        <v>0.00990110330557495</v>
      </c>
      <c r="D422" t="s">
        <v>8921</v>
      </c>
      <c r="E422" t="n">
        <v>85</v>
      </c>
      <c r="F422" t="n">
        <v>1576</v>
      </c>
      <c r="G422" t="n">
        <v>89</v>
      </c>
      <c r="H422" t="s">
        <v>8918</v>
      </c>
      <c r="I422" t="s">
        <v>8919</v>
      </c>
    </row>
    <row r="423">
      <c r="A423" t="s">
        <v>8922</v>
      </c>
      <c r="B423" t="n">
        <v>0.990364723895231</v>
      </c>
      <c r="C423" t="n">
        <v>0.00965566992767755</v>
      </c>
      <c r="D423" t="s">
        <v>8923</v>
      </c>
      <c r="E423" t="n">
        <v>7</v>
      </c>
      <c r="F423" t="n">
        <v>1654</v>
      </c>
      <c r="G423" t="n">
        <v>7</v>
      </c>
      <c r="H423" t="s">
        <v>8924</v>
      </c>
      <c r="I423" t="s">
        <v>8925</v>
      </c>
    </row>
    <row r="424">
      <c r="A424" t="s">
        <v>8926</v>
      </c>
      <c r="B424" t="n">
        <v>0.991391501115012</v>
      </c>
      <c r="C424" t="n">
        <v>0.00862845300915845</v>
      </c>
      <c r="D424" t="s">
        <v>8927</v>
      </c>
      <c r="E424" t="n">
        <v>6</v>
      </c>
      <c r="F424" t="n">
        <v>1655</v>
      </c>
      <c r="G424" t="n">
        <v>6</v>
      </c>
      <c r="H424" t="s">
        <v>8928</v>
      </c>
      <c r="I424" t="s">
        <v>8929</v>
      </c>
    </row>
    <row r="425">
      <c r="A425" t="s">
        <v>8930</v>
      </c>
      <c r="B425" t="n">
        <v>0.991810355074358</v>
      </c>
      <c r="C425" t="n">
        <v>0.00820525074534237</v>
      </c>
      <c r="D425" t="s">
        <v>8931</v>
      </c>
      <c r="E425" t="n">
        <v>9</v>
      </c>
      <c r="F425" t="n">
        <v>1652</v>
      </c>
      <c r="G425" t="n">
        <v>9</v>
      </c>
      <c r="H425" t="s">
        <v>8932</v>
      </c>
      <c r="I425" t="s">
        <v>8933</v>
      </c>
    </row>
    <row r="426">
      <c r="A426" t="s">
        <v>8934</v>
      </c>
      <c r="B426" t="n">
        <v>0.992250852821584</v>
      </c>
      <c r="C426" t="n">
        <v>0.00776152920031947</v>
      </c>
      <c r="D426" t="s">
        <v>8935</v>
      </c>
      <c r="E426" t="n">
        <v>13</v>
      </c>
      <c r="F426" t="n">
        <v>1648</v>
      </c>
      <c r="G426" t="n">
        <v>13</v>
      </c>
      <c r="H426" t="s">
        <v>8936</v>
      </c>
      <c r="I426" t="s">
        <v>8937</v>
      </c>
    </row>
    <row r="427">
      <c r="A427" t="s">
        <v>8938</v>
      </c>
      <c r="B427" t="n">
        <v>0.992667471301333</v>
      </c>
      <c r="C427" t="n">
        <v>0.00734857592317306</v>
      </c>
      <c r="D427" t="s">
        <v>8939</v>
      </c>
      <c r="E427" t="n">
        <v>7</v>
      </c>
      <c r="F427" t="n">
        <v>1654</v>
      </c>
      <c r="G427" t="n">
        <v>7</v>
      </c>
      <c r="H427" t="s">
        <v>8940</v>
      </c>
      <c r="I427" t="s">
        <v>8941</v>
      </c>
    </row>
    <row r="428">
      <c r="A428" t="s">
        <v>8942</v>
      </c>
      <c r="B428" t="n">
        <v>0.992667471301333</v>
      </c>
      <c r="C428" t="n">
        <v>0.00734857592317306</v>
      </c>
      <c r="D428" t="s">
        <v>8943</v>
      </c>
      <c r="E428" t="n">
        <v>7</v>
      </c>
      <c r="F428" t="n">
        <v>1654</v>
      </c>
      <c r="G428" t="n">
        <v>7</v>
      </c>
      <c r="H428" t="s">
        <v>8940</v>
      </c>
      <c r="I428" t="s">
        <v>8941</v>
      </c>
    </row>
    <row r="429">
      <c r="A429" t="s">
        <v>8944</v>
      </c>
      <c r="B429" t="n">
        <v>0.992780776648156</v>
      </c>
      <c r="C429" t="n">
        <v>0.00722599129589855</v>
      </c>
      <c r="D429" t="s">
        <v>8945</v>
      </c>
      <c r="E429" t="n">
        <v>39</v>
      </c>
      <c r="F429" t="n">
        <v>1622</v>
      </c>
      <c r="G429" t="n">
        <v>42</v>
      </c>
      <c r="H429" t="s">
        <v>8946</v>
      </c>
      <c r="I429" t="s">
        <v>8947</v>
      </c>
    </row>
    <row r="430">
      <c r="A430" t="s">
        <v>8948</v>
      </c>
      <c r="B430" t="n">
        <v>0.993055558125121</v>
      </c>
      <c r="C430" t="n">
        <v>0.006956656006323</v>
      </c>
      <c r="D430" t="s">
        <v>8949</v>
      </c>
      <c r="E430" t="n">
        <v>11</v>
      </c>
      <c r="F430" t="n">
        <v>1650</v>
      </c>
      <c r="G430" t="n">
        <v>11</v>
      </c>
      <c r="H430" t="s">
        <v>8950</v>
      </c>
      <c r="I430" t="s">
        <v>8951</v>
      </c>
    </row>
    <row r="431">
      <c r="A431" t="s">
        <v>8952</v>
      </c>
      <c r="B431" t="n">
        <v>0.993436544231072</v>
      </c>
      <c r="C431" t="n">
        <v>0.00657507595160621</v>
      </c>
      <c r="D431" t="s">
        <v>8953</v>
      </c>
      <c r="E431" t="n">
        <v>11</v>
      </c>
      <c r="F431" t="n">
        <v>1650</v>
      </c>
      <c r="G431" t="n">
        <v>11</v>
      </c>
      <c r="H431" t="s">
        <v>8954</v>
      </c>
      <c r="I431" t="s">
        <v>8955</v>
      </c>
    </row>
    <row r="432">
      <c r="A432" t="s">
        <v>8956</v>
      </c>
      <c r="B432" t="n">
        <v>0.993579679877111</v>
      </c>
      <c r="C432" t="n">
        <v>0.00643226893507097</v>
      </c>
      <c r="D432" t="s">
        <v>8957</v>
      </c>
      <c r="E432" t="n">
        <v>10</v>
      </c>
      <c r="F432" t="n">
        <v>1651</v>
      </c>
      <c r="G432" t="n">
        <v>10</v>
      </c>
      <c r="H432" t="s">
        <v>8958</v>
      </c>
      <c r="I432" t="s">
        <v>8959</v>
      </c>
    </row>
    <row r="433">
      <c r="A433" t="s">
        <v>8960</v>
      </c>
      <c r="B433" t="n">
        <v>0.993589765640142</v>
      </c>
      <c r="C433" t="n">
        <v>0.00642448540789714</v>
      </c>
      <c r="D433" t="s">
        <v>8961</v>
      </c>
      <c r="E433" t="n">
        <v>7</v>
      </c>
      <c r="F433" t="n">
        <v>1654</v>
      </c>
      <c r="G433" t="n">
        <v>7</v>
      </c>
      <c r="H433" t="s">
        <v>5120</v>
      </c>
      <c r="I433" t="s">
        <v>5121</v>
      </c>
    </row>
    <row r="434">
      <c r="A434" t="s">
        <v>8962</v>
      </c>
      <c r="B434" t="n">
        <v>0.99375994083815</v>
      </c>
      <c r="C434" t="n">
        <v>0.00624718448258612</v>
      </c>
      <c r="D434" t="s">
        <v>8963</v>
      </c>
      <c r="E434" t="n">
        <v>27</v>
      </c>
      <c r="F434" t="n">
        <v>1634</v>
      </c>
      <c r="G434" t="n">
        <v>28</v>
      </c>
      <c r="H434" t="s">
        <v>8964</v>
      </c>
      <c r="I434" t="s">
        <v>8965</v>
      </c>
    </row>
    <row r="435">
      <c r="A435" t="s">
        <v>8966</v>
      </c>
      <c r="B435" t="n">
        <v>0.994020736563319</v>
      </c>
      <c r="C435" t="n">
        <v>0.00598875546457711</v>
      </c>
      <c r="D435" t="s">
        <v>8967</v>
      </c>
      <c r="E435" t="n">
        <v>14</v>
      </c>
      <c r="F435" t="n">
        <v>1647</v>
      </c>
      <c r="G435" t="n">
        <v>14</v>
      </c>
      <c r="H435" t="s">
        <v>8968</v>
      </c>
      <c r="I435" t="s">
        <v>8969</v>
      </c>
    </row>
    <row r="436">
      <c r="A436" t="s">
        <v>8970</v>
      </c>
      <c r="B436" t="n">
        <v>0.994112551810445</v>
      </c>
      <c r="C436" t="n">
        <v>0.00589910983352523</v>
      </c>
      <c r="D436" t="s">
        <v>8971</v>
      </c>
      <c r="E436" t="n">
        <v>9</v>
      </c>
      <c r="F436" t="n">
        <v>1652</v>
      </c>
      <c r="G436" t="n">
        <v>9</v>
      </c>
      <c r="H436" t="s">
        <v>8972</v>
      </c>
      <c r="I436" t="s">
        <v>8973</v>
      </c>
    </row>
    <row r="437">
      <c r="A437" t="s">
        <v>8974</v>
      </c>
      <c r="B437" t="n">
        <v>0.994290265944836</v>
      </c>
      <c r="C437" t="n">
        <v>0.00571884556563021</v>
      </c>
      <c r="D437" t="s">
        <v>8975</v>
      </c>
      <c r="E437" t="n">
        <v>14</v>
      </c>
      <c r="F437" t="n">
        <v>1647</v>
      </c>
      <c r="G437" t="n">
        <v>14</v>
      </c>
      <c r="H437" t="s">
        <v>8976</v>
      </c>
      <c r="I437" t="s">
        <v>8977</v>
      </c>
    </row>
    <row r="438">
      <c r="A438" t="s">
        <v>8978</v>
      </c>
      <c r="B438" t="n">
        <v>0.994970299993472</v>
      </c>
      <c r="C438" t="n">
        <v>0.00503814502553424</v>
      </c>
      <c r="D438" t="s">
        <v>8979</v>
      </c>
      <c r="E438" t="n">
        <v>13</v>
      </c>
      <c r="F438" t="n">
        <v>1648</v>
      </c>
      <c r="G438" t="n">
        <v>13</v>
      </c>
      <c r="H438" t="s">
        <v>8980</v>
      </c>
      <c r="I438" t="s">
        <v>8981</v>
      </c>
    </row>
    <row r="439">
      <c r="A439" t="s">
        <v>8982</v>
      </c>
      <c r="B439" t="n">
        <v>0.994970299993472</v>
      </c>
      <c r="C439" t="n">
        <v>0.00503814502553424</v>
      </c>
      <c r="D439" t="s">
        <v>8983</v>
      </c>
      <c r="E439" t="n">
        <v>13</v>
      </c>
      <c r="F439" t="n">
        <v>1648</v>
      </c>
      <c r="G439" t="n">
        <v>13</v>
      </c>
      <c r="H439" t="s">
        <v>8980</v>
      </c>
      <c r="I439" t="s">
        <v>8981</v>
      </c>
    </row>
    <row r="440">
      <c r="A440" t="s">
        <v>8984</v>
      </c>
      <c r="B440" t="n">
        <v>0.994970299993472</v>
      </c>
      <c r="C440" t="n">
        <v>0.00503814502553424</v>
      </c>
      <c r="D440" t="s">
        <v>8985</v>
      </c>
      <c r="E440" t="n">
        <v>13</v>
      </c>
      <c r="F440" t="n">
        <v>1648</v>
      </c>
      <c r="G440" t="n">
        <v>13</v>
      </c>
      <c r="H440" t="s">
        <v>8980</v>
      </c>
      <c r="I440" t="s">
        <v>8981</v>
      </c>
    </row>
    <row r="441">
      <c r="A441" t="s">
        <v>8986</v>
      </c>
      <c r="B441" t="n">
        <v>0.994970299993472</v>
      </c>
      <c r="C441" t="n">
        <v>0.00503814502553424</v>
      </c>
      <c r="D441" t="s">
        <v>8987</v>
      </c>
      <c r="E441" t="n">
        <v>13</v>
      </c>
      <c r="F441" t="n">
        <v>1648</v>
      </c>
      <c r="G441" t="n">
        <v>13</v>
      </c>
      <c r="H441" t="s">
        <v>8980</v>
      </c>
      <c r="I441" t="s">
        <v>8981</v>
      </c>
    </row>
    <row r="442">
      <c r="A442" t="s">
        <v>8988</v>
      </c>
      <c r="B442" t="n">
        <v>0.995606387758425</v>
      </c>
      <c r="C442" t="n">
        <v>0.00440109782705758</v>
      </c>
      <c r="D442" t="s">
        <v>8989</v>
      </c>
      <c r="E442" t="n">
        <v>13</v>
      </c>
      <c r="F442" t="n">
        <v>1648</v>
      </c>
      <c r="G442" t="n">
        <v>13</v>
      </c>
      <c r="H442" t="s">
        <v>8990</v>
      </c>
      <c r="I442" t="s">
        <v>8991</v>
      </c>
    </row>
    <row r="443">
      <c r="A443" t="s">
        <v>8992</v>
      </c>
      <c r="B443" t="n">
        <v>0.996853334502117</v>
      </c>
      <c r="C443" t="n">
        <v>0.00315094201602939</v>
      </c>
      <c r="D443" t="s">
        <v>8993</v>
      </c>
      <c r="E443" t="n">
        <v>22</v>
      </c>
      <c r="F443" t="n">
        <v>1639</v>
      </c>
      <c r="G443" t="n">
        <v>22</v>
      </c>
      <c r="H443" t="s">
        <v>8994</v>
      </c>
      <c r="I443" t="s">
        <v>8995</v>
      </c>
    </row>
    <row r="444">
      <c r="A444" t="s">
        <v>8996</v>
      </c>
      <c r="B444" t="n">
        <v>0.997295034591949</v>
      </c>
      <c r="C444" t="n">
        <v>0.00270822215794491</v>
      </c>
      <c r="D444" t="s">
        <v>8997</v>
      </c>
      <c r="E444" t="n">
        <v>29</v>
      </c>
      <c r="F444" t="n">
        <v>1632</v>
      </c>
      <c r="G444" t="n">
        <v>29</v>
      </c>
      <c r="H444" t="s">
        <v>8998</v>
      </c>
      <c r="I444" t="s">
        <v>8999</v>
      </c>
    </row>
    <row r="445">
      <c r="A445" t="s">
        <v>9000</v>
      </c>
      <c r="B445" t="n">
        <v>0.99729619938884</v>
      </c>
      <c r="C445" t="n">
        <v>0.00271038626574206</v>
      </c>
      <c r="D445" t="s">
        <v>9001</v>
      </c>
      <c r="E445" t="n">
        <v>7</v>
      </c>
      <c r="F445" t="n">
        <v>1654</v>
      </c>
      <c r="G445" t="n">
        <v>7</v>
      </c>
      <c r="H445" t="s">
        <v>9002</v>
      </c>
      <c r="I445" t="s">
        <v>9003</v>
      </c>
    </row>
    <row r="446">
      <c r="A446" t="s">
        <v>9004</v>
      </c>
      <c r="B446" t="n">
        <v>0.997319392862751</v>
      </c>
      <c r="C446" t="n">
        <v>0.00268422793438422</v>
      </c>
      <c r="D446" t="s">
        <v>9005</v>
      </c>
      <c r="E446" t="n">
        <v>23</v>
      </c>
      <c r="F446" t="n">
        <v>1638</v>
      </c>
      <c r="G446" t="n">
        <v>26</v>
      </c>
      <c r="H446" t="s">
        <v>9006</v>
      </c>
      <c r="I446" t="s">
        <v>9007</v>
      </c>
    </row>
    <row r="447">
      <c r="A447" t="s">
        <v>9008</v>
      </c>
      <c r="B447" t="n">
        <v>0.997504786223419</v>
      </c>
      <c r="C447" t="n">
        <v>0.00249814392825279</v>
      </c>
      <c r="D447" t="s">
        <v>9009</v>
      </c>
      <c r="E447" t="n">
        <v>31</v>
      </c>
      <c r="F447" t="n">
        <v>1630</v>
      </c>
      <c r="G447" t="n">
        <v>31</v>
      </c>
      <c r="H447" t="s">
        <v>9010</v>
      </c>
      <c r="I447" t="s">
        <v>9011</v>
      </c>
    </row>
    <row r="448">
      <c r="A448" t="s">
        <v>9012</v>
      </c>
      <c r="B448" t="n">
        <v>0.998126300640407</v>
      </c>
      <c r="C448" t="n">
        <v>0.00187550674850871</v>
      </c>
      <c r="D448" t="s">
        <v>9013</v>
      </c>
      <c r="E448" t="n">
        <v>49</v>
      </c>
      <c r="F448" t="n">
        <v>1612</v>
      </c>
      <c r="G448" t="n">
        <v>49</v>
      </c>
      <c r="H448" t="s">
        <v>9014</v>
      </c>
      <c r="I448" t="s">
        <v>9015</v>
      </c>
    </row>
    <row r="449">
      <c r="A449" t="s">
        <v>9016</v>
      </c>
      <c r="B449" t="n">
        <v>0.998412963665329</v>
      </c>
      <c r="C449" t="n">
        <v>0.00158842327298292</v>
      </c>
      <c r="D449" t="s">
        <v>9017</v>
      </c>
      <c r="E449" t="n">
        <v>62</v>
      </c>
      <c r="F449" t="n">
        <v>1599</v>
      </c>
      <c r="G449" t="n">
        <v>62</v>
      </c>
      <c r="H449" t="s">
        <v>9018</v>
      </c>
      <c r="I449" t="s">
        <v>9019</v>
      </c>
    </row>
    <row r="450">
      <c r="A450" t="s">
        <v>9020</v>
      </c>
      <c r="B450" t="n">
        <v>0.998525569476436</v>
      </c>
      <c r="C450" t="n">
        <v>0.00147798397647921</v>
      </c>
      <c r="D450" t="s">
        <v>7351</v>
      </c>
      <c r="E450" t="n">
        <v>8</v>
      </c>
      <c r="F450" t="n">
        <v>1653</v>
      </c>
      <c r="G450" t="n">
        <v>8</v>
      </c>
      <c r="H450" t="s">
        <v>9021</v>
      </c>
      <c r="I450" t="s">
        <v>9022</v>
      </c>
    </row>
    <row r="451">
      <c r="A451" t="s">
        <v>9023</v>
      </c>
      <c r="B451" t="n">
        <v>0.998838678115399</v>
      </c>
      <c r="C451" t="n">
        <v>0.00116229893831322</v>
      </c>
      <c r="D451" t="s">
        <v>9024</v>
      </c>
      <c r="E451" t="n">
        <v>71</v>
      </c>
      <c r="F451" t="n">
        <v>1590</v>
      </c>
      <c r="G451" t="n">
        <v>72</v>
      </c>
      <c r="H451" t="s">
        <v>9025</v>
      </c>
      <c r="I451" t="s">
        <v>9026</v>
      </c>
    </row>
    <row r="452">
      <c r="A452" t="s">
        <v>9027</v>
      </c>
      <c r="B452" t="n">
        <v>0.998959431718935</v>
      </c>
      <c r="C452" t="n">
        <v>0.00104300449584955</v>
      </c>
      <c r="D452" t="s">
        <v>9028</v>
      </c>
      <c r="E452" t="n">
        <v>9</v>
      </c>
      <c r="F452" t="n">
        <v>1652</v>
      </c>
      <c r="G452" t="n">
        <v>9</v>
      </c>
      <c r="H452" t="s">
        <v>9029</v>
      </c>
      <c r="I452" t="s">
        <v>9030</v>
      </c>
    </row>
    <row r="453">
      <c r="A453" t="s">
        <v>9031</v>
      </c>
      <c r="B453" t="n">
        <v>0.998965068079322</v>
      </c>
      <c r="C453" t="n">
        <v>0.0010363649079826</v>
      </c>
      <c r="D453" t="s">
        <v>9032</v>
      </c>
      <c r="E453" t="n">
        <v>26</v>
      </c>
      <c r="F453" t="n">
        <v>1635</v>
      </c>
      <c r="G453" t="n">
        <v>26</v>
      </c>
      <c r="H453" t="s">
        <v>9033</v>
      </c>
      <c r="I453" t="s">
        <v>9034</v>
      </c>
    </row>
    <row r="454">
      <c r="A454" t="s">
        <v>9035</v>
      </c>
      <c r="B454" t="n">
        <v>0.998989423470725</v>
      </c>
      <c r="C454" t="n">
        <v>0.00101151657952984</v>
      </c>
      <c r="D454" t="s">
        <v>9036</v>
      </c>
      <c r="E454" t="n">
        <v>59</v>
      </c>
      <c r="F454" t="n">
        <v>1602</v>
      </c>
      <c r="G454" t="n">
        <v>59</v>
      </c>
      <c r="H454" t="s">
        <v>9037</v>
      </c>
      <c r="I454" t="s">
        <v>9038</v>
      </c>
    </row>
    <row r="455">
      <c r="A455" t="s">
        <v>9039</v>
      </c>
      <c r="B455" t="n">
        <v>0.998989423470725</v>
      </c>
      <c r="C455" t="n">
        <v>0.00101151657952984</v>
      </c>
      <c r="D455" t="s">
        <v>9040</v>
      </c>
      <c r="E455" t="n">
        <v>59</v>
      </c>
      <c r="F455" t="n">
        <v>1602</v>
      </c>
      <c r="G455" t="n">
        <v>59</v>
      </c>
      <c r="H455" t="s">
        <v>9037</v>
      </c>
      <c r="I455" t="s">
        <v>9038</v>
      </c>
    </row>
    <row r="456">
      <c r="A456" t="s">
        <v>9041</v>
      </c>
      <c r="B456" t="n">
        <v>0.999009401555916</v>
      </c>
      <c r="C456" t="n">
        <v>0.000992927105655223</v>
      </c>
      <c r="D456" t="s">
        <v>9042</v>
      </c>
      <c r="E456" t="n">
        <v>9</v>
      </c>
      <c r="F456" t="n">
        <v>1652</v>
      </c>
      <c r="G456" t="n">
        <v>9</v>
      </c>
      <c r="H456" t="s">
        <v>9043</v>
      </c>
      <c r="I456" t="s">
        <v>9044</v>
      </c>
    </row>
    <row r="457">
      <c r="A457" t="s">
        <v>9045</v>
      </c>
      <c r="B457" t="n">
        <v>0.999110770585747</v>
      </c>
      <c r="C457" t="n">
        <v>0.000890192873018313</v>
      </c>
      <c r="D457" t="s">
        <v>9046</v>
      </c>
      <c r="E457" t="n">
        <v>44</v>
      </c>
      <c r="F457" t="n">
        <v>1617</v>
      </c>
      <c r="G457" t="n">
        <v>44</v>
      </c>
      <c r="H457" t="s">
        <v>9047</v>
      </c>
      <c r="I457" t="s">
        <v>9048</v>
      </c>
    </row>
    <row r="458">
      <c r="A458" t="s">
        <v>9049</v>
      </c>
      <c r="B458" t="n">
        <v>0.999288535414321</v>
      </c>
      <c r="C458" t="n">
        <v>0.000712755060866123</v>
      </c>
      <c r="D458" t="s">
        <v>9050</v>
      </c>
      <c r="E458" t="n">
        <v>16</v>
      </c>
      <c r="F458" t="n">
        <v>1645</v>
      </c>
      <c r="G458" t="n">
        <v>16</v>
      </c>
      <c r="H458" t="s">
        <v>9051</v>
      </c>
      <c r="I458" t="s">
        <v>9052</v>
      </c>
    </row>
    <row r="459">
      <c r="A459" t="s">
        <v>9053</v>
      </c>
      <c r="B459" t="n">
        <v>0.999367573830354</v>
      </c>
      <c r="C459" t="n">
        <v>0.000633261457771743</v>
      </c>
      <c r="D459" t="s">
        <v>9054</v>
      </c>
      <c r="E459" t="n">
        <v>31</v>
      </c>
      <c r="F459" t="n">
        <v>1630</v>
      </c>
      <c r="G459" t="n">
        <v>31</v>
      </c>
      <c r="H459" t="s">
        <v>9055</v>
      </c>
      <c r="I459" t="s">
        <v>9056</v>
      </c>
    </row>
    <row r="460">
      <c r="A460" t="s">
        <v>9057</v>
      </c>
      <c r="B460" t="n">
        <v>0.99952589963344</v>
      </c>
      <c r="C460" t="n">
        <v>0.000474517343813181</v>
      </c>
      <c r="D460" t="s">
        <v>9058</v>
      </c>
      <c r="E460" t="n">
        <v>75</v>
      </c>
      <c r="F460" t="n">
        <v>1586</v>
      </c>
      <c r="G460" t="n">
        <v>76</v>
      </c>
      <c r="H460" t="s">
        <v>9059</v>
      </c>
      <c r="I460" t="s">
        <v>9060</v>
      </c>
    </row>
    <row r="461">
      <c r="A461" t="s">
        <v>9061</v>
      </c>
      <c r="B461" t="n">
        <v>0.999547956796528</v>
      </c>
      <c r="C461" t="n">
        <v>0.000452866654604469</v>
      </c>
      <c r="D461" t="s">
        <v>9062</v>
      </c>
      <c r="E461" t="n">
        <v>17</v>
      </c>
      <c r="F461" t="n">
        <v>1644</v>
      </c>
      <c r="G461" t="n">
        <v>19</v>
      </c>
      <c r="H461" t="s">
        <v>9063</v>
      </c>
      <c r="I461" t="s">
        <v>9064</v>
      </c>
    </row>
    <row r="462">
      <c r="A462" t="s">
        <v>9065</v>
      </c>
      <c r="B462" t="n">
        <v>0.999650238974287</v>
      </c>
      <c r="C462" t="n">
        <v>0.000350704899302967</v>
      </c>
      <c r="D462" t="s">
        <v>9066</v>
      </c>
      <c r="E462" t="n">
        <v>8</v>
      </c>
      <c r="F462" t="n">
        <v>1653</v>
      </c>
      <c r="G462" t="n">
        <v>8</v>
      </c>
      <c r="H462" t="s">
        <v>9067</v>
      </c>
      <c r="I462" t="s">
        <v>9068</v>
      </c>
    </row>
    <row r="463">
      <c r="A463" t="s">
        <v>9069</v>
      </c>
      <c r="B463" t="n">
        <v>0.999653592705607</v>
      </c>
      <c r="C463" t="n">
        <v>0.000346631696406736</v>
      </c>
      <c r="D463" t="s">
        <v>9070</v>
      </c>
      <c r="E463" t="n">
        <v>152</v>
      </c>
      <c r="F463" t="n">
        <v>1509</v>
      </c>
      <c r="G463" t="n">
        <v>152</v>
      </c>
      <c r="H463" t="s">
        <v>9071</v>
      </c>
      <c r="I463" t="s">
        <v>9072</v>
      </c>
    </row>
    <row r="464">
      <c r="A464" t="s">
        <v>9073</v>
      </c>
      <c r="B464" t="n">
        <v>0.999653592705607</v>
      </c>
      <c r="C464" t="n">
        <v>0.000346631696406736</v>
      </c>
      <c r="D464" t="s">
        <v>9074</v>
      </c>
      <c r="E464" t="n">
        <v>152</v>
      </c>
      <c r="F464" t="n">
        <v>1509</v>
      </c>
      <c r="G464" t="n">
        <v>152</v>
      </c>
      <c r="H464" t="s">
        <v>9071</v>
      </c>
      <c r="I464" t="s">
        <v>9072</v>
      </c>
    </row>
    <row r="465">
      <c r="A465" t="s">
        <v>9075</v>
      </c>
      <c r="B465" t="n">
        <v>0.999724133577777</v>
      </c>
      <c r="C465" t="n">
        <v>0.000276212239027635</v>
      </c>
      <c r="D465" t="s">
        <v>9076</v>
      </c>
      <c r="E465" t="n">
        <v>39</v>
      </c>
      <c r="F465" t="n">
        <v>1622</v>
      </c>
      <c r="G465" t="n">
        <v>40</v>
      </c>
      <c r="H465" t="s">
        <v>9077</v>
      </c>
      <c r="I465" t="s">
        <v>9078</v>
      </c>
    </row>
    <row r="466">
      <c r="A466" t="s">
        <v>9079</v>
      </c>
      <c r="B466" t="n">
        <v>0.999725904677881</v>
      </c>
      <c r="C466" t="n">
        <v>0.000274737388276062</v>
      </c>
      <c r="D466" t="s">
        <v>9080</v>
      </c>
      <c r="E466" t="n">
        <v>11</v>
      </c>
      <c r="F466" t="n">
        <v>1650</v>
      </c>
      <c r="G466" t="n">
        <v>11</v>
      </c>
      <c r="H466" t="s">
        <v>9081</v>
      </c>
      <c r="I466" t="s">
        <v>9082</v>
      </c>
    </row>
    <row r="467">
      <c r="A467" t="s">
        <v>9083</v>
      </c>
      <c r="B467" t="n">
        <v>0.999789858073475</v>
      </c>
      <c r="C467" t="n">
        <v>0.000210357901436257</v>
      </c>
      <c r="D467" t="s">
        <v>9084</v>
      </c>
      <c r="E467" t="n">
        <v>61</v>
      </c>
      <c r="F467" t="n">
        <v>1600</v>
      </c>
      <c r="G467" t="n">
        <v>61</v>
      </c>
      <c r="H467" t="s">
        <v>9085</v>
      </c>
      <c r="I467" t="s">
        <v>9086</v>
      </c>
    </row>
    <row r="468">
      <c r="A468" t="s">
        <v>9087</v>
      </c>
      <c r="B468" t="n">
        <v>0.999868871080838</v>
      </c>
      <c r="C468" t="n">
        <v>0.000131437625929581</v>
      </c>
      <c r="D468" t="s">
        <v>9088</v>
      </c>
      <c r="E468" t="n">
        <v>12</v>
      </c>
      <c r="F468" t="n">
        <v>1649</v>
      </c>
      <c r="G468" t="n">
        <v>12</v>
      </c>
      <c r="H468" t="s">
        <v>9089</v>
      </c>
      <c r="I468" t="s">
        <v>9090</v>
      </c>
    </row>
    <row r="469">
      <c r="A469" t="s">
        <v>9091</v>
      </c>
      <c r="B469" t="n">
        <v>0.999883266644887</v>
      </c>
      <c r="C469" t="n">
        <v>0.00011693390658934</v>
      </c>
      <c r="D469" t="s">
        <v>9092</v>
      </c>
      <c r="E469" t="n">
        <v>23</v>
      </c>
      <c r="F469" t="n">
        <v>1638</v>
      </c>
      <c r="G469" t="n">
        <v>23</v>
      </c>
      <c r="H469" t="s">
        <v>9093</v>
      </c>
      <c r="I469" t="s">
        <v>9094</v>
      </c>
    </row>
    <row r="470">
      <c r="A470" t="s">
        <v>9095</v>
      </c>
      <c r="B470" t="n">
        <v>0.999935690130414</v>
      </c>
      <c r="C470" t="n">
        <v>0.0000645330353874714</v>
      </c>
      <c r="D470" t="s">
        <v>9096</v>
      </c>
      <c r="E470" t="n">
        <v>6</v>
      </c>
      <c r="F470" t="n">
        <v>1655</v>
      </c>
      <c r="G470" t="n">
        <v>6</v>
      </c>
      <c r="H470" t="s">
        <v>9097</v>
      </c>
      <c r="I470" t="s">
        <v>9098</v>
      </c>
    </row>
    <row r="471">
      <c r="A471" t="s">
        <v>9099</v>
      </c>
      <c r="B471" t="n">
        <v>0.999947189557161</v>
      </c>
      <c r="C471" t="n">
        <v>0.0000529035403738587</v>
      </c>
      <c r="D471" t="s">
        <v>9100</v>
      </c>
      <c r="E471" t="n">
        <v>24</v>
      </c>
      <c r="F471" t="n">
        <v>1637</v>
      </c>
      <c r="G471" t="n">
        <v>24</v>
      </c>
      <c r="H471" t="s">
        <v>9101</v>
      </c>
      <c r="I471" t="s">
        <v>9102</v>
      </c>
    </row>
    <row r="472">
      <c r="A472" t="s">
        <v>9103</v>
      </c>
      <c r="B472" t="n">
        <v>0.999951772396719</v>
      </c>
      <c r="C472" t="n">
        <v>0.0000482801739504608</v>
      </c>
      <c r="D472" t="s">
        <v>9104</v>
      </c>
      <c r="E472" t="n">
        <v>65</v>
      </c>
      <c r="F472" t="n">
        <v>1596</v>
      </c>
      <c r="G472" t="n">
        <v>65</v>
      </c>
      <c r="H472" t="s">
        <v>9105</v>
      </c>
      <c r="I472" t="s">
        <v>9106</v>
      </c>
    </row>
    <row r="473">
      <c r="A473" t="s">
        <v>9107</v>
      </c>
      <c r="B473" t="n">
        <v>0.999970205987977</v>
      </c>
      <c r="C473" t="n">
        <v>0.0000298425691376907</v>
      </c>
      <c r="D473" t="s">
        <v>9108</v>
      </c>
      <c r="E473" t="n">
        <v>30</v>
      </c>
      <c r="F473" t="n">
        <v>1631</v>
      </c>
      <c r="G473" t="n">
        <v>32</v>
      </c>
      <c r="H473" t="s">
        <v>9109</v>
      </c>
      <c r="I473" t="s">
        <v>9110</v>
      </c>
    </row>
    <row r="474">
      <c r="A474" t="s">
        <v>9111</v>
      </c>
      <c r="B474" t="n">
        <v>0.999970237145068</v>
      </c>
      <c r="C474" t="n">
        <v>0.0000297971939214964</v>
      </c>
      <c r="D474" t="s">
        <v>9112</v>
      </c>
      <c r="E474" t="n">
        <v>61</v>
      </c>
      <c r="F474" t="n">
        <v>1600</v>
      </c>
      <c r="G474" t="n">
        <v>61</v>
      </c>
      <c r="H474" t="s">
        <v>9113</v>
      </c>
      <c r="I474" t="s">
        <v>9114</v>
      </c>
    </row>
    <row r="475">
      <c r="A475" t="s">
        <v>9115</v>
      </c>
      <c r="B475" t="n">
        <v>0.999970982460654</v>
      </c>
      <c r="C475" t="n">
        <v>0.0000290482986201671</v>
      </c>
      <c r="D475" t="s">
        <v>9116</v>
      </c>
      <c r="E475" t="n">
        <v>73</v>
      </c>
      <c r="F475" t="n">
        <v>1588</v>
      </c>
      <c r="G475" t="n">
        <v>73</v>
      </c>
      <c r="H475" t="s">
        <v>9117</v>
      </c>
      <c r="I475" t="s">
        <v>9118</v>
      </c>
    </row>
    <row r="476">
      <c r="A476" t="s">
        <v>9119</v>
      </c>
      <c r="B476" t="n">
        <v>0.999978562437155</v>
      </c>
      <c r="C476" t="n">
        <v>0.0000214667146652237</v>
      </c>
      <c r="D476" t="s">
        <v>9120</v>
      </c>
      <c r="E476" t="n">
        <v>45</v>
      </c>
      <c r="F476" t="n">
        <v>1616</v>
      </c>
      <c r="G476" t="n">
        <v>45</v>
      </c>
      <c r="H476" t="s">
        <v>9121</v>
      </c>
      <c r="I476" t="s">
        <v>9122</v>
      </c>
    </row>
    <row r="477">
      <c r="A477" t="s">
        <v>9123</v>
      </c>
      <c r="B477" t="n">
        <v>0.999979465702298</v>
      </c>
      <c r="C477" t="n">
        <v>0.0000205740509499884</v>
      </c>
      <c r="D477" t="s">
        <v>9124</v>
      </c>
      <c r="E477" t="n">
        <v>22</v>
      </c>
      <c r="F477" t="n">
        <v>1639</v>
      </c>
      <c r="G477" t="n">
        <v>24</v>
      </c>
      <c r="H477" t="s">
        <v>9125</v>
      </c>
      <c r="I477" t="s">
        <v>9126</v>
      </c>
    </row>
    <row r="478">
      <c r="A478" t="s">
        <v>9127</v>
      </c>
      <c r="B478" t="n">
        <v>0.999991770667391</v>
      </c>
      <c r="C478" t="n">
        <v>0.00000824106179956198</v>
      </c>
      <c r="D478" t="s">
        <v>9128</v>
      </c>
      <c r="E478" t="n">
        <v>45</v>
      </c>
      <c r="F478" t="n">
        <v>1616</v>
      </c>
      <c r="G478" t="n">
        <v>45</v>
      </c>
      <c r="H478" t="s">
        <v>9129</v>
      </c>
      <c r="I478" t="s">
        <v>9130</v>
      </c>
    </row>
    <row r="479">
      <c r="A479" t="s">
        <v>9131</v>
      </c>
      <c r="B479" t="n">
        <v>0.999991925992462</v>
      </c>
      <c r="C479" t="n">
        <v>0.00000808505888250641</v>
      </c>
      <c r="D479" t="s">
        <v>9132</v>
      </c>
      <c r="E479" t="n">
        <v>49</v>
      </c>
      <c r="F479" t="n">
        <v>1612</v>
      </c>
      <c r="G479" t="n">
        <v>52</v>
      </c>
      <c r="H479" t="s">
        <v>9133</v>
      </c>
      <c r="I479" t="s">
        <v>9134</v>
      </c>
    </row>
    <row r="480">
      <c r="A480" t="s">
        <v>9135</v>
      </c>
      <c r="B480" t="n">
        <v>0.999995603830637</v>
      </c>
      <c r="C480" t="n">
        <v>0.00000440223702817018</v>
      </c>
      <c r="D480" t="s">
        <v>9136</v>
      </c>
      <c r="E480" t="n">
        <v>51</v>
      </c>
      <c r="F480" t="n">
        <v>1610</v>
      </c>
      <c r="G480" t="n">
        <v>51</v>
      </c>
      <c r="H480" t="s">
        <v>9137</v>
      </c>
      <c r="I480" t="s">
        <v>9138</v>
      </c>
    </row>
    <row r="481">
      <c r="A481" t="s">
        <v>9139</v>
      </c>
      <c r="B481" t="n">
        <v>0.999995603830637</v>
      </c>
      <c r="C481" t="n">
        <v>0.00000440223702817018</v>
      </c>
      <c r="D481" t="s">
        <v>9140</v>
      </c>
      <c r="E481" t="n">
        <v>51</v>
      </c>
      <c r="F481" t="n">
        <v>1610</v>
      </c>
      <c r="G481" t="n">
        <v>51</v>
      </c>
      <c r="H481" t="s">
        <v>9137</v>
      </c>
      <c r="I481" t="s">
        <v>9138</v>
      </c>
    </row>
    <row r="482">
      <c r="A482" t="s">
        <v>9141</v>
      </c>
      <c r="B482" t="n">
        <v>0.999997883805304</v>
      </c>
      <c r="C482" t="n">
        <v>0.00000211902728335979</v>
      </c>
      <c r="D482" t="s">
        <v>9142</v>
      </c>
      <c r="E482" t="n">
        <v>58</v>
      </c>
      <c r="F482" t="n">
        <v>1603</v>
      </c>
      <c r="G482" t="n">
        <v>58</v>
      </c>
      <c r="H482" t="s">
        <v>9143</v>
      </c>
      <c r="I482" t="s">
        <v>9144</v>
      </c>
    </row>
    <row r="483">
      <c r="A483" t="s">
        <v>9145</v>
      </c>
      <c r="B483" t="n">
        <v>0.999998276976151</v>
      </c>
      <c r="C483" t="n">
        <v>0.00000172534990342838</v>
      </c>
      <c r="D483" t="s">
        <v>9146</v>
      </c>
      <c r="E483" t="n">
        <v>58</v>
      </c>
      <c r="F483" t="n">
        <v>1603</v>
      </c>
      <c r="G483" t="n">
        <v>58</v>
      </c>
      <c r="H483" t="s">
        <v>9147</v>
      </c>
      <c r="I483" t="s">
        <v>9148</v>
      </c>
    </row>
    <row r="484">
      <c r="A484" t="s">
        <v>9149</v>
      </c>
      <c r="B484" t="n">
        <v>0.999998594170025</v>
      </c>
      <c r="C484" t="n">
        <v>0.00000140998120264974</v>
      </c>
      <c r="D484" t="s">
        <v>9150</v>
      </c>
      <c r="E484" t="n">
        <v>12</v>
      </c>
      <c r="F484" t="n">
        <v>1649</v>
      </c>
      <c r="G484" t="n">
        <v>12</v>
      </c>
      <c r="H484" t="s">
        <v>9151</v>
      </c>
      <c r="I484" t="s">
        <v>9152</v>
      </c>
    </row>
    <row r="485">
      <c r="A485" t="s">
        <v>9153</v>
      </c>
      <c r="B485" t="n">
        <v>0.999998668132027</v>
      </c>
      <c r="C485" t="n">
        <v>0.00000133551885966224</v>
      </c>
      <c r="D485" t="s">
        <v>9154</v>
      </c>
      <c r="E485" t="n">
        <v>14</v>
      </c>
      <c r="F485" t="n">
        <v>1647</v>
      </c>
      <c r="G485" t="n">
        <v>14</v>
      </c>
      <c r="H485" t="s">
        <v>9155</v>
      </c>
      <c r="I485" t="s">
        <v>9156</v>
      </c>
    </row>
    <row r="486">
      <c r="A486" t="s">
        <v>9157</v>
      </c>
      <c r="B486" t="n">
        <v>0.99999919404759</v>
      </c>
      <c r="C486" t="n">
        <v>0.000000807064741499078</v>
      </c>
      <c r="D486" t="s">
        <v>9158</v>
      </c>
      <c r="E486" t="n">
        <v>59</v>
      </c>
      <c r="F486" t="n">
        <v>1602</v>
      </c>
      <c r="G486" t="n">
        <v>59</v>
      </c>
      <c r="H486" t="s">
        <v>9159</v>
      </c>
      <c r="I486" t="s">
        <v>9160</v>
      </c>
    </row>
    <row r="487">
      <c r="A487" t="s">
        <v>9161</v>
      </c>
      <c r="B487" t="n">
        <v>0.999999527811897</v>
      </c>
      <c r="C487" t="n">
        <v>0.000000472963369525221</v>
      </c>
      <c r="D487" t="s">
        <v>9162</v>
      </c>
      <c r="E487" t="n">
        <v>43</v>
      </c>
      <c r="F487" t="n">
        <v>1618</v>
      </c>
      <c r="G487" t="n">
        <v>43</v>
      </c>
      <c r="H487" t="s">
        <v>9163</v>
      </c>
      <c r="I487" t="s">
        <v>9164</v>
      </c>
    </row>
    <row r="488">
      <c r="A488" t="s">
        <v>9165</v>
      </c>
      <c r="B488" t="n">
        <v>0.999999801532354</v>
      </c>
      <c r="C488" t="n">
        <v>0.000000198742958327997</v>
      </c>
      <c r="D488" t="s">
        <v>9166</v>
      </c>
      <c r="E488" t="n">
        <v>65</v>
      </c>
      <c r="F488" t="n">
        <v>1596</v>
      </c>
      <c r="G488" t="n">
        <v>65</v>
      </c>
      <c r="H488" t="s">
        <v>9167</v>
      </c>
      <c r="I488" t="s">
        <v>9168</v>
      </c>
    </row>
    <row r="489">
      <c r="A489" t="s">
        <v>9169</v>
      </c>
      <c r="B489" t="n">
        <v>0.9999998445054</v>
      </c>
      <c r="C489" t="n">
        <v>0.000000155620728617276</v>
      </c>
      <c r="D489" t="s">
        <v>9170</v>
      </c>
      <c r="E489" t="n">
        <v>213</v>
      </c>
      <c r="F489" t="n">
        <v>1448</v>
      </c>
      <c r="G489" t="n">
        <v>219</v>
      </c>
      <c r="H489" t="s">
        <v>9171</v>
      </c>
      <c r="I489" t="s">
        <v>9172</v>
      </c>
    </row>
    <row r="490">
      <c r="A490" t="s">
        <v>9173</v>
      </c>
      <c r="B490" t="n">
        <v>0.999999892429581</v>
      </c>
      <c r="C490" t="n">
        <v>0.000000107752462644183</v>
      </c>
      <c r="D490" t="s">
        <v>9174</v>
      </c>
      <c r="E490" t="n">
        <v>45</v>
      </c>
      <c r="F490" t="n">
        <v>1616</v>
      </c>
      <c r="G490" t="n">
        <v>45</v>
      </c>
      <c r="H490" t="s">
        <v>9175</v>
      </c>
      <c r="I490" t="s">
        <v>9176</v>
      </c>
    </row>
    <row r="491">
      <c r="A491" t="s">
        <v>9177</v>
      </c>
      <c r="B491" t="n">
        <v>0.999999920373115</v>
      </c>
      <c r="C491" t="n">
        <v>0.000000079853256558434</v>
      </c>
      <c r="D491" t="s">
        <v>9178</v>
      </c>
      <c r="E491" t="n">
        <v>16</v>
      </c>
      <c r="F491" t="n">
        <v>1645</v>
      </c>
      <c r="G491" t="n">
        <v>16</v>
      </c>
      <c r="H491" t="s">
        <v>9179</v>
      </c>
      <c r="I491" t="s">
        <v>9180</v>
      </c>
    </row>
    <row r="492">
      <c r="A492" t="s">
        <v>9181</v>
      </c>
      <c r="B492" t="n">
        <v>0.999999962648773</v>
      </c>
      <c r="C492" t="n">
        <v>0.0000000373962952923905</v>
      </c>
      <c r="D492" t="s">
        <v>9182</v>
      </c>
      <c r="E492" t="n">
        <v>98</v>
      </c>
      <c r="F492" t="n">
        <v>1563</v>
      </c>
      <c r="G492" t="n">
        <v>99</v>
      </c>
      <c r="H492" t="s">
        <v>9183</v>
      </c>
      <c r="I492" t="s">
        <v>9184</v>
      </c>
    </row>
    <row r="493">
      <c r="A493" t="s">
        <v>9185</v>
      </c>
      <c r="B493" t="n">
        <v>0.999999975577139</v>
      </c>
      <c r="C493" t="n">
        <v>0.0000000244687715325574</v>
      </c>
      <c r="D493" t="s">
        <v>9186</v>
      </c>
      <c r="E493" t="n">
        <v>40</v>
      </c>
      <c r="F493" t="n">
        <v>1621</v>
      </c>
      <c r="G493" t="n">
        <v>40</v>
      </c>
      <c r="H493" t="s">
        <v>9187</v>
      </c>
      <c r="I493" t="s">
        <v>9188</v>
      </c>
    </row>
    <row r="494">
      <c r="A494" t="s">
        <v>9189</v>
      </c>
      <c r="B494" t="n">
        <v>0.999999977961883</v>
      </c>
      <c r="C494" t="n">
        <v>0.000000022077788170035</v>
      </c>
      <c r="D494" t="s">
        <v>9190</v>
      </c>
      <c r="E494" t="n">
        <v>44</v>
      </c>
      <c r="F494" t="n">
        <v>1617</v>
      </c>
      <c r="G494" t="n">
        <v>44</v>
      </c>
      <c r="H494" t="s">
        <v>9191</v>
      </c>
      <c r="I494" t="s">
        <v>9192</v>
      </c>
    </row>
    <row r="495">
      <c r="A495" t="s">
        <v>9193</v>
      </c>
      <c r="B495" t="n">
        <v>0.999999980932086</v>
      </c>
      <c r="C495" t="n">
        <v>0.00000001908656773351</v>
      </c>
      <c r="D495" t="s">
        <v>9194</v>
      </c>
      <c r="E495" t="n">
        <v>162</v>
      </c>
      <c r="F495" t="n">
        <v>1499</v>
      </c>
      <c r="G495" t="n">
        <v>165</v>
      </c>
      <c r="H495" t="s">
        <v>9195</v>
      </c>
      <c r="I495" t="s">
        <v>9196</v>
      </c>
    </row>
    <row r="496">
      <c r="A496" t="s">
        <v>9197</v>
      </c>
      <c r="B496" t="n">
        <v>0.999999981707296</v>
      </c>
      <c r="C496" t="n">
        <v>0.0000000183261929830167</v>
      </c>
      <c r="D496" t="s">
        <v>9198</v>
      </c>
      <c r="E496" t="n">
        <v>43</v>
      </c>
      <c r="F496" t="n">
        <v>1618</v>
      </c>
      <c r="G496" t="n">
        <v>43</v>
      </c>
      <c r="H496" t="s">
        <v>9199</v>
      </c>
      <c r="I496" t="s">
        <v>9200</v>
      </c>
    </row>
    <row r="497">
      <c r="A497" t="s">
        <v>9201</v>
      </c>
      <c r="B497" t="n">
        <v>0.999999981707296</v>
      </c>
      <c r="C497" t="n">
        <v>0.0000000183261929830167</v>
      </c>
      <c r="D497" t="s">
        <v>9202</v>
      </c>
      <c r="E497" t="n">
        <v>43</v>
      </c>
      <c r="F497" t="n">
        <v>1618</v>
      </c>
      <c r="G497" t="n">
        <v>43</v>
      </c>
      <c r="H497" t="s">
        <v>9199</v>
      </c>
      <c r="I497" t="s">
        <v>9200</v>
      </c>
    </row>
    <row r="498">
      <c r="A498" t="s">
        <v>9203</v>
      </c>
      <c r="B498" t="n">
        <v>0.999999988932864</v>
      </c>
      <c r="C498" t="n">
        <v>0.0000000110812662585485</v>
      </c>
      <c r="D498" t="s">
        <v>9204</v>
      </c>
      <c r="E498" t="n">
        <v>94</v>
      </c>
      <c r="F498" t="n">
        <v>1567</v>
      </c>
      <c r="G498" t="n">
        <v>95</v>
      </c>
      <c r="H498" t="s">
        <v>9205</v>
      </c>
      <c r="I498" t="s">
        <v>9206</v>
      </c>
    </row>
    <row r="499">
      <c r="A499" t="s">
        <v>9207</v>
      </c>
      <c r="B499" t="n">
        <v>0.999999994443918</v>
      </c>
      <c r="C499" t="n">
        <v>0.00000000556239601735485</v>
      </c>
      <c r="D499" t="s">
        <v>9208</v>
      </c>
      <c r="E499" t="n">
        <v>126</v>
      </c>
      <c r="F499" t="n">
        <v>1535</v>
      </c>
      <c r="G499" t="n">
        <v>127</v>
      </c>
      <c r="H499" t="s">
        <v>9209</v>
      </c>
      <c r="I499" t="s">
        <v>9210</v>
      </c>
    </row>
    <row r="500">
      <c r="A500" t="s">
        <v>9211</v>
      </c>
      <c r="B500" t="n">
        <v>0.999999994813211</v>
      </c>
      <c r="C500" t="n">
        <v>0.00000000519687054218701</v>
      </c>
      <c r="D500" t="s">
        <v>9212</v>
      </c>
      <c r="E500" t="n">
        <v>41</v>
      </c>
      <c r="F500" t="n">
        <v>1620</v>
      </c>
      <c r="G500" t="n">
        <v>41</v>
      </c>
      <c r="H500" t="s">
        <v>9213</v>
      </c>
      <c r="I500" t="s">
        <v>9214</v>
      </c>
    </row>
    <row r="501">
      <c r="A501" t="s">
        <v>9215</v>
      </c>
      <c r="B501" t="n">
        <v>0.999999994813211</v>
      </c>
      <c r="C501" t="n">
        <v>0.00000000519687054218701</v>
      </c>
      <c r="D501" t="s">
        <v>9216</v>
      </c>
      <c r="E501" t="n">
        <v>41</v>
      </c>
      <c r="F501" t="n">
        <v>1620</v>
      </c>
      <c r="G501" t="n">
        <v>41</v>
      </c>
      <c r="H501" t="s">
        <v>9213</v>
      </c>
      <c r="I501" t="s">
        <v>9214</v>
      </c>
    </row>
    <row r="502">
      <c r="A502" t="s">
        <v>9217</v>
      </c>
      <c r="B502" t="n">
        <v>0.999999994813211</v>
      </c>
      <c r="C502" t="n">
        <v>0.00000000519687054218701</v>
      </c>
      <c r="D502" t="s">
        <v>9218</v>
      </c>
      <c r="E502" t="n">
        <v>41</v>
      </c>
      <c r="F502" t="n">
        <v>1620</v>
      </c>
      <c r="G502" t="n">
        <v>41</v>
      </c>
      <c r="H502" t="s">
        <v>9213</v>
      </c>
      <c r="I502" t="s">
        <v>9214</v>
      </c>
    </row>
    <row r="503">
      <c r="A503" t="s">
        <v>9219</v>
      </c>
      <c r="B503" t="n">
        <v>0.999999996265775</v>
      </c>
      <c r="C503" t="n">
        <v>0.0000000037410096897421</v>
      </c>
      <c r="D503" t="s">
        <v>9220</v>
      </c>
      <c r="E503" t="n">
        <v>48</v>
      </c>
      <c r="F503" t="n">
        <v>1613</v>
      </c>
      <c r="G503" t="n">
        <v>48</v>
      </c>
      <c r="H503" t="s">
        <v>9221</v>
      </c>
      <c r="I503" t="s">
        <v>9222</v>
      </c>
    </row>
    <row r="504">
      <c r="A504" t="s">
        <v>9223</v>
      </c>
      <c r="B504" t="n">
        <v>0.999999998807633</v>
      </c>
      <c r="C504" t="n">
        <v>0.00000000119422933973181</v>
      </c>
      <c r="D504" t="s">
        <v>9224</v>
      </c>
      <c r="E504" t="n">
        <v>70</v>
      </c>
      <c r="F504" t="n">
        <v>1591</v>
      </c>
      <c r="G504" t="n">
        <v>73</v>
      </c>
      <c r="H504" t="s">
        <v>9225</v>
      </c>
      <c r="I504" t="s">
        <v>9226</v>
      </c>
    </row>
    <row r="505">
      <c r="A505" t="s">
        <v>9227</v>
      </c>
      <c r="B505" t="n">
        <v>0.9999999992139</v>
      </c>
      <c r="C505" t="n">
        <v>0.000000000787861391829091</v>
      </c>
      <c r="D505" t="s">
        <v>9228</v>
      </c>
      <c r="E505" t="n">
        <v>34</v>
      </c>
      <c r="F505" t="n">
        <v>1627</v>
      </c>
      <c r="G505" t="n">
        <v>34</v>
      </c>
      <c r="H505" t="s">
        <v>9229</v>
      </c>
      <c r="I505" t="s">
        <v>9230</v>
      </c>
    </row>
    <row r="506">
      <c r="A506" t="s">
        <v>9231</v>
      </c>
      <c r="B506" t="n">
        <v>0.999999999278143</v>
      </c>
      <c r="C506" t="n">
        <v>0.000000000723501439829039</v>
      </c>
      <c r="D506" t="s">
        <v>9232</v>
      </c>
      <c r="E506" t="n">
        <v>33</v>
      </c>
      <c r="F506" t="n">
        <v>1628</v>
      </c>
      <c r="G506" t="n">
        <v>33</v>
      </c>
      <c r="H506" t="s">
        <v>9233</v>
      </c>
      <c r="I506" t="s">
        <v>9234</v>
      </c>
    </row>
    <row r="507">
      <c r="A507" t="s">
        <v>9235</v>
      </c>
      <c r="B507" t="n">
        <v>0.999999999278143</v>
      </c>
      <c r="C507" t="n">
        <v>0.000000000723501439829039</v>
      </c>
      <c r="D507" t="s">
        <v>9236</v>
      </c>
      <c r="E507" t="n">
        <v>33</v>
      </c>
      <c r="F507" t="n">
        <v>1628</v>
      </c>
      <c r="G507" t="n">
        <v>33</v>
      </c>
      <c r="H507" t="s">
        <v>9233</v>
      </c>
      <c r="I507" t="s">
        <v>9234</v>
      </c>
    </row>
    <row r="508">
      <c r="A508" t="s">
        <v>9237</v>
      </c>
      <c r="B508" t="n">
        <v>0.999999999463229</v>
      </c>
      <c r="C508" t="n">
        <v>0.000000000537920654957246</v>
      </c>
      <c r="D508" t="s">
        <v>7291</v>
      </c>
      <c r="E508" t="n">
        <v>38</v>
      </c>
      <c r="F508" t="n">
        <v>1623</v>
      </c>
      <c r="G508" t="n">
        <v>38</v>
      </c>
      <c r="H508" t="s">
        <v>9238</v>
      </c>
      <c r="I508" t="s">
        <v>9239</v>
      </c>
    </row>
    <row r="509">
      <c r="A509" t="s">
        <v>9240</v>
      </c>
      <c r="B509" t="n">
        <v>0.999999999497498</v>
      </c>
      <c r="C509" t="n">
        <v>0.000000000503170296350229</v>
      </c>
      <c r="D509" t="s">
        <v>9241</v>
      </c>
      <c r="E509" t="n">
        <v>103</v>
      </c>
      <c r="F509" t="n">
        <v>1558</v>
      </c>
      <c r="G509" t="n">
        <v>104</v>
      </c>
      <c r="H509" t="s">
        <v>9242</v>
      </c>
      <c r="I509" t="s">
        <v>9243</v>
      </c>
    </row>
    <row r="510">
      <c r="A510" t="s">
        <v>9244</v>
      </c>
      <c r="B510" t="n">
        <v>0.999999999653713</v>
      </c>
      <c r="C510" t="n">
        <v>0.000000000346701617342484</v>
      </c>
      <c r="D510" t="s">
        <v>9245</v>
      </c>
      <c r="E510" t="n">
        <v>132</v>
      </c>
      <c r="F510" t="n">
        <v>1529</v>
      </c>
      <c r="G510" t="n">
        <v>132</v>
      </c>
      <c r="H510" t="s">
        <v>9246</v>
      </c>
      <c r="I510" t="s">
        <v>9247</v>
      </c>
    </row>
    <row r="511">
      <c r="A511" t="s">
        <v>9248</v>
      </c>
      <c r="B511" t="n">
        <v>0.999999999784078</v>
      </c>
      <c r="C511" t="n">
        <v>0.000000000216221621952552</v>
      </c>
      <c r="D511" t="s">
        <v>9249</v>
      </c>
      <c r="E511" t="n">
        <v>98</v>
      </c>
      <c r="F511" t="n">
        <v>1563</v>
      </c>
      <c r="G511" t="n">
        <v>99</v>
      </c>
      <c r="H511" t="s">
        <v>9250</v>
      </c>
      <c r="I511" t="s">
        <v>9251</v>
      </c>
    </row>
    <row r="512">
      <c r="A512" t="s">
        <v>9252</v>
      </c>
      <c r="B512" t="n">
        <v>0.999999999802424</v>
      </c>
      <c r="C512" t="n">
        <v>0.000000000197813394607108</v>
      </c>
      <c r="D512" t="s">
        <v>9253</v>
      </c>
      <c r="E512" t="n">
        <v>135</v>
      </c>
      <c r="F512" t="n">
        <v>1526</v>
      </c>
      <c r="G512" t="n">
        <v>140</v>
      </c>
      <c r="H512" t="s">
        <v>9254</v>
      </c>
      <c r="I512" t="s">
        <v>9255</v>
      </c>
    </row>
    <row r="513">
      <c r="A513" t="s">
        <v>9256</v>
      </c>
      <c r="B513" t="n">
        <v>0.999999999818843</v>
      </c>
      <c r="C513" t="n">
        <v>0.000000000181314212732056</v>
      </c>
      <c r="D513" t="s">
        <v>9257</v>
      </c>
      <c r="E513" t="n">
        <v>290</v>
      </c>
      <c r="F513" t="n">
        <v>1371</v>
      </c>
      <c r="G513" t="n">
        <v>294</v>
      </c>
      <c r="H513" t="s">
        <v>9258</v>
      </c>
      <c r="I513" t="s">
        <v>9259</v>
      </c>
    </row>
    <row r="514">
      <c r="A514" t="s">
        <v>9260</v>
      </c>
      <c r="B514" t="n">
        <v>0.999999999999828</v>
      </c>
      <c r="C514" t="n">
        <v>0.000000000000171782027092278</v>
      </c>
      <c r="D514" t="s">
        <v>9261</v>
      </c>
      <c r="E514" t="n">
        <v>311</v>
      </c>
      <c r="F514" t="n">
        <v>1350</v>
      </c>
      <c r="G514" t="n">
        <v>318</v>
      </c>
      <c r="H514" t="s">
        <v>9262</v>
      </c>
      <c r="I514" t="s">
        <v>9263</v>
      </c>
    </row>
    <row r="515">
      <c r="A515" t="s">
        <v>9264</v>
      </c>
      <c r="B515" t="n">
        <v>0.999999999999881</v>
      </c>
      <c r="C515" t="n">
        <v>0.000000000000118877925531505</v>
      </c>
      <c r="D515" t="s">
        <v>9265</v>
      </c>
      <c r="E515" t="n">
        <v>442</v>
      </c>
      <c r="F515" t="n">
        <v>1219</v>
      </c>
      <c r="G515" t="n">
        <v>448</v>
      </c>
      <c r="H515" t="s">
        <v>9266</v>
      </c>
      <c r="I515" t="s">
        <v>9267</v>
      </c>
    </row>
  </sheetData>
  <conditionalFormatting sqref="D2:D51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2024-05-11T20:34:00Z</dcterms:created>
</coreProperties>
</file>