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<sst xmlns="http://schemas.openxmlformats.org/spreadsheetml/2006/main" count="9271" uniqueCount="9271">
  <si>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</si>
  <si>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</si>
  <si>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</si>
  <si>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</si>
  <si>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</si>
  <si>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</si>
  <si>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</si>
  <si>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</si>
  <si>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</si>
  <si>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</si>
  <si>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</si>
  <si>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112W,YGR280C,YGL029W,YAL059W,YHR066W,YCR072C,YKL078W,YJL033W,YGR245C,YPL093W,YNR053C,YBR247C,YDR398W,YML093W,YKR024C,YKR081C,YOR272W,YKL009W,YLL008W,YGR145W,YDL063C,YPL043W,YDL060W,YHR052W,YMR049C,YBR267W,YPL012W,YGL078C,YDR021W,YPR144C,YNL110C,YER126C,YPR010C,YNL075W,YHR197W,YOR294W,YJL122W,YNL113W,YOR287C,YLR222C,YJL148W,YDL153C,YER036C,YHR148W,YOR340C,YCL054W,YMR131C,YOL144W,YIL091C,YMR128W,YDL148C,YER127W,YOR004W,YLL034C,YLR009W,YNL002C,YCR057C,YHR169W,YNL182C,YGR103W,YPL217C,YIL019W,YJR063W,YPL211W,YHR088W,YLL011W,YOL077C,YMR093W,YOR145C,YJL069C,YNL061W,YLR276C,YDR324C,YKL172W,YOL041C,YPL126W,YER002W,YDR060W,YER006W,YLR409C,YGR128C,YMR229C,YJL109C,YDR449C,YPL146C,YHR196W,YMR290C,YER082C,YJL010C,YDL031W,YNL308C,YOL010W,YKL082C,YKL099C,YOR078W,YPL266W,YNL124W,YEL026W,YHR040W,YNR054C,YNL163C,YOR206W,YLR051C,YLR129W,YPR137W,YDL208W,YOR341W,YPR110C,YLR002C,YGL111W,YOR119C,YNR038W,YLR186W,YGL171W,YDL213C,YOR310C,YDL014W,YJR041C,YJR002W,YPR143W,YJL191W,YMR269W,YCL059C,YBL004W,YLR022C,YOR056C,YLR175W,YPL193W,YHR143W-A,YFR001W,YOR006C,YOR243C,YBR154C,YGR081C,YGR251W,YKL021C,YKL014C,YDR412W,YNL207W,YHR065C,YDR365C,YHR089C,YOR210W,YLR197W,YLR397C,YCL031C,YPR016C,YDR339C,YFL002C,YDR312W,YLL045C,YPL081W,YPR187W,YGR214W,YDL166C,YNL096C,YER007C-A,YOR224C,YOR096W,YIL052C,YLR048W,YPL090C,YER056C-A,YGR276C,YKR094C,YBR189W,YGL123W,YNL302C,YLR340W,YLR167W,YLR387C,YHL033C,YIL148W,YKL203C,YCR031C,YLL046C,YIL137C,YJR066W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</si>
  <si>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</si>
  <si>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</si>
  <si>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</si>
  <si>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280C,YGR159C,YGL120C,YGL029W,YHR066W,YKL078W,YJL033W,YIL096C,YPL093W,YBR247C,YMR239C,YDR398W,YML093W,YKR081C,YOR272W,YKL009W,YLL008W,YGR145W,YPL043W,YLR196W,YMR049C,YPL012W,YGL078C,YDR021W,YPR144C,YNL110C,YER126C,YPR112C,YDR299W,YNL075W,YHR197W,YOR287C,YLR222C,YDL153C,YHR148W,YCL054W,YMR131C,YIL091C,YMR128W,YLR063W,YCR047C,YDL148C,YER127W,YOR004W,YCR057C,YHR169W,YNL182C,YOL080C,YGR103W,YHR088W,YLL011W,YDR083W,YHR085W,YOL077C,YMR093W,YJL069C,YNL132W,YNL061W,YLR276C,YDR324C,YKL172W,YOL041C,YPL126W,YER002W,YLR409C,YDR087C,YGR128C,YMR229C,YJL109C,YDR449C,YPL146C,YHR196W,YMR290C,YER082C,YJL010C,YDL031W,YNL308C,YKL082C,YKL099C,YOR078W,YPL266W,YNL124W,YEL026W,YNR054C,YFL023W,YLR051C,YLR129W,YDL208W,YLR002C,YGL111W,YLR068W,YNR038W,YLR186W,YGL171W,YDL213C,YKR063C,YOR310C,YGR090W,YDL014W,YLR435W,YJR041C,YJR002W,YJL191W,YGR095C,YCL059C,YLL035W,YNR024W,YBL004W,YOR001W,YOR056C,YLR175W,YOR006C,YOR243C,YGR081C,YOL022C,YDR091C,YKL014C,YDR412W,YHR065C,YDR365C,YCR035C,YNL282W,YHR089C,YNL227C,YLR197W,YDL111C,YNL221C,YBR257W,YDR478W,YCL031C,YGR158C,YPR016C,YDR339C,YFL002C,YOR048C,YLR107W,YGL246C,YDR312W,YNL232W,YLL045C,YOL021C,YOL142W,YGR030C,YDR280W,YNL022C,YHR062C,YPL081W,YCR087C-A,YPL082C,YHR064C,YLR106C,YGR214W,YDL166C,YNL096C,YOR096W,YCR018C,YBR167C,YLR048W,YPL143W,YPL090C,YGR195W,YGR285C,YGR276C,YGL030W,YOR063W,YBR189W,YHR034C,YNL224C,YBR279W,YJL136C,YGL123W,YPL235W,YBL018C,YLR430W,YLR165C,YLR145W,YDR457W,YHL033C,YNL147W,YCR031C,YMR285C,YKR057W,YDR117C,YNL209W,YER112W,YDR378C,YBL026W,YLR438C-A,YAL033W,YGL173C,YML127W,YER146W,YKL208W,YOR201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</si>
  <si>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</si>
  <si>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</si>
  <si>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</si>
  <si>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L120C,YGR245C,YPL093W,YOR272W,YKL009W,YDL063C,YPL043W,YBR142W,YMR049C,YBR267W,YAL025C,YNL110C,YER126C,YOR294W,YJL122W,YDR496C,YOL144W,YLL034C,YLR009W,YNL002C,YGR103W,YPL211W,YDR083W,YKL172W,YIR012W,YER002W,YDR060W,YMR290C,YKL082C,YOR206W,YLR002C,YGL111W,YDR161W,YFR001W,YDR091C,YKL021C,YPR169W,YNL227C,YLR397C,YPL198W,YPR016C,YNR046W,YHL001W,YGR162W,YGL076C,YKL006W,YPL204W,YOR234C,YPL143W,YLR344W,YDR140W,YFR031C-A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</si>
  <si>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</si>
  <si>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</si>
  <si>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</si>
  <si>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GL120C,YKL078W,YDR398W,YGR145W,YDL060W,YPL012W,YDR021W,YDR299W,YOR287C,YLR222C,YDL153C,YIL091C,YMR128W,YDL148C,YER127W,YOR004W,YCR057C,YGR103W,YPL217C,YIL019W,YLL011W,YMR093W,YDR324C,YPL126W,YGR128C,YJL109C,YDR449C,YHR196W,YMR290C,YER082C,YOR078W,YPL266W,YEL026W,YLR129W,YLR068W,YOR119C,YLR435W,YJL191W,YOR056C,YGR081C,YGR251W,YNL207W,YHR065C,YKL156W,YPL081W,YGR118W,YDL166C,YHR021C,YPL090C,YLR441C,YER074W,YML063W,YBR189W,YMR143W,YAL035W,YDR064W,YBR048W,YHL015W,YLR192C,YPR132W,YBL072C,YCR031C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</si>
  <si>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</si>
  <si>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</si>
  <si>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</si>
  <si>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R247C,YML093W,YPR144C,YPR112C,YOR294W,YLR222C,YDL153C,YCR047C,YDL148C,YOR004W,YCR057C,YHR169W,YOR145C,YJL069C,YMR229C,YJL109C,YDR449C,YER082C,YJL010C,YNL308C,YOL010W,YKL099C,YOR078W,YNR054C,YLR051C,YLR129W,YPR137W,YLR186W,YGL171W,YOR310C,YJR002W,YCL059C,YBL004W,YFR001W,YGR251W,YDR339C,YGR214W,YLR048W,YJL136C,YML026C,YDR457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</si>
  <si>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</si>
  <si>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</si>
  <si>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</si>
  <si>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GL120C,YHR066W,YKR024C,YKR081C,YOR272W,YPL043W,YBR142W,YMR049C,YAL025C,YNL110C,YCL054W,YOL144W,YNL002C,YGR103W,YPL211W,YHR088W,YHR085W,YNL061W,YLR276C,YOL041C,YER006W,YPL146C,YMR290C,YDL031W,YHR040W,YNR038W,YLR435W,YPR143W,YKL021C,YKL014C,YJR055W,YPL198W,YPR016C,YGL246C,YGL076C,YGL189C,YER131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</si>
  <si>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</si>
  <si>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</si>
  <si>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</si>
  <si>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YML093W,YPR144C,YPR112C,YLR222C,YDL153C,YDL148C,YOR004W,YCR057C,YHR169W,YPL217C,YOR145C,YJL069C,YMR229C,YJL109C,YDR449C,YER082C,YJL010C,YOL010W,YKL099C,YOR078W,YNR054C,YLR051C,YLR129W,YPR137W,YLR186W,YGL171W,YOR310C,YJR002W,YBL004W,YFR001W,YGR251W,YDR339C,YDR457W,YFL009W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</si>
  <si>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</si>
  <si>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</si>
  <si>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</si>
  <si>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YML093W,YPR144C,YPR112C,YLR222C,YDL153C,YDL148C,YOR004W,YCR057C,YHR169W,YPL217C,YJL069C,YMR229C,YJL109C,YDR449C,YER082C,YJL010C,YOL010W,YKL099C,YNR054C,YLR051C,YLR129W,YPR137W,YLR186W,YGL171W,YOR310C,YJR002W,YBL004W,YFR001W,YGR251W,YDR339C,YDR457W,YFL009W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</si>
  <si>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</si>
  <si>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</si>
  <si>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</si>
  <si>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AL036C,YJL191W,YGR173W,YOR091W,YBR061C,YFL034C-A,YPL198W,YLR061W,YIL133C,YHL001W,YLL045C,YKL156W,YJL189W,YLR406C,YLR333C,YPL081W,YEL054C,YGL147C,YPR163C,YOR369C,YHR064C,YMR194W,YGL076C,YPL249C-A,YDR152W,YDL082W,YLR264W,YKL006W,YBR261C,YGR214W,YNL096C,YLR448W,YHR010W,YMR121C,YOR096W,YPR043W,YGL103W,YFR032C-A,YDR471W,YOR234C,YOR182C,YNL178W,YGL189C,YBR191W,YLR048W,YHR021C,YPL143W,YDL081C,YJL177W,YPL090C,YOL039W,YMR242C,YER056C-A,YDL061C,YLR441C,YGR148C,YLR185W,YNL069C,YER074W,YLR344W,YOR167C,YLR029C,YNL162W,YML063W,YGL030W,YDR418W,YPR102C,YKR094C,YGR085C,YPL079W,YPL220W,YJR145C,YLR075W,YER131W,YML073C,YDR382W,YDR064W,YKL056C,YNL067W,YJL136C,YFR031C-A,YBR031W,YNL302C,YHL015W,YBL092W,YML024W,YLR340W,YOL127W,YGR027C,YGL031C,YDL075W,YLR192C,YBL027W,YPL131W,YDL191W,YLR167W,YML026C,YOL120C,YOL040C,YDR500C,YOR293W,YJL190C,YLR325C,YKL180W,YMR142C,YJR094W-A,YDR012W,YGR271W,YDL130W,YLR287C-A,YBL087C,YHL033C,YIL148W,YCR031C,YLR388W,YKR057W,YLR262C-A,YNL209W,YAL005C,YDL184C,YNL301C,YHR168W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</si>
  <si>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</si>
  <si>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GO:0000027</t>
  </si>
  <si>
    <t xml:space="preserve">ribosomal large subunit assembly</t>
  </si>
  <si>
    <t xml:space="preserve">YHR066W,YCR072C,YKR081C,YKL009W,YIR026C,YLL008W,YHR197W,YNL182C,YOL080C,YOL077C,YIR012W,YDR060W,YPL146C,YGL099W,YPL193W,YKL021C,YLR221C,YIL110W,YFL002C,YDR312W,YEL054C,YLR106C,YLR448W,YPL143W,YDR418W,YPR102C,YKR094C,YOR063W,YGR085C,YLR075W,YML073C,YLR340W,YOL127W,YPL131W,YIL148W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</si>
  <si>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</si>
  <si>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</si>
  <si>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</si>
  <si>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YGR145W,YPR144C,YNL075W,YOR287C,YKL143W,YHR148W,YIL091C,YDL148C,YPL226W,YNL132W,YMR290C,YPL239W,YKL082C,YLR336C,YKR060W,YMR014W,YLR186W,YDL213C,YMR269W,YCL059C,YOR056C,YOL022C,YNR046W,YPL081W,YPL204W,YNL096C,YOR096W,YBR189W,YNL302C,YKR048C,YDR159W,YNL137C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</si>
  <si>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</si>
  <si>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</si>
  <si>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</si>
  <si>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YGL120C,YKR081C,YOR272W,YBR142W,YMR049C,YAL025C,YER126C,YCL054W,YGR103W,YHR088W,YDL031W,YNR038W,YPR143W,YKL021C,YKL014C,YPR016C,YGL246C,YLR145W</t>
  </si>
  <si>
    <t xml:space="preserve">YAL025C,YBR142W,YCL054W,YDL031W,YER126C,YGL120C,YGL246C,YGR103W,YHR088W,YKL014C,YKL021C,YKR081C,YLR145W,YMR049C,YNR038W,YOR272W,YPR016C,YPR143W</t>
  </si>
  <si>
    <t xml:space="preserve">GO:0000055</t>
  </si>
  <si>
    <t xml:space="preserve">ribosomal large subunit export from nucleus</t>
  </si>
  <si>
    <t xml:space="preserve">YLR074C,YAL059W,YGR245C,YNR053C,YKL009W,YDR101C,YIR026C,YHR170W,YOR294W,YLL034C,YHR088W,YER006W,YPL146C,YDR361C,YFR001W,YNL227C,YOR098C,YKL186C,YLR106C,YJL061W,YJL041W,YKR094C,YPL169C,YIL115C,YFR002W,YKL057C,YJR042W,YGR218W,YGL172W,YIL148W,YMR047C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</si>
  <si>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</si>
  <si>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GO:0006360</t>
  </si>
  <si>
    <t xml:space="preserve">transcription by RNA polymerase I</t>
  </si>
  <si>
    <t xml:space="preserve">YNL248C,YPR010C,YNL113W,YJL148W,YOR340C,YJR063W,YOR341W,YPR110C,YDR156W,YML121W,YHR143W-A,YBR154C,YJL025W,YOR210W,YDR311W,YPR187W,YOR224C,YDL108W,YBL025W,YBR279W,YOL145C</t>
  </si>
  <si>
    <t xml:space="preserve">YBL025W,YBR154C,YBR279W,YDL108W,YDR156W,YDR311W,YHR143W-A,YJL025W,YJL148W,YJR063W,YML121W,YNL113W,YNL248C,YOL145C,YOR210W,YOR224C,YOR340C,YOR341W,YPR010C,YPR110C,YPR187W</t>
  </si>
  <si>
    <t xml:space="preserve">GO:0000470</t>
  </si>
  <si>
    <t xml:space="preserve">maturation of LSU-rRNA</t>
  </si>
  <si>
    <t xml:space="preserve">YKR081C,YHR052W,YAL025C,YER126C,YHR088W,YNL061W,YEL026W,YKR060W,YDL208W,YKR063C,YPR143W,YPL198W,YPR016C,YFL002C,YNR046W,YIL133C,YLL045C,YGL076C,YNL069C,YPL220W,YHL033C,YHL025W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</si>
  <si>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</si>
  <si>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GO:0042797</t>
  </si>
  <si>
    <t xml:space="preserve">tRNA transcription by RNA polymerase III</t>
  </si>
  <si>
    <t xml:space="preserve">YNL113W,YKR025W,YFL023W,YPR110C,YDL150W,YHR143W-A,YBR154C,YJL011C,YOR116C,YDR045C,YOR210W,YNR003C,YOR207C,YPR190C,YNL151C,YKL144C,YPR187W,YOR224C,YGL043W</t>
  </si>
  <si>
    <t xml:space="preserve">YBR154C,YDL150W,YDR045C,YFL023W,YGL043W,YHR143W-A,YJL011C,YKL144C,YKR025W,YNL113W,YNL151C,YNR003C,YOR116C,YOR207C,YOR210W,YOR224C,YPR110C,YPR187W,YPR190C</t>
  </si>
  <si>
    <t xml:space="preserve">GO:0008033</t>
  </si>
  <si>
    <t xml:space="preserve">tRNA processing</t>
  </si>
  <si>
    <t xml:space="preserve">YPL212C,YOL124C,YKR056W,YNL062C,YNL132W,YHR070W,YDR165W,YPL183C,YLR401C,YPL030W,YOL141W,YDL201W,YDR120C,YNL119W,YML080W,YBL024W,YOR243C,YDL051W,YPL157W,YGR200C,YPL086C,YOL125W,YNL282W,YBR061C,YDL112W,YNL221C,YBR257W,YOL093W,YDR478W,YML005W,YMR259C,YKR079C,YGR030C,YFL001W,YHR062C,YKL186C,YOL066C,YLR316C,YGL169W,YMR059W,YMR312W,YIL008W,YGL243W,YHR187W,YNR015W,YJL087C,YBR167C,YLR405W,YGR276C,YGR024C,YPL169C,YNR004W,YIR015W,YAL043C,YOR274W,YBL018C,YLR430W,YMR283C,YPL207W,YGL130W,YAL020C,YNL147W,YGL050W,YPL083C,YOL102C,YER112W,YGR262C,YJL035C,YDR378C,YKR038C,YLR105C,YBL026W,YLR438C-A,YOR239W,YAL033W,YML036W,YJL184W,YCL017C,YGR169C,YER146W,YDL033C,YMR023C,YDL104C,YAR008W,YML091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</si>
  <si>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</si>
  <si>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GO:0071035</t>
  </si>
  <si>
    <t xml:space="preserve">nuclear polyadenylation-dependent rRNA catabolic process</t>
  </si>
  <si>
    <t xml:space="preserve">YHR069C,YJL050W,YIL079C,YGR095C,YNR024W,YOR001W,YCR035C,YNL299W,YDL111C,YGR158C,YHR081W,YOR048C,YGL246C,YNL232W,YOL021C,YOL142W,YDR280W,YOL115W,YDL175C</t>
  </si>
  <si>
    <t xml:space="preserve">YCR035C,YDL111C,YDL175C,YDR280W,YGL246C,YGR095C,YGR158C,YHR069C,YHR081W,YIL079C,YJL050W,YNL232W,YNL299W,YNR024W,YOL021C,YOL115W,YOL142W,YOR001W,YOR048C</t>
  </si>
  <si>
    <t xml:space="preserve">GO:0030488</t>
  </si>
  <si>
    <t xml:space="preserve">tRNA methylation</t>
  </si>
  <si>
    <t xml:space="preserve">YOL124C,YKR056W,YNL062C,YHR070W,YDR165W,YPL183C,YPL030W,YOL141W,YDL201W,YDR120C,YBL024W,YML014W,YJL125C,YOL125W,YBR061C,YDL112W,YOL093W,YML005W,YNR046W,YMR259C,YGL050W,YOR239W,YMR023C,YGL236C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</si>
  <si>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</si>
  <si>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GO:0034641</t>
  </si>
  <si>
    <t xml:space="preserve">cellular nitrogen compound metabolic process</t>
  </si>
  <si>
    <t xml:space="preserve">YNL112W,YJL033W,YKR024C,YLL008W,YBR142W,YGL078C,YDR021W,YHR169W,YLR276C,YJL050W,YMR290C,YDL031W,YNR038W,YGL171W,YOR091W,YPL119C,YHR065C,YLR323C,YFL002C,YDR243C,YDL209C,YOR046C,YDR151C,YOR204W,YDR291W,YJL138C,YBR237W,YPL054W,YDL160C,YGR271W,YLR398C,YLR136C,YGL251C,YER068W,YPR107C,YKL025C,YDL084W,YLR466W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</si>
  <si>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</si>
  <si>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</si>
  <si>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</si>
  <si>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YHR069C,YJL050W,YGR095C,YNR024W,YOR001W,YCR035C,YDL111C,YGR158C,YHR081W,YLR107W,YNL232W,YOL021C,YOL142W,YDR280W,YLR293C,YGR195W,YGR276C,YLR059C</t>
  </si>
  <si>
    <t xml:space="preserve">YCR035C,YDL111C,YDR280W,YGR095C,YGR158C,YGR195W,YGR276C,YHR069C,YHR081W,YJL050W,YLR059C,YLR107W,YLR293C,YNL232W,YNR024W,YOL021C,YOL142W,YOR001W</t>
  </si>
  <si>
    <t xml:space="preserve">GO:0000398</t>
  </si>
  <si>
    <t xml:space="preserve">mRNA splicing, via spliceosome</t>
  </si>
  <si>
    <t xml:space="preserve">YEL026W,YBR065C,YPR152C,YNL245C,YDR364C,YLR323C,YCR063W,YOR048C,YLR116W,YCR020C-A,YDR243C,YDL209C,YKL173W,YKL149C,YGR093W,YGR129W,YNL187W,YKL095W,YLR016C,YOR308C,YNR032C-A,YOR148C,YOR319W,YLR298C,YGR091W,YER029C,YBR055C,YBR119W,YDR416W,YLR117C,YGR278W,YER013W,YKR086W,YMR213W,YDL030W,YIR005W,YMR288W,YPR094W,YLL036C,YDR240C,YPR182W,YDR482C,YNL224C,YMR125W,YGR006W,YBR152W,YIR009W,YFL017W-A,YPR101W,YDR432W,YDR473C,YIL061C,YOR159C,YPL151C,YDR163W,YBR237W,YGR074W,YJL203W,YFR005C,YKL012W,YML029W,YGR013W,YMR240C,YJR084W,YNL286W,YHR165C,YPL184C,YGL174W,YJR022W,YNL147W,YPR178W,YPR045C,YAL032C,YPL213W,YDL098C,YER112W,YML049C,YDR378C,YBL026W,YLR438C-A,YDR235W,YDL084W,YPL178W,YHL024W,YPR082C,YER146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</si>
  <si>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</si>
  <si>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GO:0006396</t>
  </si>
  <si>
    <t xml:space="preserve">RNA processing</t>
  </si>
  <si>
    <t xml:space="preserve">YGL120C,YKL078W,YMR239C,YKR056W,YMR128W,YNL061W,YMR229C,YDR449C,YOL010W,YLR051C,YLL035W,YOR001W,YDL051W,YDL112W,YBR257W,YDR478W,YNL232W,YDR280W,YLR419W,YNR011C,YGL243W,YBR055C,YDR416W,YLR117C,YBR167C,YER013W,YKR086W,YML046W,YLR147C,YIR015W,YNL292W,YGR074W,YJL203W,YER168C,YMR061W,YOR250C,YER112W,YDR235W,YOR201C,YML091C,YMR024W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</si>
  <si>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</si>
  <si>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GO:0071038</t>
  </si>
  <si>
    <t xml:space="preserve">nuclear polyadenylation-dependent tRNA catabolic process</t>
  </si>
  <si>
    <t xml:space="preserve">YHR069C,YJL050W,YIL079C,YGR095C,YOR001W,YCR035C,YNL299W,YDL111C,YGR158C,YNL232W,YOL021C,YOL142W,YDR280W,YGR195W,YOL115W,YDL175C</t>
  </si>
  <si>
    <t xml:space="preserve">YCR035C,YDL111C,YDL175C,YDR280W,YGR095C,YGR158C,YGR195W,YHR069C,YIL079C,YJL050W,YNL232W,YNL299W,YOL021C,YOL115W,YOL142W,YOR001W</t>
  </si>
  <si>
    <t xml:space="preserve">GO:0030490</t>
  </si>
  <si>
    <t xml:space="preserve">maturation of SSU-rRNA</t>
  </si>
  <si>
    <t xml:space="preserve">YGL120C,YDL148C,YMR229C,YEL026W,YLR129W,YMR014W,YOR119C,YGL171W,YOR056C,YOR006C,YOL022C,YNL207W,YNR046W,YOR369C,YLR264W,YOR167C,YNL224C,YJR123W,YNL147W,YDR378C,YOR205C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</si>
  <si>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</si>
  <si>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GO:0071042</t>
  </si>
  <si>
    <t xml:space="preserve">nuclear polyadenylation-dependent mRNA catabolic process</t>
  </si>
  <si>
    <t xml:space="preserve">YNL112W,YHR069C,YJL050W,YGR095C,YOR001W,YCR035C,YNL299W,YDL111C,YGR158C,YOL142W,YDR280W,YOL115W</t>
  </si>
  <si>
    <t xml:space="preserve">YCR035C,YDL111C,YDR280W,YGR095C,YGR158C,YHR069C,YJL050W,YNL112W,YNL299W,YOL115W,YOL142W,YOR001W</t>
  </si>
  <si>
    <t xml:space="preserve">GO:0008380</t>
  </si>
  <si>
    <t xml:space="preserve">RNA splicing</t>
  </si>
  <si>
    <t xml:space="preserve">YEL026W,YBR065C,YOR243C,YPR152C,YNL245C,YDR364C,YKL074C,YLR323C,YCR063W,YMR268C,YLR116W,YDR243C,YDL209C,YKL173W,YDL043C,YGR129W,YNL187W,YNR011C,YKL095W,YLR016C,YDL087C,YOR308C,YPL064C,YBL074C,YOR148C,YLR275W,YJR050W,YGR091W,YER029C,YBR055C,YBR119W,YLR117C,YGR278W,YER013W,YKR086W,YMR213W,YMR223W,YER172C,YDL030W,YML046W,YIR005W,YMR288W,YPR094W,YLL036C,YDR240C,YPR182W,YDR482C,YNL224C,YMR125W,YGR006W,YLR147C,YBR152W,YIR009W,YFL017W-A,YPR101W,YDR473C,YOR159C,YPL151C,YBR188C,YBR237W,YGR074W,YKR022C,YJL203W,YFR005C,YKL012W,YGR013W,YGL128C,YLR277C,YDR088C,YNL286W,YHR165C,YGL174W,YNL147W,YPR178W,YAL032C,YPL213W,YLR424W,YPR134W,YDL098C,YER112W,YML049C,YDR378C,YBL026W,YLR438C-A,YDR235W,YDL084W,YPL178W,YPR057W,YPR082C,YER146W,YHL038C,YHR086W,YGR150C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</si>
  <si>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</si>
  <si>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GO:0071051</t>
  </si>
  <si>
    <t xml:space="preserve">polyadenylation-dependent snoRNA 3'-end processing</t>
  </si>
  <si>
    <t xml:space="preserve">YHR069C,YJL050W,YGR095C,YOR001W,YCR035C,YNL299W,YDL111C,YGR158C,YHR081W,YOL142W,YDR280W,YGR195W,YOL115W</t>
  </si>
  <si>
    <t xml:space="preserve">YCR035C,YDL111C,YDR280W,YGR095C,YGR158C,YGR195W,YHR069C,YHR081W,YJL050W,YNL299W,YOL115W,YOL142W,YOR001W</t>
  </si>
  <si>
    <t xml:space="preserve">GO:0022613</t>
  </si>
  <si>
    <t xml:space="preserve">ribonucleoprotein complex biogenesis</t>
  </si>
  <si>
    <t xml:space="preserve">YLR074C,YGL120C,YKL078W,YBR267W,YMR128W,YOR077W,YDL043C,YLR419W,YNR011C,YLR298C,YER013W,YKR086W,YDL030W</t>
  </si>
  <si>
    <t xml:space="preserve">YBR267W,YDL030W,YDL043C,YER013W,YGL120C,YKL078W,YKR086W,YLR074C,YLR298C,YLR419W,YMR128W,YNR011C,YOR077W</t>
  </si>
  <si>
    <t xml:space="preserve">GO:0034475</t>
  </si>
  <si>
    <t xml:space="preserve">U4 snRNA 3'-end processing</t>
  </si>
  <si>
    <t xml:space="preserve">YMR239C,YHR069C,YJL050W,YGR095C,YOR001W,YCR035C,YNL299W,YDL111C,YGR158C,YHR081W,YOL142W,YDR280W,YGR195W,YOL115W,YLR059C</t>
  </si>
  <si>
    <t xml:space="preserve">YCR035C,YDL111C,YDR280W,YGR095C,YGR158C,YGR195W,YHR069C,YHR081W,YJL050W,YLR059C,YMR239C,YNL299W,YOL115W,YOL142W,YOR001W</t>
  </si>
  <si>
    <t xml:space="preserve">GO:0032259</t>
  </si>
  <si>
    <t xml:space="preserve">methylation</t>
  </si>
  <si>
    <t xml:space="preserve">YIL096C,YDR465C,YOL124C,YBR141C,YKR056W,YCL054W,YLR063W,YCR047C,YBR034C,YDR083W,YNL061W,YHR070W,YPL266W,YGR283C,YPL030W,YMR310C,YLR186W,YDL014W,YOL141W,YBR271W,YDL201W,YDR120C,YBL024W,YML014W,YPL157W,YJL125C,YOL125W,YBR061C,YDL112W,YOL093W,YHL039W,YIL110W,YHR207C,YIL064W,YGR001C,YNL022C,YDR198C,YPL273W,YJR129C,YBR261C,YBR030W,YDR257C,YLR172C,YNL024C,YNL092W,YDR140W,YER175C,YML008C,YDL200C,YHR209W,YMR321C,YLR285W,YDR410C,YNL063W,YHR119W,YGL136C,YGL192W,YGL050W,YPL165C,YBR236C,YOR021C,YKL162C,YJR073C,YOR239W,YLR137W,YPL208W,YGR157W,YDR440W,YBR133C,YDR435C,YER091C,YKL155C,YOR201C,YKR069W,YMR228W,YLL062C,YML110C,YOL096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</si>
  <si>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</si>
  <si>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GO:1902626</t>
  </si>
  <si>
    <t xml:space="preserve">assembly of large subunit precursor of preribosome</t>
  </si>
  <si>
    <t xml:space="preserve">YPL093W,YKR081C,YLR009W,YPL211W,YNL061W,YDL031W,YPR016C,YFL002C</t>
  </si>
  <si>
    <t xml:space="preserve">YDL031W,YFL002C,YKR081C,YLR009W,YNL061W,YPL093W,YPL211W,YPR016C</t>
  </si>
  <si>
    <t xml:space="preserve">GO:0044238</t>
  </si>
  <si>
    <t xml:space="preserve">primary metabolic process</t>
  </si>
  <si>
    <t xml:space="preserve">YNL112W,YJL033W,YKR024C,YLL008W,YBR142W,YGL078C,YDR021W,YER169W,YHR169W,YLR276C,YJL050W,YMR290C,YDL031W,YNR012W,YNR038W,YGL171W,YPL119C,YHR065C,YFL002C,YMR309C,YCR020C-A,YDR243C,YGR001C,YOR046C,YOR204W,YLR275W,YDR291W,YER029C,YNL230C,YIL071C,YBR079C,YPR182W,YMR159C,YJL138C,YDR140W,YLR147C,YFL017W-A,YOR159C,YBR237W,YGR074W,YOL072W,YDL160C,YJR084W,YJL072C,YGR271W,YJR022W,YNL147W,YBR020W,YPR045C,YDR159W,YNL063W,YLR398C,YGL251C,YLR424W,YER112W,YDR378C,YFR052W,YBL026W,YLR438C-A,YDL084W,YOL117W,YLR466W,YER146W,YDR009W,YDR096W,YJL124C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</si>
  <si>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</si>
  <si>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GO:0043170</t>
  </si>
  <si>
    <t xml:space="preserve">macromolecule metabolic process</t>
  </si>
  <si>
    <t xml:space="preserve">YNL112W,YJL033W,YKR024C,YLL008W,YBR142W,YGL078C,YDR021W,YER169W,YHR169W,YLR276C,YJL050W,YMR290C,YDL031W,YNR038W,YGL171W,YPL119C,YHR065C,YFL002C,YMR309C,YCR020C-A,YDR243C,YOR046C,YOR204W,YLR275W,YDR291W,YER029C,YNL230C,YIL071C,YBR079C,YPR182W,YMR159C,YJL138C,YLR147C,YFL017W-A,YKL057C,YOR159C,YBR237W,YGR074W,YOL072W,YDL160C,YJR084W,YJR022W,YNL147W,YPR045C,YDR159W,YNL063W,YLR398C,YGL251C,YLR424W,YER112W,YDR378C,YFR052W,YBL026W,YLR438C-A,YDL084W,YOL117W,YLR466W,YER146W,YDR096W,YJL124C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</si>
  <si>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</si>
  <si>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GO:0000460</t>
  </si>
  <si>
    <t xml:space="preserve">maturation of 5.8S rRNA</t>
  </si>
  <si>
    <t xml:space="preserve">YAL025C,YER126C,YHR088W,YJL050W,YKR063C,YPR143W,YPR016C,YHR081W</t>
  </si>
  <si>
    <t xml:space="preserve">YAL025C,YER126C,YHR081W,YHR088W,YJL050W,YKR063C,YPR016C,YPR143W</t>
  </si>
  <si>
    <t xml:space="preserve">GO:0042790</t>
  </si>
  <si>
    <t xml:space="preserve">nucleolar large rRNA transcription by RNA polymerase I</t>
  </si>
  <si>
    <t xml:space="preserve">YNL248C,YPR010C,YJL148W,YOR340C,YJR063W,YML043C,YOR341W,YDR156W,YJL025W,YBL014C,YPL082C,YBL025W,YLR141W,YMR233W,YER148W,YOR295W,YJR066W,YMR270C</t>
  </si>
  <si>
    <t xml:space="preserve">YBL014C,YBL025W,YDR156W,YER148W,YJL025W,YJL148W,YJR063W,YJR066W,YLR141W,YML043C,YMR233W,YMR270C,YNL248C,YOR295W,YOR340C,YOR341W,YPL082C,YPR010C</t>
  </si>
  <si>
    <t xml:space="preserve">GO:0000056</t>
  </si>
  <si>
    <t xml:space="preserve">ribosomal small subunit export from nucleus</t>
  </si>
  <si>
    <t xml:space="preserve">YKL143W,YER036C,YCR047C,YOR145C,YJL010C,YGR081C,YKL186C,YJL061W,YJL041W,YPL169C,YIL115C,YGR218W,YIL063C</t>
  </si>
  <si>
    <t xml:space="preserve">YCR047C,YER036C,YGR081C,YGR218W,YIL063C,YIL115C,YJL010C,YJL041W,YJL061W,YKL143W,YKL186C,YOR145C,YPL169C</t>
  </si>
  <si>
    <t xml:space="preserve">GO:0001510</t>
  </si>
  <si>
    <t xml:space="preserve">RNA methylation</t>
  </si>
  <si>
    <t xml:space="preserve">YOL124C,YKR056W,YCL054W,YNL061W,YBL024W,YPL157W,YBR061C,YGL136C</t>
  </si>
  <si>
    <t xml:space="preserve">YBL024W,YBR061C,YCL054W,YGL136C,YKR056W,YNL061W,YOL124C,YPL157W</t>
  </si>
  <si>
    <t xml:space="preserve">GO:0006635</t>
  </si>
  <si>
    <t xml:space="preserve">fatty acid beta-oxidation</t>
  </si>
  <si>
    <t xml:space="preserve">YIL160C,YKR009C,YNL009W,YPL147W,YGL205W,YLR284C,YPR128C,YOR180C,YKL188C,YJR019C,YDL078C,YPL028W</t>
  </si>
  <si>
    <t xml:space="preserve">YDL078C,YGL205W,YIL160C,YJR019C,YKL188C,YKR009C,YLR284C,YNL009W,YOR180C,YPL028W,YPL147W,YPR128C</t>
  </si>
  <si>
    <t xml:space="preserve">GO:0006267</t>
  </si>
  <si>
    <t xml:space="preserve">pre-replicative complex assembly involved in nuclear cell cycle DNA replication</t>
  </si>
  <si>
    <t xml:space="preserve">YHR197W,YNL182C,YHR085W,YLR002C,YJR046W,YEL032W,YLR274W,YLL004W,YPR162C,YGL201C,YNL261W,YHR118C,YBR202W,YBL023C,YBR060C,YJL194W,YPR019W,YML065W,YDR099W</t>
  </si>
  <si>
    <t xml:space="preserve">YBL023C,YBR060C,YBR202W,YDR099W,YEL032W,YGL201C,YHR085W,YHR118C,YHR197W,YJL194W,YJR046W,YLL004W,YLR002C,YLR274W,YML065W,YNL182C,YNL261W,YPR019W,YPR162C</t>
  </si>
  <si>
    <t xml:space="preserve">GO:0006351</t>
  </si>
  <si>
    <t xml:space="preserve">transcription, DNA-templated</t>
  </si>
  <si>
    <t xml:space="preserve">YPR010C,YNL113W,YOR340C,YJR063W,YKR025W,YOR337W,YLR014C,YOR341W,YPR110C,YLR256W,YHR143W-A,YBR154C,YIL130W,YOR116C,YDR045C,YOR210W,YOR207C,YPR190C,YNR063W,YKL144C,YDR311W,YPR008W,YPR187W,YGL013C,YOR224C,YLR278C,YKL005C,YER184C,YPR070W,YGL150C,YOL089C,YGL043W,YBL005W,YGL166W,YDL140C,YJL206C,YKL222C,YIR023W,YOR151C,YOR380W,YMR021C,YHR178W,YLR098C,YIL021W,YJR127C,YLR005W,YDR404C,YPL248C,YGL070C,YBL008W,YOR083W,YPR022C,YBR150C,YLR266C,YPR025C,YOL005C,YOR038C,YBL066C,YFL036W,YMR280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</si>
  <si>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</si>
  <si>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GO:0071028</t>
  </si>
  <si>
    <t xml:space="preserve">nuclear mRNA surveillance</t>
  </si>
  <si>
    <t xml:space="preserve">YJL050W,YGR095C,YOR001W,YCR035C,YDL111C,YGR158C,YHR081W,YOR048C,YOL021C,YDR280W,YGR195W,YNL004W,YCL011C,YPL190C,YNL251C</t>
  </si>
  <si>
    <t xml:space="preserve">YCL011C,YCR035C,YDL111C,YDR280W,YGR095C,YGR158C,YGR195W,YHR081W,YJL050W,YNL004W,YNL251C,YOL021C,YOR001W,YOR048C,YPL190C</t>
  </si>
  <si>
    <t xml:space="preserve">GO:0006606</t>
  </si>
  <si>
    <t xml:space="preserve">protein import into nucleus</t>
  </si>
  <si>
    <t xml:space="preserve">YDL063C,YLR243W,YER110C,YJR072C,YLR018C,YDR395W,YLR347C,YKL068W,YOR160W,YOR185C,YOR098C,YBR017C,YOR230W,YJR132W,YMR308C,YMR185W,YJL061W,YLR293C,YJL041W,YKR082W,YOR262W,YDR002W,YML103C,YGL238W,YDR214W,YNL189W,YBL079W,YFR002W,YER105C,YKR095W,YGR119C,YKL057C,YJR042W,YDL116W,YJL128C,YOL032W,YMR129W,YMR153W,YMR235C,YGL172W,YDL115C,YJR074W,YLR208W,YGL092W,YPL125W,YLR437C,YER104W,YMR047C,YER009W,YAL005C,YGL016W,YGL252C,YNR016C,YGL241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</si>
  <si>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</si>
  <si>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GO:0045943</t>
  </si>
  <si>
    <t xml:space="preserve">positive regulation of transcription by RNA polymerase I</t>
  </si>
  <si>
    <t xml:space="preserve">YDR398W,YMR093W,YDR324C,YPL126W,YGR128C,YJL109C,YHR196W,YHR205W,YKL139W,YML112W,YJL006C,YMR028W,YHL025W,YDR138W</t>
  </si>
  <si>
    <t xml:space="preserve">YDR138W,YDR324C,YDR398W,YGR128C,YHL025W,YHR196W,YHR205W,YJL006C,YJL109C,YKL139W,YML112W,YMR028W,YMR093W,YNL139C,YPL126W</t>
  </si>
  <si>
    <t xml:space="preserve">GO:0034476</t>
  </si>
  <si>
    <t xml:space="preserve">U5 snRNA 3'-end processing</t>
  </si>
  <si>
    <t xml:space="preserve">YMR239C,YJL050W,YOR001W,YCR035C,YDL111C,YHR081W,YLR107W,YDR280W,YGR195W,YGR276C,YLR059C</t>
  </si>
  <si>
    <t xml:space="preserve">YCR035C,YDL111C,YDR280W,YGR195W,YGR276C,YHR081W,YJL050W,YLR059C,YLR107W,YMR239C,YOR001W</t>
  </si>
  <si>
    <t xml:space="preserve">GO:0006397</t>
  </si>
  <si>
    <t xml:space="preserve">mRNA processing</t>
  </si>
  <si>
    <t xml:space="preserve">YPL212C,YJL050W,YLR401C,YEL026W,YER035W,YBR065C,YML080W,YOR243C,YPR152C,YNL245C,YDR364C,YER165W,YDR478W,YKL074C,YLR323C,YCR063W,YMR268C,YOR048C,YLR116W,YDR243C,YGL246C,YDL209C,YKL173W,YKL149C,YNL232W,YOL021C,YGR093W,YGR129W,YNL187W,YNR011C,YKL095W,YLR016C,YDL087C,YOR308C,YPL064C,YBL074C,YOR148C,YOR319W,YLR275W,YJR050W,YKL139W,YNR015W,YHR079C,YER029C,YBR055C,YBR119W,YDR416W,YLR117C,YER013W,YKR086W,YMR213W,YER172C,YDL030W,YLR405W,YNL317W,YML046W,YIR005W,YMR288W,YPR094W,YLL036C,YDR240C,YPR182W,YDR482C,YML062C,YNL224C,YMR125W,YGR006W,YLR147C,YBR152W,YDR195W,YIR009W,YFL017W-A,YPR101W,YGL044C,YDR473C,YOR159C,YPL151C,YOR179C,YLR430W,YJR093C,YBR188C,YGR074W,YKR022C,YJL203W,YFR005C,YKL012W,YGR013W,YMR240C,YML010W,YDL160C,YLR277C,YER133W,YDR088C,YKL018W,YNL286W,YHR165C,YGL174W,YMR180C,YKL059C,YNL147W,YPR178W,YNL118C,YLR115W,YDL207W,YDR301W,YGR063C,YDR228C,YJL209W,YAL032C,YCR077C,YPL213W,YMR061W,YJL133W,YOR250C,YBR236C,YLR424W,YPR134W,YPL228W,YDL098C,YER112W,YML049C,YPL005W,YDR378C,YPR107C,YKL025C,YBL026W,YLR438C-A,YDR235W,YDL084W,YJL140W,YOL149W,YPL178W,YGR156W,YPR057W,YKR002W,YPR082C,YKR052C,YER146W,YER032W,YNL222W,YJL124C,YHL038C,YKL208W,YGR222W,YDL044C,YMR302C,YGR150C,YOL123W,YIR021W,YML091C,YDR194C,YLR203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</si>
  <si>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</si>
  <si>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GO:0006413</t>
  </si>
  <si>
    <t xml:space="preserve">translational initiation</t>
  </si>
  <si>
    <t xml:space="preserve">YDR091C,YPL119C,YKR026C,YPR016C,YGR083C,YMR309C,YGR162W,YLR291C,YJR014W,YPR163C,YNL244C,YOR260W,YJR007W,YOR204W,YDR211W,YKL139W,YPR041W,YGR054W,YNL007C,YGR148C,YBR079C,YPL237W,YAL035W,YOR276W,YJL138C,YER153C,YOR361C,YEL034W,YGL031C,YLR192C,YMR260C,YOL139C,YBL013W,YMR146C,YDR429C,YER025W,YDR117C,YGL049C,YJR066W,YGL173C,YOL023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</si>
  <si>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</si>
  <si>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GO:0070478</t>
  </si>
  <si>
    <t xml:space="preserve">nuclear-transcribed mRNA catabolic process, 3'-5' exonucleolytic nonsense-mediated decay</t>
  </si>
  <si>
    <t xml:space="preserve">YHR069C,YGR095C,YCR035C,YDL111C,YGR158C,YGR072W,YOL142W,YDR280W,YMR080C,YGR195W,YHR077C,YOR076C,YPR189W,YLR398C,YGL213C</t>
  </si>
  <si>
    <t xml:space="preserve">YCR035C,YDL111C,YDR280W,YGL213C,YGR072W,YGR095C,YGR158C,YGR195W,YHR069C,YHR077C,YLR398C,YMR080C,YOL142W,YOR076C,YPR189W</t>
  </si>
  <si>
    <t xml:space="preserve">GO:0071039</t>
  </si>
  <si>
    <t xml:space="preserve">nuclear polyadenylation-dependent CUT catabolic process</t>
  </si>
  <si>
    <t xml:space="preserve">YIL079C,YNR024W,YOR001W,YNL299W,YGR158C,YHR081W,YOL021C,YGR195W,YOL115W,YDL175C</t>
  </si>
  <si>
    <t xml:space="preserve">YDL175C,YGR158C,YGR195W,YHR081W,YIL079C,YNL299W,YNR024W,YOL021C,YOL115W,YOR001W</t>
  </si>
  <si>
    <t xml:space="preserve">GO:0008652</t>
  </si>
  <si>
    <t xml:space="preserve">cellular amino acid biosynthetic process</t>
  </si>
  <si>
    <t xml:space="preserve">YGL184C,YOL140W,YOR303W,YML082W,YEL038W,YER086W,YBR084W,YDR035W,YIL020C,YOR108W,YGL026C,YJR109C,YJL088W,YJR016C,YER052C,YCR054C,YOR202W,YJL200C,YLL058W,YBR249C,YBR248C,YNL103W,YER090W,YBR115C,YMR108W,YOL058W,YMR062C,YPR118W,YPL273W,YLR451W,YDL182W,YPR145W,YIR034C,YER055C,YOR323C,YLR355C,YGL148W,YML096W,YGR155W,YCR053W,YBR166C,YHR025W,YIL046W,YNL316C,YMR009W,YDR354W,YJR130C,YDL131W,YCL009C,YGR208W,YHR018C,YJL071W,YKL211C,YDR034C,YDL171C,YHR208W,YJR024C,YIR017C,YFR055W,YDR158W,YPR167C,YEL009C,YDR127W,YIL116W,YNL104C,YPR060C,YOR130C,YDR007W,YNL277W,YDR300C,YER081W,YDR234W,YOR184W,YAL012W,YIL074C,YJR139C,YGR204W,YHR033W,YIL094C,YCL030C,YER023W,YNR050C,YLR303W,YER091C,YFR025C,YGL009C,YKL001C,YKR069W,YLL062C,YCL018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</si>
  <si>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</si>
  <si>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GO:0070475</t>
  </si>
  <si>
    <t xml:space="preserve">rRNA base methylation</t>
  </si>
  <si>
    <t xml:space="preserve">YIL096C,YLR063W,YNL061W,YLR186W,YNL022C</t>
  </si>
  <si>
    <t xml:space="preserve">YIL096C,YLR063W,YLR186W,YNL022C,YNL061W</t>
  </si>
  <si>
    <t xml:space="preserve">GO:0031120</t>
  </si>
  <si>
    <t xml:space="preserve">snRNA pseudouridine synthesis</t>
  </si>
  <si>
    <t xml:space="preserve">YPL212C,YDL208W,YLR175W,YOR243C,YHR089C</t>
  </si>
  <si>
    <t xml:space="preserve">YDL208W,YHR072W-A,YHR089C,YLR175W,YOR243C,YPL212C</t>
  </si>
  <si>
    <t xml:space="preserve">GO:0043628</t>
  </si>
  <si>
    <t xml:space="preserve">ncRNA 3'-end processing</t>
  </si>
  <si>
    <t xml:space="preserve">YGR095C,YCR035C,YDL111C,YLR107W,YOL021C,YOL142W</t>
  </si>
  <si>
    <t xml:space="preserve">YCR035C,YDL111C,YGR095C,YLR107W,YOL021C,YOL142W</t>
  </si>
  <si>
    <t xml:space="preserve">GO:0006526</t>
  </si>
  <si>
    <t xml:space="preserve">arginine biosynthetic process</t>
  </si>
  <si>
    <t xml:space="preserve">YER069W,YOL140W,YOR303W,YJR109C,YJL088W,YOL058W,YMR062C,YHR018C,YJL071W,YOR130C</t>
  </si>
  <si>
    <t xml:space="preserve">YER069W,YHR018C,YJL071W,YJL088W,YJR109C,YMR062C,YOL058W,YOL140W,YOR130C,YOR303W</t>
  </si>
  <si>
    <t xml:space="preserve">GO:0034473</t>
  </si>
  <si>
    <t xml:space="preserve">U1 snRNA 3'-end processing</t>
  </si>
  <si>
    <t xml:space="preserve">YMR239C,YOR001W,YCR035C,YDL111C,YDR280W,YGR195W</t>
  </si>
  <si>
    <t xml:space="preserve">YCR035C,YDL111C,YDR280W,YGR195W,YMR239C,YOR001W</t>
  </si>
  <si>
    <t xml:space="preserve">GO:0034427</t>
  </si>
  <si>
    <t xml:space="preserve">nuclear-transcribed mRNA catabolic process, exonucleolytic, 3'-5'</t>
  </si>
  <si>
    <t xml:space="preserve">YHR069C,YGR095C,YCR035C,YDL111C,YGR158C,YNL232W,YOL142W,YDR280W,YGR195W,YOR076C,YKL023W,YPR189W,YLR398C,YGL213C</t>
  </si>
  <si>
    <t xml:space="preserve">YCR035C,YDL111C,YDR280W,YGL213C,YGR095C,YGR158C,YGR195W,YHR069C,YKL023W,YLR398C,YNL232W,YOL142W,YOR076C,YPR189W</t>
  </si>
  <si>
    <t xml:space="preserve">GO:0009451</t>
  </si>
  <si>
    <t xml:space="preserve">RNA modification</t>
  </si>
  <si>
    <t xml:space="preserve">YPL212C,YLR175W,YOR243C,YDL036C,YFL001W,YOL066C,YNL292W,YLR165C</t>
  </si>
  <si>
    <t xml:space="preserve">YDL036C,YFL001W,YLR165C,YLR175W,YNL292W,YOL066C,YOR243C,YPL212C</t>
  </si>
  <si>
    <t xml:space="preserve">GO:0006400</t>
  </si>
  <si>
    <t xml:space="preserve">tRNA modification</t>
  </si>
  <si>
    <t xml:space="preserve">YKR056W,YHR070W,YDR165W,YLR401C,YDL201W,YML080W,YML005W,YLR316C,YGL243W,YHR187W,YNR015W,YKL110C,YLR405W,YGR024C,YOL115W,YOR335C,YOR274W,YNL292W,YJL035C,YGL232W,YDL175C,YKR038C,YMR023C,YDL104C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</si>
  <si>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</si>
  <si>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GO:0070651</t>
  </si>
  <si>
    <t xml:space="preserve">nonfunctional rRNA decay</t>
  </si>
  <si>
    <t xml:space="preserve">YHR069C,YGR095C,YCR035C,YDL111C,YGR158C,YOL021C,YOL142W,YDR280W,YPR164W,YNL001W,YMR116C,YNL178W,YGR195W,YJL047C,YOR076C,YGR048W,YOL063C,YBR170C,YDL007W,YKR084C,YDL126C,YGL048C,YGL173C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</si>
  <si>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</si>
  <si>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GO:0071705</t>
  </si>
  <si>
    <t xml:space="preserve">nitrogen compound transport</t>
  </si>
  <si>
    <t xml:space="preserve">YNL270C,YDR508C,YKR039W,YNL268W,YBR069C,YGR191W,YEL063C,YCL025C,YBR068C,YOR348C,YKL057C,YOL020W,YPL274W,YDR046C,YPL265W</t>
  </si>
  <si>
    <t xml:space="preserve">YBR068C,YBR069C,YCL025C,YDR046C,YDR508C,YEL063C,YGR191W,YKL057C,YKR039W,YNL268W,YNL270C,YOL020W,YOR348C,YPL265W,YPL274W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</si>
  <si>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</si>
  <si>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</si>
  <si>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</si>
  <si>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</si>
  <si>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GO:0000122</t>
  </si>
  <si>
    <t xml:space="preserve">negative regulation of transcription by RNA polymerase II</t>
  </si>
  <si>
    <t xml:space="preserve">YER169W,YML113W,YBL093C,YJR063W,YGR044C,YKL185W,YPR065W,YPL177C,YNL023C,YPL038W,YDR043C,YFL021W,YDR207C,YJR119C,YHL027W,YAL019W,YPR009W,YDR191W,YCR087C-A,YPR168W,YER159C,YDR397C,YIR018W,YBR239C,YGL133W,YLR451W,YER162C,YJL127C,YIL084C,YEL037C,YDL020C,YBR193C,YGL025C,YER040W,YMR070W,YMR043W,YJL110C,YHL007C,YKL005C,YKR082W,YGL035C,YNR010W,YPR070W,YCL067C,YMR112C,YBR095C,YOL051W,YOR140W,YOL135C,YBR279W,YCR081W,YNL076W,YKL057C,YIL101C,YGL244W,YMR020W,YHL020C,YKR064W,YPL042C,YLR071C,YPR179C,YLR055C,YPL049C,YAL013W,YNL021W,YGR116W,YNL199C,YDL233W,YOR279C,YDL005C,YFR034C,YKL038W,YDR259C,YGR270W,YKL112W,YNL236W,YHR119W,YDR253C,YDR295C,YEL009C,YNL239W,YJR060W,YGL209W,YDR443C,YNL025C,YER161C,YOL001W,YGL162W,YBL008W,YGR002C,YOL004W,YKR034W,YDR308C,YER177W,YGL071W,YDR173C,YKL032C,YJR017C,YLR176C,YML051W,YGR122W,YNL216W,YNL206C,YOR038C,YOL002C,YBR066C,YCR084C,YIL131C,YNL167C,YNL298W,YBR112C,YDR096W,YDR225W,YNL330C,YLR131C,YOL113W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</si>
  <si>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</si>
  <si>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GO:0001522</t>
  </si>
  <si>
    <t xml:space="preserve">pseudouridine synthesis</t>
  </si>
  <si>
    <t xml:space="preserve">YPL212C,YLR175W,YOR243C,YHR089C,YDL036C,YFL001W,YOL066C,YNL292W,YLR165C,YGR169C</t>
  </si>
  <si>
    <t xml:space="preserve">YDL036C,YFL001W,YGR169C,YHR072W-A,YHR089C,YLR165C,YLR175W,YNL292W,YOL066C,YOR243C,YPL212C</t>
  </si>
  <si>
    <t xml:space="preserve">GO:1902047</t>
  </si>
  <si>
    <t xml:space="preserve">polyamine transmembrane transport</t>
  </si>
  <si>
    <t xml:space="preserve">YLL028W,YKR039W,YBR043C,YKL174C,YNR055C</t>
  </si>
  <si>
    <t xml:space="preserve">YBR043C,YKL174C,YKR039W,YLL028W,YNR055C</t>
  </si>
  <si>
    <t xml:space="preserve">GO:0055085</t>
  </si>
  <si>
    <t xml:space="preserve">transmembrane transport</t>
  </si>
  <si>
    <t xml:space="preserve">YNL065W,YCR010C,YDR384C,YOR306C,YPL092W,YHR092C,YOR328W,YHR096C,YJL198W,YPL147W,YLR237W,YLL028W,YOR161C,YBL042C,YGL255W,YMR011W,YIL114C,YNL270C,YDR508C,YJL212C,YHR032W,YER056C,YBR241C,YKR039W,YBR104W,YNL268W,YGR281W,YML116W,YBR069C,YOR011W,YBR008C,YGR191W,YDR345C,YLR130C,YBR291C,YBR043C,YOR307C,YMR243C,YIL166C,YBR021W,YDR011W,YBR180W,YIR028W,YAL053W,YPR192W,YDL138W,YJR124C,YDR119W,YER060W,YLL052C,YNL318C,YHL036W,YNR013C,YKL174C,YBR295W,YKL120W,YOR192C,YLL061W,YEL063C,YMR319C,YOR273C,YKR105C,YGR096W,YKL188C,YKR050W,YCL025C,YDL199C,YOL119C,YNR055C,YOR291W,YFL050C,YKR093W,YLR152C,YLL048C,YOR378W,YHR094C,YLR138W,YBR085W,YDR160W,YCR028C,YLL053C,YOR271C,YJL129C,YJL163C,YFL055W,YBR296C,YGR138C,YBR068C,YLL055W,YDL210W,YOR071C,YOR348C,YKL221W,YPL169C,YGR217W,YOL075C,YHR048W,YLL015W,YJR106W,YKR106W,YER060W-A,YFL011W,YPR201W,YOL020W,YKL175W,YHL047C,YJR040W,YDL128W,YBR127C,YGL008C,YDR338C,YLR004C,YIL120W,YPL274W,YJL219W,YKL209C,YIL023C,YLL043W,YER039C,YDR039C,YKL217W,YOL103W,YEL006W,YOR365C,YJL094C,YGL006W,YMR177W,YLR081W,YOR222W,YKL064W,YGL104C,YMR301C,YPR198W,YPL244C,YCR037C,YIL013C,YBR235W,YDR135C,YFL040W,YGL077C,YGR224W,YNR070W,YPL221W,YOR316C,YOL137W,YNL275W,YJL214W,YAL022C,YDR038C,YDR205W,YDR046C,YOL162W,YOL163W,YEL031W,YPR194C,YGL139W,YEL004W,YKR103W,YBR293W,YML123C,YBR287W,YHL016C,YHL035C,YOL158C,YMR221C,YCR011C,YPR156C,YOR079C,YEL065W,YDR387C,YOR153W,YCR098C,YPR003C,YDR342C,YLR092W,YMR279C,YPL270W,YDR406W,YDL206W,YDL247W,YDL194W,YKR052C,YHR002W,YDR536W,YDR270W,YBR298C,YDL119C,YMR088C,YNR056C,YDR343C,YDR497C,YJR160C,YHL040C,YER119C,YIL134W,YPL224C,YMR056C,YGL225W,YIL121W,YCR075C,YCR023C,YNL321W,YIL006W,YOL122C,YBR192W,YFL054C,YJR095W,YJR152W,YPR021C,YHL008C,YNL055C,YNL083W,YBR294W,YBR132C,YFR045W,YGR065C,YPR011C,YDL198C,YMR203W,YBL030C,YJR077C,YMR166C,YJR158W,YDR375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</si>
  <si>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</si>
  <si>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GO:0006446</t>
  </si>
  <si>
    <t xml:space="preserve">regulation of translational initiation</t>
  </si>
  <si>
    <t xml:space="preserve">YKR026C,YER165W,YGR083C,YLR291C,YOR260W,YDR211W,YPR041W,YDL177C,YCR059C,YAL035W,YDR283C,YDL207W,YCR077C</t>
  </si>
  <si>
    <t xml:space="preserve">YAL035W,YCR059C,YCR077C,YDL177C,YDL207W,YDR211W,YDR283C,YER165W,YGR083C,YKR026C,YLR291C,YOR260W,YPR041W</t>
  </si>
  <si>
    <t xml:space="preserve">GO:0051028</t>
  </si>
  <si>
    <t xml:space="preserve">mRNA transport</t>
  </si>
  <si>
    <t xml:space="preserve">YPL226W,YER110C,YFR001W,YER165W,YLR018C,YDR395W,YLR347C,YKL068W,YOR098C,YBR017C,YLR064W,YLL023C,YOR046C,YJL061W,YAR002W,YJL041W,YAL029C,YKR082W,YJL039C,YPL169C,YIL115C,YBL079W,YMR125W,YFR002W,YER105C,YKR095W,YGR119C,YKL057C,YJR042W,YMR129W,YMR153W,YOL072W,YIL149C,YHR036W,YKL130C,YDL160C,YIL040W,YDR192C,YDR457W,YDL088C,YDL207W,YDR159W,YBR170C,YLR208W,YKL214C,YMR255W,YLR335W,YDR424C,YML031W,YMR047C,YDL084W,YER107C,YPL178W,YMR273C,YGL241W,YBR130C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</si>
  <si>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</si>
  <si>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GO:0000294</t>
  </si>
  <si>
    <t xml:space="preserve">nuclear-transcribed mRNA catabolic process, endonucleolytic cleavage-dependent decay</t>
  </si>
  <si>
    <t xml:space="preserve">YMR239C,YNL282W,YNL221C,YBR257W,YGR030C,YHR062C,YBR167C,YBL018C,YLR145W,YAL033W</t>
  </si>
  <si>
    <t xml:space="preserve">YAL033W,YBL018C,YBR167C,YBR257W,YGR030C,YHR062C,YLR145W,YMR239C,YNL221C,YNL282W</t>
  </si>
  <si>
    <t xml:space="preserve">GO:0002098</t>
  </si>
  <si>
    <t xml:space="preserve">tRNA wobble uridine modification</t>
  </si>
  <si>
    <t xml:space="preserve">YJL098W,YML014W,YGR200C,YPL086C,YIL003W,YLR384C,YGL211W,YOR251C,YMR312W,YIL008W,YOR226C,YHR187W,YPL204W,YKL110C,YPL101W,YHR111W,YKR028W,YDL047W,YGL091C,YAL020C,YPL135W,YDR267C,YIL043C,YCL017C,YMR023C,YGL236C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</si>
  <si>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</si>
  <si>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GO:0015851</t>
  </si>
  <si>
    <t xml:space="preserve">nucleobase transport</t>
  </si>
  <si>
    <t xml:space="preserve">YLR237W,YBL042C,YBR021W,YIR028W,YOR192C,YOR071C,YAL022C</t>
  </si>
  <si>
    <t xml:space="preserve">YAL022C,YBL042C,YBR021W,YIR028W,YLR237W,YOR071C,YOR192C</t>
  </si>
  <si>
    <t xml:space="preserve">GO:0000028</t>
  </si>
  <si>
    <t xml:space="preserve">ribosomal small subunit assembly</t>
  </si>
  <si>
    <t xml:space="preserve">YGR159C,YCR057C,YJL191W,YCL031C,YKL156W,YOR369C,YLR264W,YGR214W,YLR048W,YHR021C,YOR167C,YNL302C,YBR048W,YML024W,YLR167W,YJR123W,YOL040C,YCR031C,YJR113C,YNR037C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</si>
  <si>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</si>
  <si>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GO:0006015</t>
  </si>
  <si>
    <t xml:space="preserve">5-phosphoribose 1-diphosphate biosynthetic process</t>
  </si>
  <si>
    <t xml:space="preserve">YHL011C,YKL181W,YBL068W,YER099C,YOL061W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</si>
  <si>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</si>
  <si>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</si>
  <si>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</si>
  <si>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GO:0006913</t>
  </si>
  <si>
    <t xml:space="preserve">nucleocytoplasmic transport</t>
  </si>
  <si>
    <t xml:space="preserve">YBR267W,YKR092C,YJR072C,YLR018C,YOR185C,YJL061W,YLR293C,YAR002W,YGL086W,YBL079W,YER105C,YKL057C,YMR129W,YMR153W,YMR235C,YDR457W,YGL172W,YDL115C,YDL088C,YML031W,YER009W</t>
  </si>
  <si>
    <t xml:space="preserve">YAR002W,YBL079W,YBR267W,YDL088C,YDL115C,YDR457W,YER009W,YER105C,YGL086W,YGL172W,YJL061W,YJR072C,YKL057C,YKR092C,YLR018C,YLR293C,YML031W,YMR129W,YMR153W,YMR235C,YOR185C</t>
  </si>
  <si>
    <t xml:space="preserve">GO:0016075</t>
  </si>
  <si>
    <t xml:space="preserve">rRNA catabolic process</t>
  </si>
  <si>
    <t xml:space="preserve">YJL050W,YGR095C,YDL111C,YGR158C,YOL021C,YGR195W,YGL173C</t>
  </si>
  <si>
    <t xml:space="preserve">YDL111C,YGL173C,YGR095C,YGR158C,YGR195W,YJL050W,YOL021C</t>
  </si>
  <si>
    <t xml:space="preserve">GO:0031167</t>
  </si>
  <si>
    <t xml:space="preserve">rRNA methylation</t>
  </si>
  <si>
    <t xml:space="preserve">YBR141C,YCL054W,YDR083W,YPL266W,YDL014W,YMR265C,YGL136C,YOR201C</t>
  </si>
  <si>
    <t xml:space="preserve">YBR141C,YCL054W,YDL014W,YDR083W,YGL136C,YMR265C,YOR201C,YPL266W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</si>
  <si>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</si>
  <si>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</si>
  <si>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YKR063C,YLL035W,YOR048C,YGL246C,YJL177W,YLR185W,YDR500C,YKL180W,YDR457W</t>
  </si>
  <si>
    <t xml:space="preserve">YDR457W,YDR500C,YGL246C,YJL177W,YKL180W,YKR063C,YLL035W,YLR185W,YOR048C</t>
  </si>
  <si>
    <t xml:space="preserve">GO:0032447</t>
  </si>
  <si>
    <t xml:space="preserve">protein urmylation</t>
  </si>
  <si>
    <t xml:space="preserve">YNL119W,YGR200C,YGL211W,YMR312W,YIL008W,YHR111W,YNL229C</t>
  </si>
  <si>
    <t xml:space="preserve">YGL211W,YGR200C,YHR111W,YIL008W,YMR312W,YNL119W,YNL229C</t>
  </si>
  <si>
    <t xml:space="preserve">GO:0034965</t>
  </si>
  <si>
    <t xml:space="preserve">intronic box C/D RNA processing</t>
  </si>
  <si>
    <t xml:space="preserve">YNL282W,YNL221C,YBR257W,YGR030C,YHR062C,YBR167C,YIR015W,YBL018C,YAL033W</t>
  </si>
  <si>
    <t xml:space="preserve">YAL033W,YBL018C,YBR167C,YBR257W,YGR030C,YHR062C,YIR015W,YNL221C,YNL282W</t>
  </si>
  <si>
    <t xml:space="preserve">GO:0051170</t>
  </si>
  <si>
    <t xml:space="preserve">import into nucleus</t>
  </si>
  <si>
    <t xml:space="preserve">YER110C,YER004W,YDR395W,YLR347C,YOR160W,YJR132W,YGL238W,YGR218W,YPL125W,YGL241W</t>
  </si>
  <si>
    <t xml:space="preserve">YDR395W,YER004W,YER110C,YGL238W,YGL241W,YGR218W,YJR132W,YLR347C,YOR160W,YPL125W</t>
  </si>
  <si>
    <t xml:space="preserve">GO:0043928</t>
  </si>
  <si>
    <t xml:space="preserve">exonucleolytic catabolism of deadenylated mRNA</t>
  </si>
  <si>
    <t xml:space="preserve">YHR069C,YCR035C,YDL111C,YOL142W,YDR280W,YNR052C</t>
  </si>
  <si>
    <t xml:space="preserve">YCR035C,YDL111C,YDR280W,YHR069C,YNR052C,YOL142W</t>
  </si>
  <si>
    <t xml:space="preserve">GO:0019243</t>
  </si>
  <si>
    <t xml:space="preserve">methylglyoxal catabolic process to D-lactate via S-lactoyl-glutathione</t>
  </si>
  <si>
    <t xml:space="preserve">YMR322C,YDR533C,YOR040W,YML004C,YDR272W</t>
  </si>
  <si>
    <t xml:space="preserve">YDR272W,YDR533C,YML004C,YMR322C,YOR040W,YOR391C,YPL280W</t>
  </si>
  <si>
    <t xml:space="preserve">GO:0000054</t>
  </si>
  <si>
    <t xml:space="preserve">ribosomal subunit export from nucleus</t>
  </si>
  <si>
    <t xml:space="preserve">YPL093W,YGL099W,YDR091C,YPR016C,YOR185C,YLR293C,YGR285C,YMR235C,YNL209W,YGL097W</t>
  </si>
  <si>
    <t xml:space="preserve">YDL229W,YDR091C,YGL097W,YGL099W,YGR285C,YLR293C,YMR235C,YNL209W,YOR185C,YPL093W,YPR016C</t>
  </si>
  <si>
    <t xml:space="preserve">GO:0006207</t>
  </si>
  <si>
    <t xml:space="preserve">'de novo' pyrimidine nucleobase biosynthetic process</t>
  </si>
  <si>
    <t xml:space="preserve">YOR303W,YJR109C,YKL216W,YMR271C,YJL130C,YEL021W,YLR420W,YKL024C,YML106W</t>
  </si>
  <si>
    <t xml:space="preserve">YEL021W,YJL130C,YJR109C,YKL024C,YKL216W,YLR420W,YML106W,YMR271C,YOR303W</t>
  </si>
  <si>
    <t xml:space="preserve">GO:0006450</t>
  </si>
  <si>
    <t xml:space="preserve">regulation of translational fidelity</t>
  </si>
  <si>
    <t xml:space="preserve">YER049W,YLR406C,YGL169W,YHR064C,YNL244C,YGR118W,YGR285C,YDL075W,YPR132W,YJR123W,YNL040W,YNL209W</t>
  </si>
  <si>
    <t xml:space="preserve">YDL075W,YDL229W,YER049W,YGL169W,YGR118W,YGR285C,YHR064C,YJR123W,YLR406C,YNL040W,YNL209W,YNL244C,YPR132W</t>
  </si>
  <si>
    <t xml:space="preserve">GO:0042255</t>
  </si>
  <si>
    <t xml:space="preserve">ribosome assembly</t>
  </si>
  <si>
    <t xml:space="preserve">YPL211W,YOR145C,YGL189C,YER131W,YAL035W</t>
  </si>
  <si>
    <t xml:space="preserve">YAL035W,YER131W,YGL189C,YOR145C,YPL211W</t>
  </si>
  <si>
    <t xml:space="preserve">GO:0001731</t>
  </si>
  <si>
    <t xml:space="preserve">formation of translation preinitiation complex</t>
  </si>
  <si>
    <t xml:space="preserve">YFL023W,YJR014W,YPR163C,YNL244C,YJR007W,YER007C-A,YPR041W,YPL237W,YMR260C,YER025W,YCR077C,YDR117C</t>
  </si>
  <si>
    <t xml:space="preserve">YCR077C,YDR117C,YER007C-A,YER025W,YFL023W,YJR007W,YJR014W,YMR260C,YNL244C,YPL237W,YPR041W,YPR163C</t>
  </si>
  <si>
    <t xml:space="preserve">GO:0000349</t>
  </si>
  <si>
    <t xml:space="preserve">generation of catalytic spliceosome for first transesterification step</t>
  </si>
  <si>
    <t xml:space="preserve">YLR323C,YKL173W,YNR011C,YKL095W,YDR416W,YIR005W,YBR152W,YLR424W</t>
  </si>
  <si>
    <t xml:space="preserve">YBR152W,YDR416W,YIR005W,YKL095W,YKL173W,YLR323C,YLR424W,YNR011C</t>
  </si>
  <si>
    <t xml:space="preserve">GO:0009073</t>
  </si>
  <si>
    <t xml:space="preserve">aromatic amino acid family biosynthetic process</t>
  </si>
  <si>
    <t xml:space="preserve">YDR035W,YGL026C,YBR249C,YER090W,YGL148W,YBR166C,YNL316C,YDR354W,YKL211C,YDR127W,YPR060C</t>
  </si>
  <si>
    <t xml:space="preserve">YBR166C,YBR249C,YDR035W,YDR127W,YDR354W,YER090W,YGL026C,YGL148W,YKL211C,YNL316C,YPR060C</t>
  </si>
  <si>
    <t xml:space="preserve">GO:0006366</t>
  </si>
  <si>
    <t xml:space="preserve">transcription by RNA polymerase II</t>
  </si>
  <si>
    <t xml:space="preserve">YDR527W,YGR258C,YHR143W-A,YBR154C,YOR210W,YCR042C,YDR311W,YER159C,YPR187W,YER139C,YML015C,YGL058W,YBR198C,YOR224C,YPL011C,YML098W,YMR227C,YPL122C,YGR056W,YDL108W,YPL254W,YGL150C,YKR062W,YKL028W,YML114C,YER171W,YDL074C,YDL140C,YMR005W,YIL143C,YGL127C,YGL112C,YOR151C,YDR145W,YDR460W,YIL021W,YLR005W,YGR005C,YDR404C,YKR008W,YOR194C,YLR357W,YDR392W,YPL129W,YGL070C,YPR056W,YGL151W,YJL140W,YNL135C,YPR025C,YOL005C,YMR030W,YOR174W,YMR236W,YDR167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</si>
  <si>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</si>
  <si>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GO:0006979</t>
  </si>
  <si>
    <t xml:space="preserve">response to oxidative stress</t>
  </si>
  <si>
    <t xml:space="preserve">YGR088W,YDR256C,YDR222W,YKL026C,YIR037W,YBR244W,YDR453C,YDR346C,YLR225C,YKR066C,YLR205C,YPL196W,YML028W</t>
  </si>
  <si>
    <t xml:space="preserve">YBR244W,YDR222W,YDR256C,YDR346C,YDR453C,YGR088W,YIR037W,YKL026C,YKR066C,YLR205C,YLR225C,YML028W,YPL196W</t>
  </si>
  <si>
    <t xml:space="preserve">GO:0019509</t>
  </si>
  <si>
    <t xml:space="preserve">L-methionine salvage from methylthioadenosine</t>
  </si>
  <si>
    <t xml:space="preserve">YHR137W,YLR017W,YEL038W,YPR118W,YMR009W,YHR208W,YJR024C,YGL202W</t>
  </si>
  <si>
    <t xml:space="preserve">YEL038W,YGL202W,YHR137W,YHR208W,YJR024C,YLR017W,YMR009W,YPR118W</t>
  </si>
  <si>
    <t xml:space="preserve">GO:0098869</t>
  </si>
  <si>
    <t xml:space="preserve">cellular oxidant detoxification</t>
  </si>
  <si>
    <t xml:space="preserve">YGR088W,YDR256C,YIR038C,YKR076W,YLR109W,YKL026C,YJR111C,YIR037W,YGR154C,YBR244W,YDR453C,YDR513W,YKL086W,YBL064C,YKR066C,YNL229C,YHR008C,YCL035C,YBR014C,YLR364W,YPL091W,YIL010W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</si>
  <si>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</si>
  <si>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GO:0045944</t>
  </si>
  <si>
    <t xml:space="preserve">positive regulation of transcription by RNA polymerase II</t>
  </si>
  <si>
    <t xml:space="preserve">YKR099W,YGR044C,YLR014C,YJR094C,YMR182C,YIL130W,YDL170W,YPL038W,YJL089W,YOR229W,YFL021W,YPL089C,YDR463W,YDR207C,YLL010C,YJR119C,YDR213W,YHL027W,YHR006W,YKL015W,YNL103W,YMR042W,YNL068C,YPR009W,YOR230W,YPR008W,YPR168W,YER159C,YDR397C,YIR018W,YBR182C,YBR239C,YLR451W,YIL122W,YIL084C,YPL202C,YHR058C,YGL013C,YDL020C,YLR403W,YGL036W,YER045C,YLR278C,YBR193C,YGL025C,YER040W,YOR304W,YMR070W,YDR081C,YMR043W,YJL110C,YKR082W,YGL073W,YGL035C,YOR281C,YER184C,YDL108W,YIR033W,YDR217C,YNR010W,YOR162C,YPR070W,YOL067C,YGL150C,YMR112C,YKL020C,YPL026C,YOL051W,YBL103C,YJL056C,YMR127C,YDR123C,YIL126W,YOR140W,YOL135C,YPL133C,YML007W,YCR081W,YOL089C,YKL057C,YDL116W,YCL010C,YPR104C,YMR020W,YHL020C,YKR064W,YIR013C,YGR104C,YLR071C,YBL005W,YLR055C,YGL166W,YHL009C,YAL013W,YNL021W,YJL206C,YKL062W,YGR116W,YNL199C,YDL233W,YMR172W,YMR164C,YLR427W,YAL051W,YBR240C,YCR106W,YER022W,YDR034C,YDL005C,YMR075W,YMR263W,YOR113W,YOR244W,YFR034C,YNL027W,YKL038W,YBR135W,YGL130W,YMR021C,YOR363C,YHR054C,YDR259C,YHR178W,YGR270W,YOL028C,YIL119C,YOR290C,YDR421W,YPR034W,YNL236W,YHR119W,YCR082W,YDR253C,YHL025W,YPL048W,YNL097C,YMR037C,YJR060W,YBR289W,YGL209W,YDR443C,YNL025C,YHR124W,YDL080C,YIL036W,YPL139C,YGR262C,YLR228C,YDL056W,YBR245C,YPL075W,YOR298C-A,YIL056W,YHR041C,YGL162W,YJL176C,YKR038C,YOL004W,YKR034W,YOL108C,YDR308C,YNL257C,YMR016C,YPR068C,YGL071W,YDR173C,YDR423C,YJR017C,YBR253W,YOL116W,YNR023W,YMR033W,YLR266C,YLR176C,YGL252C,YML036W,YJL184W,YDR303C,YER125W,YNL216W,YGR163W,YBL052C,YLL054C,YDR073W,YGR252W,YDL106C,YCR084C,YHR099W,YBR160W,YHR177W,YIL131C,YGL181W,YPL016W,YNL309W,YNL167C,YBR112C,YDR096W,YKL043W,YPR005C,YNL330C,YLR131C,YLR182W,YCR065W,YPL116W,YFL031W,YLR113W,YDR216W,YMR280C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</si>
  <si>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</si>
  <si>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GO:0000492</t>
  </si>
  <si>
    <t xml:space="preserve">box C/D snoRNP assembly</t>
  </si>
  <si>
    <t xml:space="preserve">YHR040W,YPL193W,YJR055W,YDR190C,YHR034C,YPL240C,YPL235W,YCR060W,YMR186W</t>
  </si>
  <si>
    <t xml:space="preserve">YCR060W,YDR190C,YHR034C,YHR040W,YJR055W,YMR186W,YPL193W,YPL235W,YPL240C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</si>
  <si>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</si>
  <si>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</si>
  <si>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</si>
  <si>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</si>
  <si>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GO:0030174</t>
  </si>
  <si>
    <t xml:space="preserve">regulation of DNA-templated DNA replication initiation</t>
  </si>
  <si>
    <t xml:space="preserve">YHR197W,YNL182C,YHR085W,YJR046W,YEL032W,YLR274W,YGL201C,YOR060C,YBR202W,YBL023C,YDL074C,YAL013W,YJL194W,YMR075W,YPR019W,YJL168C,YPL181W,YOL004W,YPR023C,YNL330C</t>
  </si>
  <si>
    <t xml:space="preserve">YAL013W,YBL023C,YBR202W,YDL074C,YEL032W,YGL201C,YHR085W,YHR197W,YJL168C,YJL194W,YJR046W,YLR274W,YMR075W,YNL182C,YNL330C,YOL004W,YOR060C,YPL181W,YPR019W,YPR023C</t>
  </si>
  <si>
    <t xml:space="preserve">GO:0006357</t>
  </si>
  <si>
    <t xml:space="preserve">regulation of transcription by RNA polymerase II</t>
  </si>
  <si>
    <t xml:space="preserve">YOR338W,YBL054W,YLR223C,YBL093C,YOR337W,YDR223W,YLR256W,YJR094C,YOR047C,YGR200C,YPL086C,YPL038W,YDR043C,YKR036C,YOR028C,YFL021W,YHR206W,YAL034C,YLR384C,YGL096W,YLR226W,YDR463W,YDR213W,YNR063W,YHR006W,YNL103W,YER088C,YNL068C,YPR168W,YPR133C,YPL082C,YMR312W,YDL048C,YER139C,YCR096C,YPL047W,YNL107W,YFL024C,YGL131C,YHR058C,YPR186C,YKL110C,YER045C,YLR010C,YPL101W,YGL254W,YBR193C,YGL025C,YER040W,YMR070W,YJL110C,YMR136W,YDR190C,YGL073W,YNR010W,YPR070W,YCL067C,YPL254W,YMR112C,YOL051W,YBL103C,YJL056C,YOR140W,YOL135C,YBR279W,YCR081W,YCL066W,YPL235W,YCR052W,YGL244W,YGL066W,YHL020C,YAL021C,YGR104C,YML081W,YLR071C,YGL166W,YDR448W,YJL006C,YHL009C,YAL013W,YGR071C,YGL127C,YKL222C,YML010W,YER051W,YBR172C,YLR033W,YLR013W,YER022W,YMR075W,YOR113W,YOR244W,YCR093W,YDR066C,YJR147W,YER164W,YOR380W,YOL148C,YFL028C,YBR135W,YIR017C,YBR081C,YLR375W,YPR034W,YDR176W,YDR460W,YLR098C,YJL081C,YPR031W,YDR253C,YCR033W,YJR127C,YDR295C,YMR168C,YMR277W,YJR060W,YLR005W,YDR443C,YNL025C,YNL136W,YIL036W,YLR228C,YER130C,YOR172W,YHR041C,YPL129W,YPL128C,YKR034W,YOR213C,YDR308C,YGL151W,YGR249W,YPR022C,YBR150C,YBR253W,YNR023W,YMR033W,YLR176C,YGL252C,YBR083W,YPR025C,YGL237C,YOR174W,YPR023C,YML127W,YBR066C,YBR103W,YBL066C,YDL106C,YCR084C,YIL131C,YGL181W,YPL016W,YPL230W,YNL167C,YBR049C,YNL222W,YNL330C,YJL103C,YLR131C,YPR030W,YCR065W,YOR358W,YDR216W,YGL115W,YMR179W,YBL021C,YDR146C,YOL012C,YBR297W,YGR067C,YDR451C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</si>
  <si>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</si>
  <si>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GO:1903833</t>
  </si>
  <si>
    <t xml:space="preserve">positive regulation of cellular response to amino acid starvation</t>
  </si>
  <si>
    <t xml:space="preserve">YAL036C,YGR173W,YKR026C,YDR152W,YDR283C,YEL009C</t>
  </si>
  <si>
    <t xml:space="preserve">YAL036C,YDR152W,YDR283C,YEL009C,YGR173W,YKR026C</t>
  </si>
  <si>
    <t xml:space="preserve">GO:0016973</t>
  </si>
  <si>
    <t xml:space="preserve">poly(A)+ mRNA export from nucleus</t>
  </si>
  <si>
    <t xml:space="preserve">YBR247C,YPL226W,YOR098C,YKL186C,YPR133C,YOR046C,YGL122C,YAR002W,YJL041W,YKR082W,YNL004W,YCL011C,YPL169C,YIL115C,YFR002W,YKR095W,YOL072W,YIL149C,YIL143C,YGR116W,YJR084W,YDR192C,YGL172W,YDL207W,YMR304W,YGL092W,YKL214C,YLR335W,YMR047C,YER107C,YER063W,YER125W,YGL097W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</si>
  <si>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</si>
  <si>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GO:0006407</t>
  </si>
  <si>
    <t xml:space="preserve">rRNA export from nucleus</t>
  </si>
  <si>
    <t xml:space="preserve">YLR264W,YGR214W,YNL178W,YGL189C,YLR048W,YMR230W,YOR167C,YER131W,YGL123W,YNL302C,YML026C,YJR123W,YOL040C,YOR293W,YMR235C,YGL097W</t>
  </si>
  <si>
    <t xml:space="preserve">YDR450W,YER131W,YGL097W,YGL123W,YGL189C,YGR214W,YJR123W,YLR048W,YLR264W,YML026C,YMR230W,YMR235C,YNL178W,YNL302C,YOL040C,YOL121C,YOR167C,YOR293W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</si>
  <si>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</si>
  <si>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</si>
  <si>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</si>
  <si>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</si>
  <si>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GO:0006817</t>
  </si>
  <si>
    <t xml:space="preserve">phosphate ion transport</t>
  </si>
  <si>
    <t xml:space="preserve">YJL198W,YML121W,YLR348C,YIL047C,YNR013C,YBR296C,YCR015C,YBR106W,YCR037C,YJL117W,YML123C</t>
  </si>
  <si>
    <t xml:space="preserve">YBR106W,YBR296C,YCR015C,YCR037C,YIL047C,YJL117W,YJL198W,YLR348C,YML121W,YML123C,YNR013C</t>
  </si>
  <si>
    <t xml:space="preserve">GO:0006865</t>
  </si>
  <si>
    <t xml:space="preserve">amino acid transport</t>
  </si>
  <si>
    <t xml:space="preserve">YNL270C,YGR142W,YDR508C,YKR039W,YNL268W,YBR069C,YGR191W,YOL092W,YDR119W,YHL036W,YKL174C,YLL061W,YEL063C,YKR105C,YCL025C,YBR147W,YDR160W,YOR271C,YFL055W,YBR068C,YLL055W,YDL210W,YCL038C,YOR348C,YKL176C,YOL020W,YDR352W,YPL274W,YGL077C,YDR046C,YBR293W,YBL089W,YEL064C,YNL101W,YMR088C,YIL088C,YER119C,YKL146W,YJR001W,YPR021C,YPL265W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</si>
  <si>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</si>
  <si>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GO:0000350</t>
  </si>
  <si>
    <t xml:space="preserve">generation of catalytic spliceosome for second transesterification step</t>
  </si>
  <si>
    <t xml:space="preserve">YDR364C,YKL095W,YJR050W,YER013W,YKR086W,YMR213W,YGR006W,YDR088C,YHR165C,YAL032C</t>
  </si>
  <si>
    <t xml:space="preserve">YAL032C,YDR088C,YDR364C,YER013W,YGR006W,YHR165C,YJR050W,YKL095W,YKR086W,YMR213W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</si>
  <si>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</si>
  <si>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</si>
  <si>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</si>
  <si>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</si>
  <si>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GO:0019740</t>
  </si>
  <si>
    <t xml:space="preserve">nitrogen utilization</t>
  </si>
  <si>
    <t xml:space="preserve">YCR010C,YDR384C,YDL170W,YPR138C,YGR121C,YNL142W,YNR002C</t>
  </si>
  <si>
    <t xml:space="preserve">YCR010C,YDL170W,YDR384C,YGR121C,YNL142W,YNR002C,YPR138C</t>
  </si>
  <si>
    <t xml:space="preserve">GO:0031509</t>
  </si>
  <si>
    <t xml:space="preserve">subtelomeric heterochromatin assembly</t>
  </si>
  <si>
    <t xml:space="preserve">YLR223C,YML121W,YNL186W,YEL032W,YLR274W,YAL019W,YER088C,YIL150C,YDR191W,YLR052W,YGL133W,YLR015W,YGL058W,YNL107W,YBR175W,YDL042C,YOR304W,YLR288C,YKR082W,YBR202W,YGL150C,YPL138C,YMR127C,YJL065C,YMR106C,YKL057C,YDL116W,YPL001W,YOR209C,YDL074C,YDR448W,YGL037C,YDR227W,YLR442C,YMR247C,YPL216W,YDR181C,YMR219W,YHR119W,YGL092W,YMR284W,YER120W,YDR469W,YLR335W,YOR213C,YOR080W,YJL080C,YJL019W,YDL084W,YLL022C,YNL216W,YDR440W,YOR025W,YEL056W,YAR003W,YJL115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</si>
  <si>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</si>
  <si>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GO:0070481</t>
  </si>
  <si>
    <t xml:space="preserve">nuclear-transcribed mRNA catabolic process, non-stop decay</t>
  </si>
  <si>
    <t xml:space="preserve">YHR069C,YGR095C,YCR035C,YDL111C,YGR158C,YNL232W,YOL142W,YDR280W,YNL001W,YGR195W,YPL042C,YOR076C,YLR442C,YPR189W,YLR398C,YGL213C,YPL199C,YDR315C,YLR021W,YGR122W,YOL012C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</si>
  <si>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</si>
  <si>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</si>
  <si>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</si>
  <si>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</si>
  <si>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</si>
  <si>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GO:0006221</t>
  </si>
  <si>
    <t xml:space="preserve">pyrimidine nucleotide biosynthetic process</t>
  </si>
  <si>
    <t xml:space="preserve">YBL039C,YLR014C,YKL216W,YMR271C,YJL130C,YEL021W,YLR420W,YKL024C,YML106W,YJR103W</t>
  </si>
  <si>
    <t xml:space="preserve">YBL039C,YEL021W,YJL130C,YJR103W,YKL024C,YKL216W,YLR014C,YLR420W,YML106W,YMR271C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</si>
  <si>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</si>
  <si>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</si>
  <si>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</si>
  <si>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</si>
  <si>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</si>
  <si>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</si>
  <si>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GO:0000244</t>
  </si>
  <si>
    <t xml:space="preserve">spliceosomal tri-snRNP complex assembly</t>
  </si>
  <si>
    <t xml:space="preserve">YMR268C,YKL173W,YBL074C,YBR055C,YHR165C</t>
  </si>
  <si>
    <t xml:space="preserve">YBL074C,YBR055C,YHR165C,YKL173W,YMR268C</t>
  </si>
  <si>
    <t xml:space="preserve">GO:0006361</t>
  </si>
  <si>
    <t xml:space="preserve">transcription initiation from RNA polymerase I promoter</t>
  </si>
  <si>
    <t xml:space="preserve">YML043C,YKL125W,YBL014C,YMR233W,YOR295W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</si>
  <si>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</si>
  <si>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</si>
  <si>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</si>
  <si>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YNL248C,YJL148W,YBR279W,YGL043W,YLR418C,YOL145C</t>
  </si>
  <si>
    <t xml:space="preserve">YBR279W,YGL043W,YJL148W,YLR418C,YNL248C,YOL145C</t>
  </si>
  <si>
    <t xml:space="preserve">GO:0017183</t>
  </si>
  <si>
    <t xml:space="preserve">peptidyl-diphthamide biosynthetic process from peptidyl-histidine</t>
  </si>
  <si>
    <t xml:space="preserve">YKL191W,YJR097W,YIL103W,YLR143W,YLR172C,YBR246W,YIL043C</t>
  </si>
  <si>
    <t xml:space="preserve">YBL071W-A,YBR246W,YIL043C,YIL103W,YJR097W,YKL191W,YLR143W,YLR172C</t>
  </si>
  <si>
    <t xml:space="preserve">GO:0006449</t>
  </si>
  <si>
    <t xml:space="preserve">regulation of translational termination</t>
  </si>
  <si>
    <t xml:space="preserve">YPL226W,YER049W,YAL003W,YMR080C,YER176W,YDL207W,YPL048W,YML068W</t>
  </si>
  <si>
    <t xml:space="preserve">YAL003W,YDL207W,YER049W,YER176W,YML068W,YMR080C,YPL048W,YPL226W</t>
  </si>
  <si>
    <t xml:space="preserve">GO:0006607</t>
  </si>
  <si>
    <t xml:space="preserve">NLS-bearing protein import into nucleus</t>
  </si>
  <si>
    <t xml:space="preserve">YER110C,YLR347C,YKL068W,YOR098C,YAR002W,YJL041W,YDR002W,YIL115C,YNL189W,YGR119C,YMR153W,YDR192C,YKR048C,YDL088C,YGL092W,YIL063C,YLR335W,YGL241W</t>
  </si>
  <si>
    <t xml:space="preserve">YAR002W,YDL088C,YDR002W,YDR192C,YER110C,YGL092W,YGL241W,YGR119C,YIL063C,YIL115C,YJL041W,YKL068W,YKR048C,YLR335W,YLR347C,YMR153W,YNL189W,YOR098C</t>
  </si>
  <si>
    <t xml:space="preserve">GO:0051086</t>
  </si>
  <si>
    <t xml:space="preserve">chaperone mediated protein folding independent of cofactor</t>
  </si>
  <si>
    <t xml:space="preserve">YIL142W,YJR064W,YDR212W,YJL111W,YJL008C,YDL143W,YJL014W,YDR188W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</si>
  <si>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</si>
  <si>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</si>
  <si>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</si>
  <si>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YBL093C,YPR168W,YER159C,YDR397C,YML015C,YPR086W,YHR058C,YML098W,YMR227C,YGL025C,YNR010W,YMR112C,YOL051W,YGR274C,YGL043W,YGR104C,YMR172W,YGL112C,YER022W,YDL005C,YER148W,YDR145W,YNL236W,YOR194C,YHR041C,YMR236W,YDR167W,YKL058W,YPR052C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</si>
  <si>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</si>
  <si>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GO:0072488</t>
  </si>
  <si>
    <t xml:space="preserve">ammonium transmembrane transport</t>
  </si>
  <si>
    <t xml:space="preserve">YCR010C,YDR384C,YPR138C,YOR378W,YGR121C,YNL142W,YNR002C</t>
  </si>
  <si>
    <t xml:space="preserve">YCR010C,YDR384C,YGR121C,YNL142W,YNR002C,YOR378W,YPR138C</t>
  </si>
  <si>
    <t xml:space="preserve">GO:0030071</t>
  </si>
  <si>
    <t xml:space="preserve">regulation of mitotic metaphase/anaphase transition</t>
  </si>
  <si>
    <t xml:space="preserve">YFR036W,YDR260C,YOR339C,YBR214W,YIR025W,YDR118W</t>
  </si>
  <si>
    <t xml:space="preserve">YBR214W,YDR118W,YDR260C,YFR036W,YIR025W,YOR339C</t>
  </si>
  <si>
    <t xml:space="preserve">GO:1990145</t>
  </si>
  <si>
    <t xml:space="preserve">maintenance of translational fidelity</t>
  </si>
  <si>
    <t xml:space="preserve">YAL003W,YOR369C,YNL244C,YOR063W,YFR031C-A,YLR167W,YOR133W</t>
  </si>
  <si>
    <t xml:space="preserve">YAL003W,YDR385W,YFR031C-A,YLR167W,YNL244C,YOR063W,YOR133W,YOR369C</t>
  </si>
  <si>
    <t xml:space="preserve">GO:0006829</t>
  </si>
  <si>
    <t xml:space="preserve">zinc ion transport</t>
  </si>
  <si>
    <t xml:space="preserve">YGL255W,YLR130C,YMR243C,YNR039C,YMR319C,YKL175W,YIL023C,YOR316C,YDR205W,YOR079C</t>
  </si>
  <si>
    <t xml:space="preserve">YDR205W,YGL255W,YIL023C,YKL175W,YLR130C,YMR243C,YMR319C,YNR039C,YOR079C,YOR316C</t>
  </si>
  <si>
    <t xml:space="preserve">GO:0006525</t>
  </si>
  <si>
    <t xml:space="preserve">arginine metabolic process</t>
  </si>
  <si>
    <t xml:space="preserve">YOL140W,YMR042W,YML099C,YMR043W,YPL111W,YDR173C</t>
  </si>
  <si>
    <t xml:space="preserve">YDR173C,YML099C,YMR042W,YMR043W,YOL140W,YPL111W</t>
  </si>
  <si>
    <t xml:space="preserve">GO:0046686</t>
  </si>
  <si>
    <t xml:space="preserve">response to cadmium ion</t>
  </si>
  <si>
    <t xml:space="preserve">YJL101C,YMR243C,YNL103W,YBR295W,YIL046W,YML007W,YDR135C,YDR423C</t>
  </si>
  <si>
    <t xml:space="preserve">YBR295W,YDR135C,YDR423C,YIL046W,YJL101C,YML007W,YMR243C,YNL103W</t>
  </si>
  <si>
    <t xml:space="preserve">GO:0031119</t>
  </si>
  <si>
    <t xml:space="preserve">tRNA pseudouridine synthesis</t>
  </si>
  <si>
    <t xml:space="preserve">YPL212C,YOR243C,YDL036C,YFL001W,YOL066C,YGL063W,YGR169C</t>
  </si>
  <si>
    <t xml:space="preserve">YDL036C,YFL001W,YGL063W,YGR169C,YOL066C,YOR243C,YPL212C</t>
  </si>
  <si>
    <t xml:space="preserve">GO:0042744</t>
  </si>
  <si>
    <t xml:space="preserve">hydrogen peroxide catabolic process</t>
  </si>
  <si>
    <t xml:space="preserve">YGR088W,YDR256C,YLR109W,YDR453C,YKR066C,YML028W</t>
  </si>
  <si>
    <t xml:space="preserve">YDR256C,YDR453C,YGR088W,YKR066C,YLR109W,YML028W</t>
  </si>
  <si>
    <t xml:space="preserve">GO:0006409</t>
  </si>
  <si>
    <t xml:space="preserve">tRNA export from nucleus</t>
  </si>
  <si>
    <t xml:space="preserve">YGR128C,YGR090W,YKL186C,YKL205W,YOR046C,YPR080W,YJL041W,YKR082W,YPL169C,YGR218W,YMR235C,YGL172W,YNR034W,YDL207W,YGL092W,YMR047C,YOR112W,YCR073W-A</t>
  </si>
  <si>
    <t xml:space="preserve">YBR118W,YCR073W-A,YDL207W,YGL092W,YGL172W,YGR090W,YGR128C,YGR218W,YJL041W,YKL186C,YKL205W,YKR082W,YMR047C,YMR235C,YNR034W,YOR046C,YOR112W,YPL169C,YPR080W</t>
  </si>
  <si>
    <t xml:space="preserve">GO:0016567</t>
  </si>
  <si>
    <t xml:space="preserve">protein ubiquitination</t>
  </si>
  <si>
    <t xml:space="preserve">YLR224W,YFR036W,YDR059C,YJL210W,YDR260C,YGR072W,YGR003W,YML088W,YMR080C,YDR266C,YPR093C,YER116C,YDR313C,YOR339C,YGL058W,YDR054C,YCR066W,YBR280C,YLR024C,YJR036C,YJL047C,YBR082C,YJL149W,YIL030C,YBL084C,YKR094C,YIL046W,YIR025W,YLL036C,YDR139C,YOL133W,YNL116W,YDL013W,YLL039C,YKL022C,YER100W,YNL311C,YGR133W,YLR167W,YDL074C,YLR368W,YPL054W,YDR306C,YJR090C,YKR017C,YGR184C,YMR247C,YHL010C,YMR026C,YNL172W,YKL210W,YBR062C,YDR457W,YIL097W,YBR165W,YLR102C,YLR127C,YAL020C,YML111W,YIL148W,YLR097C,YKL059C,YFL009W,YDR092W,YHR115C,YML068W,YDL165W,YER068W,YDL132W,YDR131C,YDL008W,YOR249C,YMR275C,YOR080W,YDR255C,YPR072W,YHR166C,YDR118W,YOL013C,YMR119W,YLR352W,YER125W,YDL190C,YNL008C,YKL054C,YDR265W,YDR177W,YEL012W,YKL034W,YJL173C,YAR007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</si>
  <si>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</si>
  <si>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GO:0000455</t>
  </si>
  <si>
    <t xml:space="preserve">enzyme-directed rRNA pseudouridine synthesis</t>
  </si>
  <si>
    <t xml:space="preserve">YOR006C,YOR243C,YDL036C,YOL066C,YLR165C,YGR169C</t>
  </si>
  <si>
    <t xml:space="preserve">YDL036C,YGR169C,YLR165C,YOL066C,YOR006C,YOR243C</t>
  </si>
  <si>
    <t xml:space="preserve">GO:0002143</t>
  </si>
  <si>
    <t xml:space="preserve">tRNA wobble position uridine thiolation</t>
  </si>
  <si>
    <t xml:space="preserve">YNL119W,YGL211W,YOR251C,YIL008W,YHR111W,YDL033C</t>
  </si>
  <si>
    <t xml:space="preserve">YDL033C,YGL211W,YHR111W,YIL008W,YNL119W,YOR251C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</si>
  <si>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</si>
  <si>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</si>
  <si>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</si>
  <si>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</si>
  <si>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GO:0001732</t>
  </si>
  <si>
    <t xml:space="preserve">formation of cytoplasmic translation initiation complex</t>
  </si>
  <si>
    <t xml:space="preserve">YMR309C,YPR041W,YBR079C,YPL237W,YAL035W,YOR361C,YLR192C,YMR260C,YMR146C,YDR429C</t>
  </si>
  <si>
    <t xml:space="preserve">YAL035W,YBR079C,YDR429C,YLR192C,YMR146C,YMR260C,YMR309C,YOR361C,YPL237W,YPR041W</t>
  </si>
  <si>
    <t xml:space="preserve">GO:0071702</t>
  </si>
  <si>
    <t xml:space="preserve">organic substance transport</t>
  </si>
  <si>
    <t xml:space="preserve">YNL270C,YDR508C,YKR039W,YNL268W,YBR069C,YGR191W,YEL063C,YCL025C,YBR085W,YBR068C,YOR348C,YKL057C,YOL020W,YPL274W,YOR222W,YDR046C,YMR056C,YPL265W,YPL134C,YBL030C</t>
  </si>
  <si>
    <t xml:space="preserve">YBL030C,YBR068C,YBR069C,YBR085W,YCL025C,YDR046C,YDR508C,YEL063C,YGR191W,YKL057C,YKR039W,YMR056C,YNL268W,YNL270C,YOL020W,YOR222W,YOR348C,YPL134C,YPL265W,YPL274W</t>
  </si>
  <si>
    <t xml:space="preserve">GO:0000245</t>
  </si>
  <si>
    <t xml:space="preserve">spliceosomal complex assembly</t>
  </si>
  <si>
    <t xml:space="preserve">YMR268C,YDL043C,YLR117C,YBR102C,YIR005W,YMR288W,YPR094W,YFR005C,YMR240C,YML010W,YMR216C,YML049C,YPR057W</t>
  </si>
  <si>
    <t xml:space="preserve">YBR102C,YDL043C,YFR005C,YIR005W,YLR117C,YML010W,YML049C,YMR216C,YMR240C,YMR268C,YMR288W,YNL138W-A,YPR057W,YPR094W</t>
  </si>
  <si>
    <t xml:space="preserve">GO:1901576</t>
  </si>
  <si>
    <t xml:space="preserve">organic substance biosynthetic process</t>
  </si>
  <si>
    <t xml:space="preserve">YNR012W,YIL020C,YDR399W,YHR128W,YBR248C,YMR300C,YMR271C,YML022W,YGR036C,YDR441C,YPL069C,YML106W,YPL231W,YJL167W,YJR133W,YBR003W</t>
  </si>
  <si>
    <t xml:space="preserve">YBR003W,YBR248C,YDR399W,YDR441C,YGR036C,YHR128W,YIL020C,YJL167W,YJR133W,YML022W,YML106W,YMR271C,YMR300C,YNR012W,YPL069C,YPL231W</t>
  </si>
  <si>
    <t xml:space="preserve">GO:0002183</t>
  </si>
  <si>
    <t xml:space="preserve">cytoplasmic translational initiation</t>
  </si>
  <si>
    <t xml:space="preserve">YMR309C,YOR260W,YBR079C,YDR179C,YOR361C,YLR192C,YMR146C,YDR429C</t>
  </si>
  <si>
    <t xml:space="preserve">YBR079C,YDR179C,YDR429C,YKR059W,YLR192C,YMR146C,YMR309C,YOR260W,YOR361C</t>
  </si>
  <si>
    <t xml:space="preserve">GO:0000461</t>
  </si>
  <si>
    <t xml:space="preserve">endonucleolytic cleavage to generate mature 3'-end of SSU-rRNA from (SSU-rRNA, 5.8S rRNA, LSU-rRNA)</t>
  </si>
  <si>
    <t xml:space="preserve">YDL060W,YGR214W,YLR048W,YJL136C,YKR057W</t>
  </si>
  <si>
    <t xml:space="preserve">YDL060W,YGR214W,YJL136C,YKR057W,YLR048W</t>
  </si>
  <si>
    <t xml:space="preserve">GO:0000972</t>
  </si>
  <si>
    <t xml:space="preserve">transcription-dependent tethering of RNA polymerase II gene DNA at nuclear periphery</t>
  </si>
  <si>
    <t xml:space="preserve">YKL015W,YOR098C,YAR002W,YDR180W,YKR082W,YBL079W,YER105C,YIL149C,YDR192C,YLR335W,YER107C</t>
  </si>
  <si>
    <t xml:space="preserve">YAR002W,YBL079W,YDR180W,YDR192C,YER105C,YER107C,YIL149C,YKL015W,YKR082W,YLR335W,YOR098C</t>
  </si>
  <si>
    <t xml:space="preserve">GO:0045903</t>
  </si>
  <si>
    <t xml:space="preserve">positive regulation of translational fidelity</t>
  </si>
  <si>
    <t xml:space="preserve">YIL110W,YKL139W,YBR189W,YML112W,YGL123W,YJL006C,YER025W</t>
  </si>
  <si>
    <t xml:space="preserve">YBR189W,YER025W,YGL123W,YIL110W,YJL006C,YKL139W,YML112W</t>
  </si>
  <si>
    <t xml:space="preserve">GO:0006353</t>
  </si>
  <si>
    <t xml:space="preserve">DNA-templated transcription, termination</t>
  </si>
  <si>
    <t xml:space="preserve">YLR226W,YOR048C,YGL246C,YBR143C,YGL058W,YBR279W,YGL244W,YLR430W,YOL145C,YDR228C,YOR123C,YJL168C,YBR121C</t>
  </si>
  <si>
    <t xml:space="preserve">YBR121C,YBR143C,YBR279W,YDR228C,YGL058W,YGL244W,YGL246C,YJL168C,YLR226W,YLR430W,YOL145C,YOR048C,YOR123C</t>
  </si>
  <si>
    <t xml:space="preserve">GO:0001676</t>
  </si>
  <si>
    <t xml:space="preserve">long-chain fatty acid metabolic process</t>
  </si>
  <si>
    <t xml:space="preserve">YOR317W,YER015W,YMR246W,YIL009W,YBR041W</t>
  </si>
  <si>
    <t xml:space="preserve">YBR041W,YER015W,YIL009W,YMR246W,YOR317W</t>
  </si>
  <si>
    <t xml:space="preserve">GO:0000183</t>
  </si>
  <si>
    <t xml:space="preserve">rDNA heterochromatin assembly</t>
  </si>
  <si>
    <t xml:space="preserve">YDR110W,YJR119C,YAL019W,YER088C,YJL127C,YDL042C,YOR304W,YKR019C,YOL006C,YDR026C,YBR279W,YOR209C,YDR448W,YGL037C,YOR244W,YJL076W,YDR439W,YLR285W,YKR010C,YPL015C,YML109W,YMR179W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</si>
  <si>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</si>
  <si>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GO:0006807</t>
  </si>
  <si>
    <t xml:space="preserve">nitrogen compound metabolic process</t>
  </si>
  <si>
    <t xml:space="preserve">YER169W,YJR109C,YMR309C,YCR020C-A,YGR001C,YPR145W,YLR275W,YJL130C,YER029C,YNL230C,YIL071C,YBR079C,YIL165C,YIL164C,YPR182W,YJR062C,YMR159C,YPR035W,YDR140W,YLR147C,YJL126W,YFL017W-A,YOR159C,YDL215C,YGR074W,YOL072W,YDL171C,YJR084W,YJR022W,YNL147W,YIR030C,YPR045C,YDR159W,YNL063W,YJL172W,YLR424W,YER112W,YGR124W,YDR378C,YFR052W,YBL026W,YLR438C-A,YOL117W,YHR074W,YER146W,YDR096W,YJL124C,YLR351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</si>
  <si>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</si>
  <si>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GO:0042256</t>
  </si>
  <si>
    <t xml:space="preserve">mature ribosome assembly</t>
  </si>
  <si>
    <t xml:space="preserve">YNL163C,YLR022C,YPR016C,YPR041W,YAL035W,YIL070C</t>
  </si>
  <si>
    <t xml:space="preserve">YAL035W,YIL070C,YLR022C,YNL163C,YPR016C,YPR041W</t>
  </si>
  <si>
    <t xml:space="preserve">GO:0006452</t>
  </si>
  <si>
    <t xml:space="preserve">translational frameshifting</t>
  </si>
  <si>
    <t xml:space="preserve">YJR047C,YHR064C,YGR285C,YEL034W,YNL209W</t>
  </si>
  <si>
    <t xml:space="preserve">YDL229W,YEL034W,YGR285C,YHR064C,YJR047C,YNL209W</t>
  </si>
  <si>
    <t xml:space="preserve">GO:1901195</t>
  </si>
  <si>
    <t xml:space="preserve">positive regulation of formation of translation preinitiation complex</t>
  </si>
  <si>
    <t xml:space="preserve">YPL119C,YGR162W,YOR204W,YJL138C,YOL139C,YGL049C</t>
  </si>
  <si>
    <t xml:space="preserve">YGL049C,YGR162W,YJL138C,YKR059W,YOL139C,YOR204W,YPL119C</t>
  </si>
  <si>
    <t xml:space="preserve">GO:1990961</t>
  </si>
  <si>
    <t xml:space="preserve">xenobiotic detoxification by transmembrane export across the plasma membrane</t>
  </si>
  <si>
    <t xml:space="preserve">YOR328W,YHR032W,YBR008C,YDR011W,YDR338C,YOR153W,YDR406W</t>
  </si>
  <si>
    <t xml:space="preserve">YBR008C,YDR011W,YDR338C,YDR406W,YHR032W,YOR153W,YOR328W</t>
  </si>
  <si>
    <t xml:space="preserve">GO:0072344</t>
  </si>
  <si>
    <t xml:space="preserve">rescue of stalled ribosome</t>
  </si>
  <si>
    <t xml:space="preserve">YDR266C,YMR116C,YPL009C,YGL110C,YMR247C,YDR333C</t>
  </si>
  <si>
    <t xml:space="preserve">YDR266C,YDR333C,YGL110C,YMR116C,YMR247C,YPL009C</t>
  </si>
  <si>
    <t xml:space="preserve">GO:1901566</t>
  </si>
  <si>
    <t xml:space="preserve">organonitrogen compound biosynthetic process</t>
  </si>
  <si>
    <t xml:space="preserve">YER086W,YKR026C,YER052C,YGR083C,YBR115C,YLR291C,YPR118W,YDL182W,YNL316C,YDL131W,YDR232W,YIL116W,YER081W,YGR286C,YDR062W,YIL074C,YGR144W</t>
  </si>
  <si>
    <t xml:space="preserve">YBR115C,YDL131W,YDL182W,YDR062W,YDR232W,YER052C,YER081W,YER086W,YGR083C,YGR144W,YGR286C,YIL074C,YIL116W,YKR026C,YLR291C,YNL316C,YPR118W</t>
  </si>
  <si>
    <t xml:space="preserve">GO:0000390</t>
  </si>
  <si>
    <t xml:space="preserve">spliceosomal complex disassembly</t>
  </si>
  <si>
    <t xml:space="preserve">YGL120C,YOR204W,YER013W,YKR022C,YGL128C,YLR424W</t>
  </si>
  <si>
    <t xml:space="preserve">YER013W,YGL120C,YGL128C,YKR022C,YLR424W,YOR204W</t>
  </si>
  <si>
    <t xml:space="preserve">GO:0007039</t>
  </si>
  <si>
    <t xml:space="preserve">protein catabolic process in the vacuole</t>
  </si>
  <si>
    <t xml:space="preserve">YMR174C,YBR105C,YGR066C,YBR286W,YOR062C,YEL060C,YKR075C,YIL017C,YGR023W,YDR028C,YLR373C</t>
  </si>
  <si>
    <t xml:space="preserve">YBR105C,YBR286W,YDR028C,YEL060C,YGR023W,YGR066C,YIL017C,YKR075C,YLR373C,YMR174C,YOR062C</t>
  </si>
  <si>
    <t xml:space="preserve">GO:0008655</t>
  </si>
  <si>
    <t xml:space="preserve">pyrimidine-containing compound salvage</t>
  </si>
  <si>
    <t xml:space="preserve">YNR012W,YHR128W,YLR245C,YPR062W,YDR400W</t>
  </si>
  <si>
    <t xml:space="preserve">YDR400W,YHR128W,YLR245C,YNR012W,YPR062W</t>
  </si>
  <si>
    <t xml:space="preserve">GO:0006414</t>
  </si>
  <si>
    <t xml:space="preserve">translational elongation</t>
  </si>
  <si>
    <t xml:space="preserve">YNL014W,YJR047C,YAL003W,YLR249W,YGR201C,YPR080W,YDL081C,YOL039W,YGR148C,YDR382W,YLR150W,YEL034W,YGL031C,YOR076C,YDL130W,YOR133W,YPL048W,YKR084C,YKL081W,YOR187W,YLR069C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</si>
  <si>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</si>
  <si>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GO:0051664</t>
  </si>
  <si>
    <t xml:space="preserve">nuclear pore localization</t>
  </si>
  <si>
    <t xml:space="preserve">YLL023C,YKR082W,YPL105C,YIL115C,YKL057C,YJR042W,YDL116W,YLR208W,YGL092W</t>
  </si>
  <si>
    <t xml:space="preserve">YDL116W,YGL092W,YIL115C,YJR042W,YKL057C,YKR082W,YLL023C,YLR208W,YPL105C</t>
  </si>
  <si>
    <t xml:space="preserve">GO:0006406</t>
  </si>
  <si>
    <t xml:space="preserve">mRNA export from nucleus</t>
  </si>
  <si>
    <t xml:space="preserve">YBR034C,YDR395W,YKL068W,YMR308C,YLR016C,YOR046C,YJL061W,YIR005W,YPL169C,YML062C,YKR095W,YKL057C,YJR042W,YDL116W,YGL066W,YGR218W,YOL072W,YIL149C,YDL207W,YDR159W,YMR255W,YHR167W,YDR138W,YMR047C,YDR363W-A,YDL084W,YNL253W,YMR273C,YDR381W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</si>
  <si>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</si>
  <si>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GO:0120174</t>
  </si>
  <si>
    <t xml:space="preserve">stress-induced homeostatically regulated protein degradation pathway</t>
  </si>
  <si>
    <t xml:space="preserve">YJL144W,YNL123W,YGL058W,YGR184C,YDL126C</t>
  </si>
  <si>
    <t xml:space="preserve">YDL126C,YGL058W,YGR184C,YJL144W,YNL123W</t>
  </si>
  <si>
    <t xml:space="preserve">GO:0000920</t>
  </si>
  <si>
    <t xml:space="preserve">septum digestion after cytokinesis</t>
  </si>
  <si>
    <t xml:space="preserve">YNR067C,YHR143W,YLR286C,YNL327W,YER124C,YCR057C,YBR214W,YGL056C,YNL161W,YOR353C,YOR058C,YNL192W,YKL189W,YHR023W,YBL085W,YOL113W</t>
  </si>
  <si>
    <t xml:space="preserve">YBL085W,YBR214W,YCR057C,YER124C,YFL034C-B,YGL056C,YHR023W,YHR143W,YKL189W,YLR286C,YNL161W,YNL192W,YNL327W,YNR067C,YOL113W,YOR058C,YOR353C</t>
  </si>
  <si>
    <t xml:space="preserve">GO:0006383</t>
  </si>
  <si>
    <t xml:space="preserve">transcription by RNA polymerase III</t>
  </si>
  <si>
    <t xml:space="preserve">YML121W,YHR143W-A,YBR154C,YOR210W,YNR003C,YNL151C,YPR187W,YOR224C,YGL043W,YGR246C,YGR047C,YOR110W,YAL001C,YDR362C,YBR123C,YPL007C</t>
  </si>
  <si>
    <t xml:space="preserve">YAL001C,YBR123C,YBR154C,YDR362C,YGL043W,YGR047C,YGR246C,YHR143W-A,YML121W,YNL151C,YNR003C,YOR110W,YOR210W,YOR224C,YPL007C,YPR187W</t>
  </si>
  <si>
    <t xml:space="preserve">GO:1903432</t>
  </si>
  <si>
    <t xml:space="preserve">regulation of TORC1 signaling</t>
  </si>
  <si>
    <t xml:space="preserve">YDR075W,YPL160W,YDL134C,YKR078W,YDL188C,YDL047W,YMR028W</t>
  </si>
  <si>
    <t xml:space="preserve">YDL047W,YDL134C,YDL188C,YDR075W,YKR078W,YMR028W,YPL160W</t>
  </si>
  <si>
    <t xml:space="preserve">GO:0036205</t>
  </si>
  <si>
    <t xml:space="preserve">histone catabolic process</t>
  </si>
  <si>
    <t xml:space="preserve">YDR266C,YGL131C,YHR134W,YKR017C,YMR231W</t>
  </si>
  <si>
    <t xml:space="preserve">GO:0016036</t>
  </si>
  <si>
    <t xml:space="preserve">cellular response to phosphate starvation</t>
  </si>
  <si>
    <t xml:space="preserve">YER037W,YIL047C,YCR026C,YFR034C,YBR093C</t>
  </si>
  <si>
    <t xml:space="preserve">YBR093C,YCR026C,YER037W,YFR034C,YIL047C</t>
  </si>
  <si>
    <t xml:space="preserve">GO:0006631</t>
  </si>
  <si>
    <t xml:space="preserve">fatty acid metabolic process</t>
  </si>
  <si>
    <t xml:space="preserve">YIL160C,YKR009C,YGL205W,YLR284C,YBR222C,YBR026C,YNL202W,YOR317W,YER015W,YKL055C,YMR246W,YML042W,YOR180C,YER061C,YKL182W,YPL148C,YMR207C,YIL009W,YDL015C,YLR118C,YCL026C-A,YMR272C,YPL231W,YOR221C,YGL055W,YGR037C,YOL002C,YJL097W,YCR034W,YBR159W,YLR372W,YAR035W,YER024W,YOR100C,YJL196C,YKL192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</si>
  <si>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</si>
  <si>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GO:0030476</t>
  </si>
  <si>
    <t xml:space="preserve">ascospore wall assembly</t>
  </si>
  <si>
    <t xml:space="preserve">YIR026C,YMR148W,YHR139C,YBR045C,YOR255W,YBR043C,YDR260C,YBR180W,YLR308W,YHR184W,YJL038C,YOL047C,YAL018C,YLR213C,YBR023C,YNL128W,YOR298W,YGR225W,YHR185C,YDR522C,YIL120W,YJL037W,YFR039C,YPR054W,YLR307W,YDR273W,YCL048W,YMR306W,YGL228W,YLL005C,YCR045C,YLR054C,YOL132W,YOL048C,YOR242C,YFL039C,YDR403W,YLR343W,YER046W,YDR402C,YDR523C,YLR341W,YDL239C,YNL084C,YDL029W,YLR330W,YGR032W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</si>
  <si>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</si>
  <si>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GO:0036228</t>
  </si>
  <si>
    <t xml:space="preserve">protein localization to nuclear inner membrane</t>
  </si>
  <si>
    <t xml:space="preserve">YIL090W,YKL068W,YBL079W,YER105C,YGR119C,YGL092W,YLR335W</t>
  </si>
  <si>
    <t xml:space="preserve">YBL079W,YER105C,YGL092W,YGR119C,YIL090W,YKL068W,YLR335W</t>
  </si>
  <si>
    <t xml:space="preserve">GO:0071577</t>
  </si>
  <si>
    <t xml:space="preserve">zinc ion transmembrane transport</t>
  </si>
  <si>
    <t xml:space="preserve">YGL255W,YLR130C,YMR243C,YKL175W,YIL023C,YOR316C,YOR079C</t>
  </si>
  <si>
    <t xml:space="preserve">YGL255W,YIL023C,YKL175W,YLR130C,YMR243C,YOR079C,YOR316C</t>
  </si>
  <si>
    <t xml:space="preserve">GO:0045893</t>
  </si>
  <si>
    <t xml:space="preserve">positive regulation of transcription, DNA-templated</t>
  </si>
  <si>
    <t xml:space="preserve">YOR338W,YAL034C,YDR463W,YKL068W,YPL047W,YKR082W,YPL254W,YPL138C,YKL057C,YJR042W,YDL116W,YMR153W,YDR448W,YKR023W,YDR176W,YLR098C,YLR208W,YGL092W,YFR037C,YJL176C,YPL181W,YIL154C,YBR083W,YBR160W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</si>
  <si>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</si>
  <si>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GO:0015802</t>
  </si>
  <si>
    <t xml:space="preserve">basic amino acid transport</t>
  </si>
  <si>
    <t xml:space="preserve">YNL270C,YNL268W,YDR119W,YEL063C,YBR293W,YMR088C</t>
  </si>
  <si>
    <t xml:space="preserve">YBR293W,YCL069W,YDR119W,YEL063C,YMR088C,YNL268W,YNL270C</t>
  </si>
  <si>
    <t xml:space="preserve">GO:0061709</t>
  </si>
  <si>
    <t xml:space="preserve">reticulophagy</t>
  </si>
  <si>
    <t xml:space="preserve">YGL180W,YBL078C,YPR049C,YLR312C,YOR152C,YPR173C,YOR089C,YDL149W,YHR192W,YCL008C,YLR025W,YJL036W,YFL038C,YNL242W</t>
  </si>
  <si>
    <t xml:space="preserve">YBL078C,YCL008C,YDL149W,YFL038C,YGL180W,YHR192W,YJL036W,YLR025W,YLR312C,YNL242W,YOR089C,YOR152C,YPR049C,YPR173C</t>
  </si>
  <si>
    <t xml:space="preserve">GO:0003333</t>
  </si>
  <si>
    <t xml:space="preserve">amino acid transmembrane transport</t>
  </si>
  <si>
    <t xml:space="preserve">YGR055W,YNL270C,YDR508C,YKR039W,YNL268W,YBR069C,YGR191W,YHL036W,YLL061W,YEL063C,YCL025C,YDR160W,YFL055W,YBR068C,YOR348C,YOL020W,YPL274W,YDR046C,YBL089W,YEL064C,YNL101W,YIL088C,YER119C,YKL146W,YJR001W,YPL265W,YBR132C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</si>
  <si>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</si>
  <si>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GO:0000272</t>
  </si>
  <si>
    <t xml:space="preserve">polysaccharide catabolic process</t>
  </si>
  <si>
    <t xml:space="preserve">YNR067C,YLR286C,YNL066W,YLR308W,YIL099W,YLR307W,YKR042W,YLR144C,YDR371W,YIL123W</t>
  </si>
  <si>
    <t xml:space="preserve">YDR371W,YIL099W,YIL123W,YKR042W,YLR144C,YLR286C,YLR307W,YLR308W,YNL066W,YNR067C</t>
  </si>
  <si>
    <t xml:space="preserve">GO:0006999</t>
  </si>
  <si>
    <t xml:space="preserve">nuclear pore organization</t>
  </si>
  <si>
    <t xml:space="preserve">YLR018C,YLL023C,YML103C,YJL039C,YFR002W,YGR119C,YMR129W,YMR153W,YIL016W,YDL088C,YML031W,YMR047C</t>
  </si>
  <si>
    <t xml:space="preserve">YDL088C,YFR002W,YGR119C,YIL016W,YJL039C,YLL023C,YLR018C,YML031W,YML103C,YMR047C,YMR129W,YMR153W</t>
  </si>
  <si>
    <t xml:space="preserve">GO:0000973</t>
  </si>
  <si>
    <t xml:space="preserve">post-transcriptional tethering of RNA polymerase II gene DNA at nuclear periphery</t>
  </si>
  <si>
    <t xml:space="preserve">YOR001W,YHR081W,YKL068W,YAR002W,YER105C,YKL057C,YDL116W,YOL072W,YIL149C,YDR192C,YGL172W,YDR159W,YGL092W,YLR335W,YMR047C,YER107C</t>
  </si>
  <si>
    <t xml:space="preserve">YAR002W,YBR111W-A,YDL116W,YDR159W,YDR192C,YER105C,YER107C,YGL092W,YGL172W,YHR081W,YIL149C,YKL057C,YKL068W,YLR335W,YMR047C,YOL072W,YOR001W</t>
  </si>
  <si>
    <t xml:space="preserve">GO:0031146</t>
  </si>
  <si>
    <t xml:space="preserve">SCF-dependent proteasomal ubiquitin-dependent protein catabolic process</t>
  </si>
  <si>
    <t xml:space="preserve">YBR158W,YLR224W,YML088W,YDR054C,YBR280C,YJL149W,YIL046W,YOL133W,YLR368W,YDR306C,YJR090C,YDR328C,YLR097C,YFL009W,YDL132W,YDR131C,YOR080W,YLR352W,YDR219C</t>
  </si>
  <si>
    <t xml:space="preserve">YBR158W,YBR280C,YDL132W,YDR054C,YDR131C,YDR219C,YDR306C,YDR328C,YFL009W,YIL046W,YJL149W,YJR090C,YLR097C,YLR224W,YLR352W,YLR368W,YML088W,YOL133W,YOR080W</t>
  </si>
  <si>
    <t xml:space="preserve">GO:0071629</t>
  </si>
  <si>
    <t xml:space="preserve">cytoplasm protein quality control by the ubiquitin-proteasome system</t>
  </si>
  <si>
    <t xml:space="preserve">YBR101C,YGL058W,YLR024C,YNL153C,YBR082C,YGR184C,YGR048W,YBR170C,YDL126C</t>
  </si>
  <si>
    <t xml:space="preserve">YBR082C,YBR101C,YBR170C,YDL126C,YGL058W,YGR048W,YGR184C,YLR024C,YNL153C</t>
  </si>
  <si>
    <t xml:space="preserve">GO:0006559</t>
  </si>
  <si>
    <t xml:space="preserve">L-phenylalanine catabolic process</t>
  </si>
  <si>
    <t xml:space="preserve">YGR087C,YDR380W,YLR044C,YDR421W,YLR134W</t>
  </si>
  <si>
    <t xml:space="preserve">YDR380W,YDR421W,YGR087C,YLR044C,YLR134W</t>
  </si>
  <si>
    <t xml:space="preserve">GO:0000209</t>
  </si>
  <si>
    <t xml:space="preserve">protein polyubiquitination</t>
  </si>
  <si>
    <t xml:space="preserve">YDR030C,YDR059C,YOR339C,YGL058W,YDR054C,YNR069C,YOR371C,YLR024C,YKL010C,YBR082C,YIL046W,YJR141W,YER100W,YGR133W,YGL141W,YPL054W,YJR090C,YKR017C,YGR184C,YGL087C,YDR457W,YML111W,YKL059C,YDR092W,YML068W,YER068W,YMR275C,YLR032W,YAL005C,YER125W,YDL190C,YDR177W,YEL012W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</si>
  <si>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</si>
  <si>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GO:0044205</t>
  </si>
  <si>
    <t xml:space="preserve">'de novo' UMP biosynthetic process</t>
  </si>
  <si>
    <t xml:space="preserve">YKL216W,YJL130C,YEL021W,YLR420W,YML106W</t>
  </si>
  <si>
    <t xml:space="preserve">YEL021W,YJL130C,YKL216W,YLR420W,YML106W</t>
  </si>
  <si>
    <t xml:space="preserve">GO:0045292</t>
  </si>
  <si>
    <t xml:space="preserve">mRNA cis splicing, via spliceosome</t>
  </si>
  <si>
    <t xml:space="preserve">YPR152C,YOR308C,YKL183W,YDR163W,YJL203W,YKL012W,YPL178W</t>
  </si>
  <si>
    <t xml:space="preserve">YDR163W,YJL203W,YKL012W,YKL183W,YOR308C,YPL178W,YPR152C</t>
  </si>
  <si>
    <t xml:space="preserve">GO:0007021</t>
  </si>
  <si>
    <t xml:space="preserve">tubulin complex assembly</t>
  </si>
  <si>
    <t xml:space="preserve">YGR078C,YML094W,YMR138W,YLR200W,YNL153C,YER007W,YEL003W,YOR349W,YOR265W,YPL241C</t>
  </si>
  <si>
    <t xml:space="preserve">YEL003W,YER007W,YGR078C,YLR200W,YML094W,YMR138W,YNL153C,YOR265W,YOR349W,YPL241C</t>
  </si>
  <si>
    <t xml:space="preserve">GO:0006541</t>
  </si>
  <si>
    <t xml:space="preserve">glutamine metabolic process</t>
  </si>
  <si>
    <t xml:space="preserve">YBL039C,YNL191W,YOR303W,YMR217W,YBR248C,YMR300C,YPR145W,YJL130C,YML096W,YLR126C,YKL211C,YMR084W,YDL171C,YMR095C,YKL104C,YGR061C,YGR124W,YJR103W,YLR351C,YNR033W,YNL334C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</si>
  <si>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</si>
  <si>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GO:0001172</t>
  </si>
  <si>
    <t xml:space="preserve">transcription, RNA-templated</t>
  </si>
  <si>
    <t xml:space="preserve">YHR143W-A,YBR154C,YOR210W,YPR187W,YOR224C,YDL140C,YOR151C,YDR404C,YGL070C,YJL140W,YOL005C</t>
  </si>
  <si>
    <t xml:space="preserve">YBR154C,YDL140C,YDR404C,YGL070C,YHR143W-A,YJL140W,YOL005C,YOR151C,YOR210W,YOR224C,YPR187W</t>
  </si>
  <si>
    <t xml:space="preserve">GO:0006020</t>
  </si>
  <si>
    <t xml:space="preserve">inositol metabolic process</t>
  </si>
  <si>
    <t xml:space="preserve">YHR046C,YHR079C,YLR410W,YOL032W,YDR287W</t>
  </si>
  <si>
    <t xml:space="preserve">YDR287W,YHR046C,YHR079C,YLR410W,YOL032W</t>
  </si>
  <si>
    <t xml:space="preserve">GO:0000956</t>
  </si>
  <si>
    <t xml:space="preserve">nuclear-transcribed mRNA catabolic process</t>
  </si>
  <si>
    <t xml:space="preserve">YKL009W,YOR359W,YOR048C,YGL246C,YDR151C,YDR370C,YNL147W,YLR136C,YER112W,YLL013C,YGL173C,YJL124C</t>
  </si>
  <si>
    <t xml:space="preserve">YDR151C,YDR370C,YER112W,YGL173C,YGL246C,YJL124C,YKL009W,YLL013C,YLR136C,YNL147W,YOR048C,YOR359W</t>
  </si>
  <si>
    <t xml:space="preserve">GO:1904262</t>
  </si>
  <si>
    <t xml:space="preserve">negative regulation of TORC1 signaling</t>
  </si>
  <si>
    <t xml:space="preserve">YLL010C,YLR019W,YOR043W,YGL073W,YEL062W,YPR040W,YJR138W,YBL088C,YHL023C,YGR178C,YDL180W</t>
  </si>
  <si>
    <t xml:space="preserve">YBL088C,YDL180W,YEL062W,YGL073W,YGR178C,YHL023C,YJR138W,YLL010C,YLR019W,YOR043W,YPR040W</t>
  </si>
  <si>
    <t xml:space="preserve">GO:0017148</t>
  </si>
  <si>
    <t xml:space="preserve">negative regulation of translation</t>
  </si>
  <si>
    <t xml:space="preserve">YDR496C,YFR001W,YIL133C,YMR116C,YDR206W,YGL178W,YNL069C,YGL014W,YOR276W,YDR432W,YLR150W,YNL091W,YDL160C,YNL288W,YDR293C,YPR042C,YLL013C,YHL034C,YJR091C,YKL204W,YDR477W,YOR150W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</si>
  <si>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</si>
  <si>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GO:0000256</t>
  </si>
  <si>
    <t xml:space="preserve">allantoin catabolic process</t>
  </si>
  <si>
    <t xml:space="preserve">YBR208C,YIR031C,YIR028W,YIR032C,YNL314W,YIR027C,YIR029W</t>
  </si>
  <si>
    <t xml:space="preserve">YBR208C,YIR027C,YIR028W,YIR029W,YIR031C,YIR032C,YNL314W</t>
  </si>
  <si>
    <t xml:space="preserve">GO:0019878</t>
  </si>
  <si>
    <t xml:space="preserve">lysine biosynthetic process via aminoadipic acid</t>
  </si>
  <si>
    <t xml:space="preserve">YHR137W,YJL200C,YBR115C,YDL182W,YIR034C,YGL154C,YDL131W,YGL202W,YDR234W,YIL094C,YNR050C</t>
  </si>
  <si>
    <t xml:space="preserve">YBR115C,YDL131W,YDL182W,YDR234W,YGL154C,YGL202W,YHR137W,YIL094C,YIR034C,YJL200C,YNR050C</t>
  </si>
  <si>
    <t xml:space="preserve">GO:0060963</t>
  </si>
  <si>
    <t xml:space="preserve">positive regulation of ribosomal protein gene transcription by RNA polymerase II</t>
  </si>
  <si>
    <t xml:space="preserve">YLR223C,YHR205W,YLR403W,YPR104C,YMR111C,YNL199C,YMR172W,YPL075W,YOL116W</t>
  </si>
  <si>
    <t xml:space="preserve">YHR205W,YLR223C,YLR403W,YMR111C,YMR172W,YNL199C,YOL116W,YPL075W,YPR104C</t>
  </si>
  <si>
    <t xml:space="preserve">GO:2000220</t>
  </si>
  <si>
    <t xml:space="preserve">regulation of pseudohyphal growth</t>
  </si>
  <si>
    <t xml:space="preserve">YER110C,YHR111W,YER129W,YNL076W,YHR084W,YHR082C</t>
  </si>
  <si>
    <t xml:space="preserve">YER110C,YER129W,YHR082C,YHR084W,YHR111W,YNL076W</t>
  </si>
  <si>
    <t xml:space="preserve">GO:0000184</t>
  </si>
  <si>
    <t xml:space="preserve">nuclear-transcribed mRNA catabolic process, nonsense-mediated decay</t>
  </si>
  <si>
    <t xml:space="preserve">YNL112W,YER035W,YOR173W,YGR072W,YMR080C,YDR206W,YHR077C,YER176W,YMR125W,YLR363C,YKR096W,YOR076C,YIL151C,YOL139C,YNL118C,YOL149W,YPL178W,YGL173C,YLR233C,YNL016W,YOL123W</t>
  </si>
  <si>
    <t xml:space="preserve">YDR206W,YER035W,YER176W,YGL173C,YGR072W,YHR077C,YIL151C,YKR096W,YLR233C,YLR363C,YMR080C,YMR125W,YNL016W,YNL112W,YNL118C,YOL123W,YOL139C,YOL149W,YOR076C,YOR173W,YPL178W</t>
  </si>
  <si>
    <t xml:space="preserve">GO:0090502</t>
  </si>
  <si>
    <t xml:space="preserve">RNA phosphodiester bond hydrolysis, endonucleolytic</t>
  </si>
  <si>
    <t xml:space="preserve">YOR056C,YNL282W,YNL221C,YBR257W,YKL149C,YOL021C,YHR062C,YNL001W,YMR059W,YHR079C,YOR166C,YBR167C,YMR234W,YDR049W,YIR015W,YBL018C,YPL123C,YKL090W,YOR163W,YMR285C,YPL083C,YLR105C,YAL033W,YLR154C,YDR279W,YJL208C,YAR008W,YMR024W,YLR312W-A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</si>
  <si>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</si>
  <si>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GO:0006611</t>
  </si>
  <si>
    <t xml:space="preserve">protein export from nucleus</t>
  </si>
  <si>
    <t xml:space="preserve">YDR361C,YJL061W,YAR002W,YGL238W,YIL115C,YKL057C,YGR218W,YBR165W,YDR159W,YIL063C,YLR335W,YDR335W</t>
  </si>
  <si>
    <t xml:space="preserve">YAR002W,YBR165W,YDR159W,YDR335W,YDR361C,YGL238W,YGR218W,YIL063C,YIL115C,YJL061W,YKL057C,YLR335W</t>
  </si>
  <si>
    <t xml:space="preserve">GO:0000395</t>
  </si>
  <si>
    <t xml:space="preserve">mRNA 5'-splice site recognition</t>
  </si>
  <si>
    <t xml:space="preserve">YDR243C,YLR298C,YDL030W,YML046W,YHR165C,YDR235W</t>
  </si>
  <si>
    <t xml:space="preserve">YDL030W,YDR235W,YDR243C,YHR165C,YLR298C,YML046W</t>
  </si>
  <si>
    <t xml:space="preserve">GO:0000387</t>
  </si>
  <si>
    <t xml:space="preserve">spliceosomal snRNP assembly</t>
  </si>
  <si>
    <t xml:space="preserve">YLR275W,YGR091W,YKL183W,YLR147C,YFL017W-A,YDR473C,YOR159C,YGR074W,YER112W,YPR057W</t>
  </si>
  <si>
    <t xml:space="preserve">YDR473C,YER112W,YFL017W-A,YGR074W,YGR091W,YKL183W,YLR147C,YLR275W,YOR159C,YPR057W</t>
  </si>
  <si>
    <t xml:space="preserve">GO:1901605</t>
  </si>
  <si>
    <t xml:space="preserve">alpha-amino acid metabolic process</t>
  </si>
  <si>
    <t xml:space="preserve">YER069W,YKL106W,YER052C,YDR300C,YHR033W</t>
  </si>
  <si>
    <t xml:space="preserve">YDR300C,YER052C,YER069W,YHR033W,YKL106W</t>
  </si>
  <si>
    <t xml:space="preserve">GO:0006513</t>
  </si>
  <si>
    <t xml:space="preserve">protein monoubiquitination</t>
  </si>
  <si>
    <t xml:space="preserve">YOR339C,YNR069C,YCR066W,YBR082C,YJR141W,YER100W,YGR133W,YGR184C,YMR026C,YML111W,YMR275C,YER125W</t>
  </si>
  <si>
    <t xml:space="preserve">YBR082C,YCR066W,YER100W,YER125W,YGR133W,YGR184C,YJR141W,YML111W,YMR026C,YMR275C,YNR069C,YOR339C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</si>
  <si>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</si>
  <si>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</si>
  <si>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</si>
  <si>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</si>
  <si>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GO:0032968</t>
  </si>
  <si>
    <t xml:space="preserve">positive regulation of transcription elongation from RNA polymerase II promoter</t>
  </si>
  <si>
    <t xml:space="preserve">YER169W,YBR034C,YNL068C,YML094W,YPR161C,YKL139W,YLR200W,YIL038C,YNL153C,YDL108W,YBR279W,YDR432W,YGR134W,YJL179W,YGL043W,YCR052W,YGL244W,YAL021C,YLR418C,YGR116W,YML010W,YER051W,YOR244W,YCR093W,YKR048C,YNL288W,YGR063C,YOR259C,YGR186W,YDL165W,YBR097W,YOR123C,YER068W,YPL228W,YLR240W,YMR039C,YLR455W,YPR072W,YGL048C,YNR052C,YGL173C,YOR064C,YGR252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</si>
  <si>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</si>
  <si>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GO:0009088</t>
  </si>
  <si>
    <t xml:space="preserve">threonine biosynthetic process</t>
  </si>
  <si>
    <t xml:space="preserve">YER052C,YCR054C,YCR053W,YHR025W,YDR158W,YJR139C</t>
  </si>
  <si>
    <t xml:space="preserve">YCR053W,YCR054C,YDR158W,YER052C,YHR025W,YJR139C</t>
  </si>
  <si>
    <t xml:space="preserve">GO:0015757</t>
  </si>
  <si>
    <t xml:space="preserve">galactose transmembrane transport</t>
  </si>
  <si>
    <t xml:space="preserve">YNL318C,YHR094C,YFL011W,YJL219W,YLR081W</t>
  </si>
  <si>
    <t xml:space="preserve">YFL011W,YHR094C,YJL219W,YLR081W,YNL318C</t>
  </si>
  <si>
    <t xml:space="preserve">GO:0071786</t>
  </si>
  <si>
    <t xml:space="preserve">endoplasmic reticulum tubular network organization</t>
  </si>
  <si>
    <t xml:space="preserve">YDL204W,YLR064W,YLL023C,YHR192W,YDR233C,YGR026W,YPR028W</t>
  </si>
  <si>
    <t xml:space="preserve">YDL204W,YDR233C,YGR026W,YHR192W,YLL023C,YLR064W,YPR028W</t>
  </si>
  <si>
    <t xml:space="preserve">GO:0070941</t>
  </si>
  <si>
    <t xml:space="preserve">eisosome assembly</t>
  </si>
  <si>
    <t xml:space="preserve">YKL050C,YPR149W,YGR086C,YPL004C,YIL105C,YMR031C,YNL047C,YMR086W,YGR131W,YMR104C,YKL126W</t>
  </si>
  <si>
    <t xml:space="preserve">YGR086C,YGR131W,YIL105C,YKL050C,YKL126W,YMR031C,YMR086W,YMR104C,YNL047C,YPL004C,YPR149W</t>
  </si>
  <si>
    <t xml:space="preserve">GO:0031145</t>
  </si>
  <si>
    <t xml:space="preserve">anaphase-promoting complex-dependent catabolic process</t>
  </si>
  <si>
    <t xml:space="preserve">YFR036W,YGL240W,YOR339C,YBL084C,YIR025W,YKL022C,YGL003C,YGR225W,YNL172W,YGL116W,YLR127C,YDL008W,YOR249C,YHR166C,YDR118W</t>
  </si>
  <si>
    <t xml:space="preserve">YBL084C,YDL008W,YDR118W,YFR036W,YGL003C,YGL116W,YGL240W,YGR225W,YHR166C,YIR025W,YKL022C,YLR127C,YNL172W,YOR249C,YOR339C</t>
  </si>
  <si>
    <t xml:space="preserve">GO:0009099</t>
  </si>
  <si>
    <t xml:space="preserve">valine biosynthetic process</t>
  </si>
  <si>
    <t xml:space="preserve">YJR016C,YMR108W,YLR355C,YCL009C,YHR208W,YJR148W</t>
  </si>
  <si>
    <t xml:space="preserve">YCL009C,YHR208W,YJR016C,YJR148W,YLR355C,YMR108W</t>
  </si>
  <si>
    <t xml:space="preserve">GO:0046580</t>
  </si>
  <si>
    <t xml:space="preserve">negative regulation of Ras protein signal transduction</t>
  </si>
  <si>
    <t xml:space="preserve">YOL081W,YOR371C,YBR140C,YIL033C,YAL056W</t>
  </si>
  <si>
    <t xml:space="preserve">YAL056W,YBR140C,YIL033C,YOL081W,YOR371C</t>
  </si>
  <si>
    <t xml:space="preserve">GO:0031990</t>
  </si>
  <si>
    <t xml:space="preserve">mRNA export from nucleus in response to heat stress</t>
  </si>
  <si>
    <t xml:space="preserve">YKL068W,YAR002W,YKR082W,YML103C,YKL057C,YDL116W,YDR192C,YDL088C,YLR335W,YJL140W</t>
  </si>
  <si>
    <t xml:space="preserve">YAR002W,YDL088C,YDL116W,YDR192C,YJL140W,YKL057C,YKL068W,YKR082W,YLR335W,YML103C</t>
  </si>
  <si>
    <t xml:space="preserve">GO:0048017</t>
  </si>
  <si>
    <t xml:space="preserve">inositol lipid-mediated signaling</t>
  </si>
  <si>
    <t xml:space="preserve">YKL051W,YJL083W,YKR019C,YHR005C,YKR031C,YBR097W</t>
  </si>
  <si>
    <t xml:space="preserve">YBR097W,YHR005C,YJL083W,YKL051W,YKR019C,YKR031C</t>
  </si>
  <si>
    <t xml:space="preserve">GO:0030435</t>
  </si>
  <si>
    <t xml:space="preserve">sporulation resulting in formation of a cellular spore</t>
  </si>
  <si>
    <t xml:space="preserve">YDL222C,YER096W,YNL202W,YJR094C,YMR148W,YPL130W,YHR139C,YJL048C,YOR255W,YBR180W,YER132C,YLR308W,YBR057C,YHR184W,YDR104C,YDR310C,YGL058W,YGR059W,YGL170C,YLR399C,YLL033W,YGR056W,YAL018C,YLR263W,YLR227C,YOL091W,YLR213C,YER180C,YOR298W,YOR177C,YMR067C,YDR369C,YAL009W,YIL073C,YNL012W,YHR014W,YPL200W,YNL196C,YHR185C,YDL001W,YER044C-A,YDR522C,YMR017W,YAL051W,YFR039C,YOL068C,YFR048W,YPR054W,YBR273C,YLR307W,YDR273W,YCL048W,YMR306W,YGL228W,YDL070W,YDR108W,YDR512C,YLL005C,YFL009W,YCR045C,YLR054C,YGL192W,YHR152W,YNL204C,YOL048C,YKR031C,YOR081C,YOR242C,YML066C,YKR089C,YPL027W,YDR403W,YML115C,YLR357W,YER046W,YOR190W,YHL022C,YDR371W,YDR402C,YDR523C,YJL106W,YER179W,YLR341W,YOR275C,YDL239C,YHL024W,YEL072W,YBL066C,YDL240W,YNL225C,YNL272C,YOR313C,YJL103C,YGR032W,YHR153C,YML052W,YDR516C,YMR188C,YBR268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</si>
  <si>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</si>
  <si>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GO:0098655</t>
  </si>
  <si>
    <t xml:space="preserve">cation transmembrane transport</t>
  </si>
  <si>
    <t xml:space="preserve">YOL084W,YMR266W,YBR295W,YOR291W,YJR106W,YJL094C,YLL005C,YLR241W,YEL031W,YDL206W</t>
  </si>
  <si>
    <t xml:space="preserve">YBR295W,YDL206W,YEL031W,YJL094C,YJR106W,YLL005C,YLR241W,YMR266W,YOL084W,YOR291W</t>
  </si>
  <si>
    <t xml:space="preserve">GO:0008361</t>
  </si>
  <si>
    <t xml:space="preserve">regulation of cell size</t>
  </si>
  <si>
    <t xml:space="preserve">YHR066W,YNL248C,YDR156W,YHL011C,YNL227C,YHR206W,YCR061W,YHR205W,YLR403W,YPL055C,YHR030C,YMR216C,YDR457W,YDL224C,YBR093C,YKR020W,YOR083W,YGR111W,YGL016W,YPR165W,YER020W,YJR059W,YLR342W,YJL187C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</si>
  <si>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</si>
  <si>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GO:0000162</t>
  </si>
  <si>
    <t xml:space="preserve">tryptophan biosynthetic process</t>
  </si>
  <si>
    <t xml:space="preserve">YIL020C,YGL026C,YER090W,YDR354W,YKL211C,YDR007W,YNR033W</t>
  </si>
  <si>
    <t xml:space="preserve">YDR007W,YDR354W,YER090W,YGL026C,YIL020C,YKL211C,YNR033W</t>
  </si>
  <si>
    <t xml:space="preserve">GO:0006417</t>
  </si>
  <si>
    <t xml:space="preserve">regulation of translation</t>
  </si>
  <si>
    <t xml:space="preserve">YOR302W,YDR496C,YOR051C,YKR026C,YER165W,YGR083C,YBR101C,YGR162W,YHR015W,YDR172W,YLR291C,YNL001W,YOL045W,YGL169W,YNL244C,YOR260W,YDR211W,YPR080W,YGR054W,YCR059C,YOR276W,YDR140W,YER153C,YDL134C,YDL188C,YOR076C,YDL160C,YFR009W,YOL139C,YDR350C,YDR283C,YGR271W,YPL184C,YER025W,YLR398C,YNL085W,YCR077C,YML068W,YGL049C,YAL016W,YPR129W,YGL195W,YKR084C,YKL204W,YDL069C,YMR064W,YAL017W,YDR197W,YMR257C,YGR222W,YMR282C,YDR515W,YNR045W,YBL032W,YDR194C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</si>
  <si>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</si>
  <si>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GO:0000160</t>
  </si>
  <si>
    <t xml:space="preserve">phosphorelay signal transduction system</t>
  </si>
  <si>
    <t xml:space="preserve">YHR206W,YFL033C,YDL235C,YIL147C,YLR006C</t>
  </si>
  <si>
    <t xml:space="preserve">YDL235C,YFL033C,YHR206W,YIL147C,YLR006C</t>
  </si>
  <si>
    <t xml:space="preserve">GO:1990822</t>
  </si>
  <si>
    <t xml:space="preserve">basic amino acid transmembrane transport</t>
  </si>
  <si>
    <t xml:space="preserve">YNL270C,YNL268W,YDR119W,YBR293W,YMR088C</t>
  </si>
  <si>
    <t xml:space="preserve">YBR293W,YCL069W,YDR119W,YMR088C,YNL268W,YNL270C</t>
  </si>
  <si>
    <t xml:space="preserve">GO:0030846</t>
  </si>
  <si>
    <t xml:space="preserve">termination of RNA polymerase II transcription, poly(A)-coupled</t>
  </si>
  <si>
    <t xml:space="preserve">YOR048C,YGL246C,YDR195W,YAL043C,YNL222W</t>
  </si>
  <si>
    <t xml:space="preserve">YAL043C,YDR195W,YGL246C,YNL222W,YOR048C</t>
  </si>
  <si>
    <t xml:space="preserve">GO:0015761</t>
  </si>
  <si>
    <t xml:space="preserve">mannose transmembrane transport</t>
  </si>
  <si>
    <t xml:space="preserve">YHR092C,YHR096C,YMR011W,YDR345C,YHR094C,YFL011W,YJL219W,YJL214W,YDL194W,YDR343C,YJR158W</t>
  </si>
  <si>
    <t xml:space="preserve">YDL194W,YDR343C,YDR345C,YEL069C,YFL011W,YHR092C,YHR094C,YHR096C,YJL214W,YJL219W,YJR158W,YMR011W</t>
  </si>
  <si>
    <t xml:space="preserve">GO:0019941</t>
  </si>
  <si>
    <t xml:space="preserve">modification-dependent protein catabolic process</t>
  </si>
  <si>
    <t xml:space="preserve">YKR094C,YDR139C,YLL039C,YLR167W,YIL148W</t>
  </si>
  <si>
    <t xml:space="preserve">YDR139C,YIL148W,YKR094C,YLL039C,YLR167W</t>
  </si>
  <si>
    <t xml:space="preserve">GO:0006405</t>
  </si>
  <si>
    <t xml:space="preserve">RNA export from nucleus</t>
  </si>
  <si>
    <t xml:space="preserve">YKL068W,YOR098C,YJL041W,YDR002W,YML103C,YBL079W,YER105C,YGL172W,YGL092W,YMR047C,YDR335W,YER107C</t>
  </si>
  <si>
    <t xml:space="preserve">YBL079W,YDR002W,YDR335W,YER105C,YER107C,YGL092W,YGL172W,YJL041W,YKL068W,YML103C,YMR047C,YOR098C</t>
  </si>
  <si>
    <t xml:space="preserve">GO:0000296</t>
  </si>
  <si>
    <t xml:space="preserve">spermine transport</t>
  </si>
  <si>
    <t xml:space="preserve">YLL028W,YOR273C,YKL198C,YGR138C,YPR156C,YJR059W</t>
  </si>
  <si>
    <t xml:space="preserve">YGR138C,YJR059W,YKL198C,YLL028W,YOR273C,YPR156C</t>
  </si>
  <si>
    <t xml:space="preserve">GO:0006569</t>
  </si>
  <si>
    <t xml:space="preserve">tryptophan catabolic process</t>
  </si>
  <si>
    <t xml:space="preserve">YGR087C,YDR380W,YJR025C,YLR044C,YDR428C,YDR421W,YLR231C,YLR134W,YBL098W</t>
  </si>
  <si>
    <t xml:space="preserve">YBL098W,YDR380W,YDR421W,YDR428C,YGR087C,YJR025C,YLR044C,YLR134W,YLR231C</t>
  </si>
  <si>
    <t xml:space="preserve">GO:2000786</t>
  </si>
  <si>
    <t xml:space="preserve">positive regulation of autophagosome assembly</t>
  </si>
  <si>
    <t xml:space="preserve">YIR026C,YPR049C,YGL190C,YDL134C,YDL188C,YNL267W,YOR014W,YFR028C,YLR423C</t>
  </si>
  <si>
    <t xml:space="preserve">YDL134C,YDL188C,YFR028C,YGL190C,YIR026C,YLR423C,YNL267W,YOR014W,YPR049C</t>
  </si>
  <si>
    <t xml:space="preserve">GO:0005979</t>
  </si>
  <si>
    <t xml:space="preserve">regulation of glycogen biosynthetic process</t>
  </si>
  <si>
    <t xml:space="preserve">YER054C,YIL045W,YLR273C,YER129W,YOR178C,YER059W,YIL050W</t>
  </si>
  <si>
    <t xml:space="preserve">YER054C,YER059W,YER129W,YIL045W,YIL050W,YLR273C,YOR178C</t>
  </si>
  <si>
    <t xml:space="preserve">GO:0061186</t>
  </si>
  <si>
    <t xml:space="preserve">negative regulation of silent mating-type cassette heterochromatin assembly</t>
  </si>
  <si>
    <t xml:space="preserve">YOR229W,YNL068C,YOR230W,YIL084C,YBR095C,YAL013W,YMR263W,YNL097C,YPL181W,YOL004W,YNL330C</t>
  </si>
  <si>
    <t xml:space="preserve">YAL013W,YBR095C,YIL084C,YMR263W,YNL068C,YNL097C,YNL330C,YOL004W,YOR229W,YOR230W,YPL181W</t>
  </si>
  <si>
    <t xml:space="preserve">GO:0034398</t>
  </si>
  <si>
    <t xml:space="preserve">telomere tethering at nuclear periphery</t>
  </si>
  <si>
    <t xml:space="preserve">YKL068W,YDL042C,YAR002W,YKR082W,YBL079W,YKR095W,YKL057C,YDL116W,YCL016C,YIL149C,YDR227W,YLR442C,YGL172W,YMR219W,YGL092W,YHR191C,YMR047C,YJL019W,YMR078C</t>
  </si>
  <si>
    <t xml:space="preserve">YAR002W,YBL079W,YCL016C,YDL042C,YDL116W,YDR227W,YGL092W,YGL172W,YHR191C,YIL149C,YJL019W,YKL057C,YKL068W,YKR082W,YKR095W,YLR442C,YMR047C,YMR078C,YMR219W</t>
  </si>
  <si>
    <t xml:space="preserve">GO:0010507</t>
  </si>
  <si>
    <t xml:space="preserve">negative regulation of autophagy</t>
  </si>
  <si>
    <t xml:space="preserve">YER169W,YML121W,YGR143W,YJL127C,YKL203C,YGR063C,YDR072C,YJR066W,YGR163W</t>
  </si>
  <si>
    <t xml:space="preserve">YDR072C,YER169W,YGR063C,YGR143W,YGR163W,YJL127C,YJR066W,YKL203C,YML121W</t>
  </si>
  <si>
    <t xml:space="preserve">GO:0042026</t>
  </si>
  <si>
    <t xml:space="preserve">protein refolding</t>
  </si>
  <si>
    <t xml:space="preserve">YBL075C,YBR155W,YER103W,YBR169C,YNL064C,YPL106C,YLR216C,YLL026W,YBR227C,YJL162C,YHR064C,YJR032W,YJL034W,YMR214W,YEL030W,YPL240C,YNL077W,YLL024C,YNL209W,YLR369W,YAL005C,YDR258C,YBR044C,YFL016C,YOR232W,YLR090W,YLR259C,YJR045C,YOR020C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</si>
  <si>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</si>
  <si>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GO:0071630</t>
  </si>
  <si>
    <t xml:space="preserve">nuclear protein quality control by the ubiquitin-proteasome system</t>
  </si>
  <si>
    <t xml:space="preserve">YIR011C,YNL007C,YDR049W,YBR172C,YDR143C,YDL126C</t>
  </si>
  <si>
    <t xml:space="preserve">YBR172C,YDL126C,YDR049W,YDR143C,YIR011C,YNL007C</t>
  </si>
  <si>
    <t xml:space="preserve">GO:0001080</t>
  </si>
  <si>
    <t xml:space="preserve">nitrogen catabolite activation of transcription from RNA polymerase II promoter</t>
  </si>
  <si>
    <t xml:space="preserve">YDL170W,YFL021W,YER040W,YDR520C,YIR023W,YKL038W,YNL314W,YEL009C,YBR033W</t>
  </si>
  <si>
    <t xml:space="preserve">YBR033W,YDL170W,YDR520C,YEL009C,YER040W,YFL021W,YIR023W,YKL038W,YNL314W</t>
  </si>
  <si>
    <t xml:space="preserve">GO:0032508</t>
  </si>
  <si>
    <t xml:space="preserve">DNA duplex unwinding</t>
  </si>
  <si>
    <t xml:space="preserve">YLR276C,YEL032W,YLR274W,YNL250W,YGL058W,YDR291W,YHR031C,YCR066W,YDR190C,YBR202W,YER176W,YGL150C,YBL023C,YMR106C,YPL235W,YER171W,YIL143C,YOL095C,YPR019W,YIR002C,YMR284W,YNL218W,YDR332W,YHR164C,YLR032W,YPL008W,YNL339C,YPR204W,YLR466W,YML061C,YLR467W,YMR190C,YBR073W,YJL092W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</si>
  <si>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</si>
  <si>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GO:0007189</t>
  </si>
  <si>
    <t xml:space="preserve">adenylate cyclase-activating G protein-coupled receptor signaling pathway</t>
  </si>
  <si>
    <t xml:space="preserve">YOR360C,YOR101W,YDL035C,YGL248W,YER020W</t>
  </si>
  <si>
    <t xml:space="preserve">YDL035C,YER020W,YGL248W,YOR101W,YOR360C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</si>
  <si>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</si>
  <si>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</si>
  <si>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</si>
  <si>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</si>
  <si>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GO:0019346</t>
  </si>
  <si>
    <t xml:space="preserve">transsulfuration</t>
  </si>
  <si>
    <t xml:space="preserve">YGL184C,YML082W,YLL058W,YGR155W,YJR130C,YFR055W,YAL012W,YHR112C,YLR303W</t>
  </si>
  <si>
    <t xml:space="preserve">YAL012W,YFR055W,YGL184C,YGR155W,YHR112C,YJR130C,YLL058W,YLR303W,YML082W</t>
  </si>
  <si>
    <t xml:space="preserve">GO:0006384</t>
  </si>
  <si>
    <t xml:space="preserve">transcription initiation from RNA polymerase III promoter</t>
  </si>
  <si>
    <t xml:space="preserve">YJL011C,YNL151C,YKL144C,YAL001C,YBR123C</t>
  </si>
  <si>
    <t xml:space="preserve">YAL001C,YBR123C,YJL011C,YKL144C,YNL151C</t>
  </si>
  <si>
    <t xml:space="preserve">GO:0006415</t>
  </si>
  <si>
    <t xml:space="preserve">translational termination</t>
  </si>
  <si>
    <t xml:space="preserve">YOR051C,YER049W,YDR091C,YLR249W,YDR172W,YOR046C,YBR143C,YLR075W,YDR432W,YDR429C,YLR281C,YNL016W,YOL114C,YGL143C,YHR038W</t>
  </si>
  <si>
    <t xml:space="preserve">YBR143C,YDL229W,YDR091C,YDR172W,YDR429C,YDR432W,YER049W,YGL143C,YHR038W,YLR075W,YLR249W,YLR281C,YNL016W,YOL114C,YOR046C,YOR051C</t>
  </si>
  <si>
    <t xml:space="preserve">GO:0009231</t>
  </si>
  <si>
    <t xml:space="preserve">riboflavin biosynthetic process</t>
  </si>
  <si>
    <t xml:space="preserve">YBL033C,YOL066C,YBR256C,YBR153W,YOL143C,YDR236C,YDR487C</t>
  </si>
  <si>
    <t xml:space="preserve">YBL033C,YBR153W,YBR256C,YDR236C,YDR487C,YOL066C,YOL143C</t>
  </si>
  <si>
    <t xml:space="preserve">GO:0030163</t>
  </si>
  <si>
    <t xml:space="preserve">protein catabolic process</t>
  </si>
  <si>
    <t xml:space="preserve">YHR052W,YPR151C,YGR066C,YNL123W,YJR062C,YOR076C,YMR247C,YOR259C,YDL007W,YKL145W,YGL048C,YNL045W,YBL022C</t>
  </si>
  <si>
    <t xml:space="preserve">YBL022C,YDL007W,YGL048C,YGR066C,YHR052W,YJR062C,YKL145W,YMR247C,YNL045W,YNL123W,YOR076C,YOR259C,YPR151C</t>
  </si>
  <si>
    <t xml:space="preserve">GO:2001209</t>
  </si>
  <si>
    <t xml:space="preserve">positive regulation of transcription elongation from RNA polymerase I promoter</t>
  </si>
  <si>
    <t xml:space="preserve">YFL023W,YBR279W,YGL244W,YLR418C,YML010W,YOL145C,YGR063C,YOR123C,YDR138W</t>
  </si>
  <si>
    <t xml:space="preserve">YBR279W,YDR138W,YFL023W,YGL244W,YGR063C,YLR418C,YML010W,YNL139C,YOL145C,YOR123C</t>
  </si>
  <si>
    <t xml:space="preserve">GO:0009263</t>
  </si>
  <si>
    <t xml:space="preserve">deoxyribonucleotide biosynthetic process</t>
  </si>
  <si>
    <t xml:space="preserve">YJL026W,YIL066C,YGR180C,YLR043C,YGR209C,YER070W</t>
  </si>
  <si>
    <t xml:space="preserve">YER070W,YGR180C,YGR209C,YIL066C,YJL026W,YLR043C</t>
  </si>
  <si>
    <t xml:space="preserve">GO:0045948</t>
  </si>
  <si>
    <t xml:space="preserve">positive regulation of translational initiation</t>
  </si>
  <si>
    <t xml:space="preserve">YKR026C,YLR215C,YEL034W,YDR404C,YJL140W</t>
  </si>
  <si>
    <t xml:space="preserve">YDR404C,YEL034W,YJL140W,YKR026C,YLR215C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</si>
  <si>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</si>
  <si>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</si>
  <si>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</si>
  <si>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</si>
  <si>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GO:0030001</t>
  </si>
  <si>
    <t xml:space="preserve">metal ion transport</t>
  </si>
  <si>
    <t xml:space="preserve">YGL255W,YLR130C,YLL018C-A,YOL130W,YFL050C,YKL175W,YIL023C,YKL064W,YBR290W,YLR034C,YOR079C,YOL122C,YHR050W</t>
  </si>
  <si>
    <t xml:space="preserve">YBR290W,YFL050C,YGL255W,YHR050W,YIL023C,YKL064W,YKL175W,YLL018C-A,YLR034C,YLR130C,YOL122C,YOL130W,YOR079C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</si>
  <si>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</si>
  <si>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</si>
  <si>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</si>
  <si>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</si>
  <si>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GO:0009267</t>
  </si>
  <si>
    <t xml:space="preserve">cellular response to starvation</t>
  </si>
  <si>
    <t xml:space="preserve">YML121W,YOR173W,YBR239C,YJL083W,YKR019C,YDR294C,YDR080W,YLR270W,YKL100C,YHR186C,YGR163W,YJL103C</t>
  </si>
  <si>
    <t xml:space="preserve">YBR239C,YDR080W,YDR294C,YGR163W,YHR186C,YJL083W,YJL103C,YKL100C,YKR019C,YLR270W,YML121W,YOL052C-A,YOR173W</t>
  </si>
  <si>
    <t xml:space="preserve">GO:0051453</t>
  </si>
  <si>
    <t xml:space="preserve">regulation of intracellular pH</t>
  </si>
  <si>
    <t xml:space="preserve">YPL036W,YMR205C,YGL008C,YGR240C,YJL059W</t>
  </si>
  <si>
    <t xml:space="preserve">YGL008C,YGR240C,YJL059W,YMR205C,YPL036W</t>
  </si>
  <si>
    <t xml:space="preserve">GO:0000105</t>
  </si>
  <si>
    <t xml:space="preserve">histidine biosynthetic process</t>
  </si>
  <si>
    <t xml:space="preserve">YBR084W,YIL020C,YOR202W,YBR248C,YER055C,YIL116W,YGR204W,YCL030C,YFR025C</t>
  </si>
  <si>
    <t xml:space="preserve">YBR084W,YBR248C,YCL030C,YER055C,YFR025C,YGR204W,YIL020C,YIL116W,YOR202W</t>
  </si>
  <si>
    <t xml:space="preserve">GO:0006352</t>
  </si>
  <si>
    <t xml:space="preserve">DNA-templated transcription, initiation</t>
  </si>
  <si>
    <t xml:space="preserve">YOR340C,YJL011C,YKL144C,YPR086W,YKL028W,YER148W,YDR145W,YGR246C,YDR404C,YJL140W,YMR236W,YDR167W</t>
  </si>
  <si>
    <t xml:space="preserve">YDR145W,YDR167W,YDR404C,YER148W,YGR246C,YJL011C,YJL140W,YKL028W,YKL144C,YMR236W,YOR340C,YPR086W</t>
  </si>
  <si>
    <t xml:space="preserve">GO:0009097</t>
  </si>
  <si>
    <t xml:space="preserve">isoleucine biosynthetic process</t>
  </si>
  <si>
    <t xml:space="preserve">YER086W,YJR016C,YMR108W,YLR355C,YCL009C,YHR208W,YDR158W,YIL051C,YJR139C,YCL064C</t>
  </si>
  <si>
    <t xml:space="preserve">YCL009C,YCL064C,YDR158W,YER086W,YHR208W,YIL051C,YJR016C,YJR139C,YLR355C,YMR108W</t>
  </si>
  <si>
    <t xml:space="preserve">GO:0006995</t>
  </si>
  <si>
    <t xml:space="preserve">cellular response to nitrogen starvation</t>
  </si>
  <si>
    <t xml:space="preserve">YGL180W,YBL078C,YLR173W,YDL108W,YPL120W,YPL149W,YHR171W,YPR025C,YLR155C</t>
  </si>
  <si>
    <t xml:space="preserve">YBL078C,YDL108W,YGL180W,YHR171W,YLR155C,YLR157C,YLR158C,YLR160C,YLR173W,YPL120W,YPL149W,YPR025C</t>
  </si>
  <si>
    <t xml:space="preserve">GO:0000196</t>
  </si>
  <si>
    <t xml:space="preserve">cell wall integrity MAPK cascade</t>
  </si>
  <si>
    <t xml:space="preserve">YIL113W,YLR362W,YDR466W,YHR030C,YOL100W,YDL159W,YJL095W,YOR231W,YPL140C,YDR490C</t>
  </si>
  <si>
    <t xml:space="preserve">YDL159W,YDR466W,YDR490C,YHR030C,YIL113W,YJL095W,YLR362W,YOL100W,YOR231W,YPL140C</t>
  </si>
  <si>
    <t xml:space="preserve">GO:0046394</t>
  </si>
  <si>
    <t xml:space="preserve">carboxylic acid biosynthetic process</t>
  </si>
  <si>
    <t xml:space="preserve">YER086W,YER052C,YNL316C,YER081W,YIL074C</t>
  </si>
  <si>
    <t xml:space="preserve">YER052C,YER081W,YER086W,YIL074C,YNL316C</t>
  </si>
  <si>
    <t xml:space="preserve">GO:0061077</t>
  </si>
  <si>
    <t xml:space="preserve">chaperone-mediated protein folding</t>
  </si>
  <si>
    <t xml:space="preserve">YGR187C,YDR533C,YOR035C,YDR519W,YML028W</t>
  </si>
  <si>
    <t xml:space="preserve">YDR519W,YDR533C,YGR187C,YML028W,YOR035C,YOR391C,YPL280W</t>
  </si>
  <si>
    <t xml:space="preserve">GO:0065008</t>
  </si>
  <si>
    <t xml:space="preserve">regulation of biological quality</t>
  </si>
  <si>
    <t xml:space="preserve">YDR496C,YGL178W,YGL014W,YPR042C,YLL013C,YJR091C</t>
  </si>
  <si>
    <t xml:space="preserve">YDR496C,YGL014W,YGL178W,YJR091C,YLL013C,YPR042C</t>
  </si>
  <si>
    <t xml:space="preserve">GO:0006474</t>
  </si>
  <si>
    <t xml:space="preserve">N-terminal protein amino acid acetylation</t>
  </si>
  <si>
    <t xml:space="preserve">YCR020C-A,YOR253W,YPR051W,YHR013C,YEL053C,YDL040C</t>
  </si>
  <si>
    <t xml:space="preserve">YCR020C-A,YDL040C,YEL053C,YHR013C,YOR253W,YPR051W</t>
  </si>
  <si>
    <t xml:space="preserve">GO:0097695</t>
  </si>
  <si>
    <t xml:space="preserve">establishment of protein-containing complex localization to telomere</t>
  </si>
  <si>
    <t xml:space="preserve">YDL042C,YMR106C,YDR227W,YLR442C,YMR284W</t>
  </si>
  <si>
    <t xml:space="preserve">YDL042C,YDR227W,YLR442C,YMR106C,YMR284W</t>
  </si>
  <si>
    <t xml:space="preserve">GO:0044281</t>
  </si>
  <si>
    <t xml:space="preserve">small molecule metabolic process</t>
  </si>
  <si>
    <t xml:space="preserve">YAL054C,YBR222C,YOR317W,YER015W,YBR208C,YIL020C,YMR246W,YBR248C,YBR115C,YMR207C,YIL009W,YOR128C,YDR007W,YAL044C,YNR016C,YJL121C,YNL071W,YGR193C,YBR041W,YOR093C,YLR153C,YDR148C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</si>
  <si>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</si>
  <si>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GO:1904659</t>
  </si>
  <si>
    <t xml:space="preserve">glucose transmembrane transport</t>
  </si>
  <si>
    <t xml:space="preserve">YHR092C,YHR096C,YDR345C,YHR094C,YFL011W,YDR277C,YJL219W,YLR081W,YJL214W,YDR342C,YDR343C,YJR158W</t>
  </si>
  <si>
    <t xml:space="preserve">YDL245C,YDR277C,YDR342C,YDR343C,YDR345C,YEL069C,YFL011W,YHR092C,YHR094C,YHR096C,YJL214W,YJL219W,YJR158W,YLR081W,YNR072W,YOL156W</t>
  </si>
  <si>
    <t xml:space="preserve">GO:0008645</t>
  </si>
  <si>
    <t xml:space="preserve">hexose transmembrane transport</t>
  </si>
  <si>
    <t xml:space="preserve">YHR092C,YHR096C,YDR345C,YNL318C,YFL011W,YJL219W,YJL214W,YDR342C,YDR343C,YJR158W</t>
  </si>
  <si>
    <t xml:space="preserve">YDL245C,YDR342C,YDR343C,YDR345C,YEL069C,YFL011W,YHR092C,YHR096C,YJL214W,YJL219W,YJR158W,YNL318C,YNR072W,YOL156W</t>
  </si>
  <si>
    <t xml:space="preserve">GO:0015755</t>
  </si>
  <si>
    <t xml:space="preserve">fructose transmembrane transport</t>
  </si>
  <si>
    <t xml:space="preserve">YHR092C,YHR096C,YMR011W,YDR345C,YHR094C,YFL011W,YJL219W,YJL214W,YDR342C,YDL194W,YDR343C,YJR158W</t>
  </si>
  <si>
    <t xml:space="preserve">YDL194W,YDR342C,YDR343C,YDR345C,YEL069C,YFL011W,YHR092C,YHR094C,YHR096C,YJL214W,YJL219W,YJR158W,YMR011W,YNR072W</t>
  </si>
  <si>
    <t xml:space="preserve">GO:0018026</t>
  </si>
  <si>
    <t xml:space="preserve">peptidyl-lysine monomethylation</t>
  </si>
  <si>
    <t xml:space="preserve">YHL039W,YDR198C,YBR030W,YDR257C,YPL208W,YHR109W</t>
  </si>
  <si>
    <t xml:space="preserve">YBR030W,YDR198C,YDR257C,YHL039W,YHR109W,YPL208W</t>
  </si>
  <si>
    <t xml:space="preserve">GO:0006325</t>
  </si>
  <si>
    <t xml:space="preserve">chromatin organization</t>
  </si>
  <si>
    <t xml:space="preserve">YMR239C,YKL185W,YPR193C,YDR207C,YJR119C,YBR231C,YAL019W,YJR082C,YPR085C,YGL133W,YGL058W,YPL047W,YNL107W,YIL084C,YBR198C,YBR136W,YDL042C,YDR485C,YOR304W,YLR321C,YGR056W,YDR190C,YPL055C,YPL254W,YBR095C,YGL194C,YGR274C,YMR127C,YIL126W,YDR499W,YJR136C,YBL006C,YKL033W,YPL235W,YCR052W,YCL010C,YLR385C,YGL066W,YPL001W,YPR179C,YLR055C,YDL074C,YAL011W,YDR448W,YDR359C,YAL013W,YNL021W,YLR141W,YGR116W,YEL018W,YER051W,YGL112C,YLR033W,YCR076C,YMR247C,YOL068C,YBL088C,YMR075W,YMR263W,YPL216W,YOR244W,YDR071C,YER164W,YLR085C,YOL148C,YFL049W,YOR295W,YBR081C,YDR145W,YDR181C,YPR034W,YDR176W,YGR063C,YMR091C,YHR119W,YJL081C,YNL215W,YKR029C,YDR295C,YML041C,YNL097C,YOR123C,YNL136W,YKR008W,YFR037C,YPL139C,YLR357W,YDL076C,YBR245C,YER161C,YBL008W,YGR002C,YPL181W,YOL004W,YOR213C,YJR140C,YPR068C,YNL135C,YMR033W,YOR064C,YDR303C,YLL022C,YBL052C,YOR038C,YPR023C,YML127W,YDR440W,YBR103W,YMR236W,YGR252W,YDR167W,YEL056W,YJL105W,YJL115W,YNL330C,YPL116W,YDR216W,YOL012C,YBL032W,YBR010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</si>
  <si>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</si>
  <si>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GO:0042594</t>
  </si>
  <si>
    <t xml:space="preserve">response to starvation</t>
  </si>
  <si>
    <t xml:space="preserve">YGR066C,YGL180W,YKL062W,YMR037C,YER130C,YCR009C</t>
  </si>
  <si>
    <t xml:space="preserve">YCR009C,YER130C,YGL180W,YGR066C,YKL062W,YMR037C</t>
  </si>
  <si>
    <t xml:space="preserve">GO:0009396</t>
  </si>
  <si>
    <t xml:space="preserve">folic acid-containing compound biosynthetic process</t>
  </si>
  <si>
    <t xml:space="preserve">YNL256W,YKR080W,YKL132C,YGR267C,YOR241W,YMR113W,YER183C</t>
  </si>
  <si>
    <t xml:space="preserve">YER183C,YGR267C,YKL132C,YKR080W,YMR113W,YNL256W,YOR241W</t>
  </si>
  <si>
    <t xml:space="preserve">GO:0006812</t>
  </si>
  <si>
    <t xml:space="preserve">cation transport</t>
  </si>
  <si>
    <t xml:space="preserve">YMR243C,YOL130W,YBR295W,YKR050W,YNR055C,YOR291W,YFL050C,YLR138W,YJL129C,YJR106W,YDR039C,YJL094C,YMR177W,YDR276C,YOR316C,YLR241W,YDR038C,YDR205W,YEL031W,YDL206W,YDR270W,YPL224C,YNL321W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</si>
  <si>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</si>
  <si>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GO:0006749</t>
  </si>
  <si>
    <t xml:space="preserve">glutathione metabolic process</t>
  </si>
  <si>
    <t xml:space="preserve">YIR038C,YKR076W,YMR251W,YGR154C,YLL060C,YML004C,YDR513W,YGR209C,YDR135C,YLR299W,YPL091W,YKL215C,YDL120W</t>
  </si>
  <si>
    <t xml:space="preserve">YDL120W,YDR135C,YDR513W,YGR154C,YGR209C,YIR038C,YKL215C,YKR076W,YLL060C,YLR299W,YML004C,YMR251W,YPL091W</t>
  </si>
  <si>
    <t xml:space="preserve">GO:0045727</t>
  </si>
  <si>
    <t xml:space="preserve">positive regulation of translation</t>
  </si>
  <si>
    <t xml:space="preserve">YCL037C,YDR091C,YGR072W,YNL001W,YPR096C,YOR276W,YPL074W,YDL160C,YKR084C,YLL013C,YGR178C,YDR515W,YLR289W</t>
  </si>
  <si>
    <t xml:space="preserve">YCL037C,YDL160C,YDR091C,YDR515W,YGR072W,YGR178C,YKR084C,YLL013C,YLR289W,YNL001W,YOR276W,YPL074W,YPR096C</t>
  </si>
  <si>
    <t xml:space="preserve">GO:0009082</t>
  </si>
  <si>
    <t xml:space="preserve">branched-chain amino acid biosynthetic process</t>
  </si>
  <si>
    <t xml:space="preserve">YER086W,YOR108W,YJR016C,YMR108W,YLR451W,YLR355C,YCL009C,YHR208W,YNL104C,YJR139C,YJR148W,YGL009C,YCL018W</t>
  </si>
  <si>
    <t xml:space="preserve">YCL009C,YCL018W,YER086W,YGL009C,YHR208W,YJR016C,YJR139C,YJR148W,YLR355C,YLR451W,YMR108W,YNL104C,YOR108W</t>
  </si>
  <si>
    <t xml:space="preserve">GO:0016558</t>
  </si>
  <si>
    <t xml:space="preserve">protein import into peroxisome matrix</t>
  </si>
  <si>
    <t xml:space="preserve">YMR018W,YJL210W,YOL126C,YKL197C,YHR160C,YDL022W,YGR239C,YGR077C,YMR026C,YDR142C,YPL112C,YIR004W,YDR244W,YNL329C,YER048C,YDR265W</t>
  </si>
  <si>
    <t xml:space="preserve">YDL022W,YDR142C,YDR244W,YDR265W,YER048C,YGR077C,YGR239C,YHR160C,YIR004W,YJL210W,YKL197C,YMR018W,YMR026C,YNL329C,YOL126C,YPL112C</t>
  </si>
  <si>
    <t xml:space="preserve">GO:0009651</t>
  </si>
  <si>
    <t xml:space="preserve">response to salt stress</t>
  </si>
  <si>
    <t xml:space="preserve">YOR047C,YDR171W,YKR072C,YOL089C,YNL091W,YPL180W,YHR114W,YPL061W,YMR109W,YPR005C</t>
  </si>
  <si>
    <t xml:space="preserve">YDR040C,YDR171W,YHR114W,YKR072C,YMR109W,YNL091W,YOL089C,YOR047C,YPL061W,YPL180W,YPR005C</t>
  </si>
  <si>
    <t xml:space="preserve">GO:0000753</t>
  </si>
  <si>
    <t xml:space="preserve">cell morphogenesis involved in conjugation with cellular fusion</t>
  </si>
  <si>
    <t xml:space="preserve">YDL223C,YNR032C-A,YBR200W,YDR085C,YOL111C,YKR031C,YBR040W,YCR089W</t>
  </si>
  <si>
    <t xml:space="preserve">YBR040W,YBR200W,YCR089W,YDL223C,YDR085C,YKR031C,YNR032C-A,YOL111C</t>
  </si>
  <si>
    <t xml:space="preserve">GO:0006271</t>
  </si>
  <si>
    <t xml:space="preserve">DNA strand elongation involved in DNA replication</t>
  </si>
  <si>
    <t xml:space="preserve">YEL032W,YIL150C,YGL201C,YOL094C,YBR202W,YOL006C,YBL023C,YJR068W,YPR019W,YOR217W,YNL218W,YBR087W,YNL088W,YNL290W,YJR006W</t>
  </si>
  <si>
    <t xml:space="preserve">YBL023C,YBR087W,YBR202W,YEL032W,YGL201C,YIL150C,YJR006W,YJR068W,YNL088W,YNL218W,YNL290W,YOL006C,YOL094C,YOR217W,YPR019W</t>
  </si>
  <si>
    <t xml:space="preserve">GO:0070086</t>
  </si>
  <si>
    <t xml:space="preserve">ubiquitin-dependent endocytosis</t>
  </si>
  <si>
    <t xml:space="preserve">YJL084C,YBL101C,YGR068C,YGL045W,YKR021W,YOR322C,YMR275C,YOR018W,YFR022W,YLR392C,YER125W,YPR030W</t>
  </si>
  <si>
    <t xml:space="preserve">YBL101C,YER125W,YFR022W,YGL045W,YGR068C,YJL084C,YKR021W,YLR392C,YMR275C,YOR018W,YOR322C,YPR030W</t>
  </si>
  <si>
    <t xml:space="preserve">GO:0007232</t>
  </si>
  <si>
    <t xml:space="preserve">osmosensory signaling pathway via Sho1 osmosensor</t>
  </si>
  <si>
    <t xml:space="preserve">YDR420W,YLR362W,YHL007C,YDL073W,YCL032W,YGR014W</t>
  </si>
  <si>
    <t xml:space="preserve">YCL032W,YDL073W,YDR420W,YGR014W,YHL007C,YLR362W</t>
  </si>
  <si>
    <t xml:space="preserve">GO:0019752</t>
  </si>
  <si>
    <t xml:space="preserve">carboxylic acid metabolic process</t>
  </si>
  <si>
    <t xml:space="preserve">YOR108W,YPR006C,YOL126C,YDL182W,YDR294C,YDL131W,YDL078C,YMR289W,YNL104C,YER065C,YKL085W</t>
  </si>
  <si>
    <t xml:space="preserve">YDL078C,YDL131W,YDL182W,YDR294C,YER065C,YKL085W,YMR289W,YNL104C,YOL126C,YOR108W,YPR006C</t>
  </si>
  <si>
    <t xml:space="preserve">GO:0009085</t>
  </si>
  <si>
    <t xml:space="preserve">lysine biosynthetic process</t>
  </si>
  <si>
    <t xml:space="preserve">YJL200C,YBR115C,YDL182W,YIR034C,YDL131W,YDR034C,YDR158W,YDR234W,YIL094C,YNR050C</t>
  </si>
  <si>
    <t xml:space="preserve">YBR115C,YDL131W,YDL182W,YDR034C,YDR158W,YDR234W,YIL094C,YIR034C,YJL200C,YNR050C</t>
  </si>
  <si>
    <t xml:space="preserve">GO:0008150</t>
  </si>
  <si>
    <t xml:space="preserve">biological_process</t>
  </si>
  <si>
    <t xml:space="preserve">YPL223C,YBR054W,YDR070C,YMR118C,YGR236C,YGL028C,YMR107W,YCL036W,YNL195C,YMR244W,YMR323W,YDL039C,YLR346C,YOR264W,YDL037C,YDR034W-B,YBR141C,YGR079W,YBL028C,YDL218W,YFR032C,YHR126C,YIL127C,YER121W,YOR161C,YDR111C,YML056C,YOR389W,YML131W,YPL277C,YBR047W,YBL071C,YKR041W,YOR044W,YNL175C,YDL167C,YOR252W,YLR407W,YOL154W,YEL020C,YLR287C,YML108W,YCR016W,YMR181C,YOL084W,YER137C,YDR222W,YBR157C,YPR127W,YKL050C,YJR111C,YDR262W,YCR051W,YLL056C,YPL068C,YIR036C,YML018C,YIL130W,YIL136W,YJR056C,YOR186W,YDL129W,YBL049W,YBL081W,YIL055C,YLR297W,YER004W,YDR157W,YMR090W,YOR012W,YLR003C,YOR342C,YER034W,YNL095C,YPR152C,YGR161C,YPL108W,YER084W,YLR413W,YAL034C,YNL050C,YOR062C,YGL081W,YLR446W,YNL234W,YOL131W,YGL007W,YNL115C,YDR033W,YBL048W,YOR077W,YGL096W,YHR151C,YIL092W,YDL186W,YCR054C,YLR108C,YKR045C,YPR071W,YJR003C,YNL254C,YGR127W,YHL045W,YNR063W,YKR073C,YDR020C,YJL193W,YGR126W,YHL013C,YBR197C,YDL123W,YER085C,YJR124C,YKL072W,YHL026C,YKR044W,YGL138C,YHR146W,YIL117C,YPR085C,YHL029C,YLR419W,YLR064W,YDR186C,YDR119W,YAR066W,YPR014C,YGR035C,YHR093W,YDL121C,YOR183W,YNR068C,YEL057C,YMR266W,YGR273C,YCR087C-A,YNL125C,YGL157W,YOL038C-A,YDR102C,YCL002C,YJL162C,YCR001W,YMR325W,YGR201C,YBL036C,YPR064W,YIL087C,YPL064C,YPL229W,YHL037C,YJR008W,YPR061C,YDL048C,YJL043W,YCR096C,YOR215C,YGR146C,YHR156C,YBR085C-A,YBL029W,YIR016W,YGL117W,YAL061W,YGL149W,YCR104W,YDR249C,YOR268C,YPL162C,YDR514C,YLR264C-A,YNR069C,YLR275W,YHR097C,YGR049W,YCR100C,YCR101C,YDR525W-A,YML003W,YER187W,YJL160C,YMR265C,YLR152C,YKL097C,YDL114W,YGL036W,YBR056W,YLR278C,YDL177C,YLR031W,YML096W,YMR196W,YBR074W,YIL011W,YKL224C,YMR222C,YIL086C,YDL057W,YJL027C,YHL042W,YCR099C,YOL013W-A,YBR032W,YOR394W,YOL014W,YNR066C,YLL053C,YOR235W,YIR035C,YOR385W,YLR255C,YJL163C,YDR441C,YJR128W,YBR255W,YCR006C,YPL080C,YPR097W,YLL030C,YBR076W,YDR242W,YDR336W,YNR034W-A,YPL039W,YPR172W,YKL183W,YIL067C,YAR028W,YOR118W,YJL132W,YER038W-A,YIL164C,YPL113C,YDL086W,YJL016W,YNL024C,YKR032W,YCL001W-A,YDL109C,YFL012W,YLR162W,YIL176C,YEL033W,YHR022C,YGR210C,YHL043W,YNR077C,YLR030W,YOL036W,YLR302C,YAL049C,YDR275W,YBL001C,YJL075C,YEL049W,YHL041W,YOL075C,YDR281C,YBR027C,YDR239C,YML037C,YFL017W-A,YDR032C,YGR045C,YER047C,YKL033W,YDR525W,YHR057C,YCR050C,YAL037C-A,YHR105W,YDR067C,YNL056W,YHL012W,YIL060W,YEL008W,YBR094W,YBL086C,YOR289W,YLR267W,YIR041W,YGL085W,YKL132C,YOR008C-A,YOL098C,YLR460C,YPL107W,YDR458C,YLR271W,YHR021W-A,YJL161W,YLR225C,YLR125W,YCR041W,YEL023C,YGL176C,YDR132C,YJL123C,YDR042C,YPL257W,YPL247C,YPL077C,YEL028W,YPR078C,YOR009W,YPL225W,YKL070W,YGR089W,YEL059W,YMR320W,YJL206C,YKL098W,YGL159W,YGL258W,YKR096W,YBR259W,YDR366C,YNL211C,YKL222C,YMR233W,YEL043W,YIL089W,YPR157W,YGL262W,YDL233W,YOR384W,YDL169C,YMR114C,YPL054W,YKR075C,YOR214C,YNL165W,YPL246C,YDL001W,YJR012C,YAL064W,YGL140C,YNL237W,YLR427W,YCR076C,YML119W,YNR071C,YLR149C,YBR225W,YPL071C,YPR098C,YGR016W,YJL007C,YHR139C-A,YLR461W,YDR029W,YNL208W,YER181C,YIL029C,YJL199C,YCR004C,YHL017W,YLR454W,YBR292C,YMR130W,YGL185C,YKL121W,YPL216W,YOR104W,YMR084W,YKR018C,YNL269W,YIL151C,YMR254C,YEL014C,YNL249C,YPL264C,YJL223C,YCR069W,YGL006W-A,YGR268C,YMR187C,YAL064C-A,YOR305W,YDR114C,YER039C,YIL163C,YFR048W,YER188C-A,YGR164W,YPR089W,YGR196C,YGR117C,YBR062C,YDR066C,YHL046C,YPL023C,YDR248C,YMR321C,YBL044W,YFR057W,YPR117W,YJR154W,YER079W,YDR278C,YLR001C,YJR115W,YFL019C,YML017W,YML122C,YHR054C,YFR012W,YBR301W,YJL147C,YMR007W,YBR220C,YKL133C,YLR187W,YMR085W,YIL001W,YOR238W,YDR542W,YMR180C,YOL085C,YKL102C,YLR375W,YGR266W,YCR007C,YLL064C,YGL118C,YOL161C,YCL068C,YOR015W,YGL164C,YLR111W,YBR209W,YKR074W,YNL215W,YNR076W,YPL109C,YHR078W,YPL041C,YNL143C,YER076C,YMR122C,YLR236C,YIL054W,YPL263C,YGR018C,YKL161C,YHR045W,YEL067C,YGL108C,YLR250W,YJR151C,YLR415C,YLR358C,YIL102C,YNL035C,YOR296W,YER135C,YGL193C,YMR141C,YMR253C,YLR365W,YHR140W,YAL065C,YPL165C,YOR072W,YAR068W,YFL068W,YDR519W,YJR011C,YOL159C,YNL046W,YFR035C,YER039C-A,YER057C,YER158C,YLR046C,YNL040W,YMR317W,YJL136W-A,YAR023C,YJR134C,YPL034W,YPR084W,YDL241W,YGR025W,YNR061C,YJR083C,YOL137W,YNR065C,YOL056W,YNR062C,YIL012W,YLR122C,YDL144C,YIL152W,YMR019W,YHR199C,YHL044W,YLR156W,YHR131C,YHR125W,YER145C-A,YFL020C,YAR064W,YKR005C,YKL162C,YGL221C,YFR006W,YBR184W,YDR383C,YOL160W,YGR050C,YDL173W,YDR532C,YMR075C-A,YKL065C,YGL034C,YDR125C,YKL142W,YKL168C,YPL056C,YPL261C,YBR144C,YAR029W,YKR015C,YGR015C,YOR029W,YBR016W,YMR316C-A,YGR294W,YDR274C,YLL032C,YJR146W,YAR027W,YMR126C,YGL088W,YOR097C,YMR209C,YBR287W,YGL261C,YPR195C,YJL028W,YOR280C,YJL171C,YDL072C,YGL260W,YNL146W,YDR415C,YML053C,YIR020C,YFL067W,YKR004C,YDR475C,YOL042W,YBR013C,YDL053C,YML020W,YGL230C,YNL140C,YKL047W,YDR056C,YGL083W,YPR053C,YMR221C,YOR356W,YHR180W,YAL064W-B,YIL077C,YGR026W,YNR021W,YOL118C,YDL025C,YEL035C,YKL033W-A,YHL018W,YLR036C,YPR148C,YBR090C,YHR130C,YBR053C,YNL212W,YER077C,YDR105C,YGR039W,YLL025W,YDR090C,YDR124W,YPR022C,YGL146C,YNL033W,YNL320W,YOL087C,YIL108W,YOR092W,YOL073C,YGR213C,YER066W,YBR194W,YLR392C,YPL272C,YJR039W,YAR020C,YKL105C,YCR085W,YBR150C,YCR090C,YOL029C,YBR126W-A,YCR043C,YLR257W,YDR391C,YPL168W,YEL025C,YNR014W,YCR025C,YJL070C,YDL242W,YGR237C,YLR456W,YKR070W,YPL245W,YPR003C,YLR037C,YPR013C,YGR017W,YLL066C,YKL128C,YCL028W,YHR035W,YNL193W,YOL024W,YML133C,YGL235W,YLR331C,YEL064C,YJR079W,YBR219C,YLR364W,YMR252C,YFL010C,YLR464W,YDL021W,YDR307W,YOL015W,YOR314W,YIL177C,YER188W,YNL058C,YBR056W-A,YFR018C,YAR031W,YLR352W,YNL168C,YNL176C,YMR262W,YER152C,YPR063C,YJR015W,YML100W-A,YGL057C,YDR476C,YDR505C,YLR436C,YDL012C,YGR012W,YEL068C,YJR107W,YJR098C,YOR111W,YDR209C,YJR116W,YEL072W,YOR292C,YLL054C,YGR153W,YML117W,YDL027C,YEL007W,YBL066C,YDL206W,YGL053W,YGL204C,YHR210C,YNL181W,YMR132C,YJR085C,YJR142W,YDR215C,YBR138C,YCR022C,YOR352W,YHR033W,YAL037W,YMR082C,YGL198W,YFR054C,YDL237W,YMR155W,YOR220W,YNL011C,YOL107W,YJL107C,YDR344C,YMR040W,YDR010C,YHR218W,YML083C,YLR462W,YER186C,YOR343C,YMR122W-A,YDR282C,YHR159W,YBL112C,YDR068W,YOR387C,YIL024C,YOR376W,YPL156C,YML101C,YJL225C,YOR223W,YBR071W,YDL157C,YGR053C,YJL108C,YMR027W,YDR210W,YKL044W,YKL039W,YHR017W,YGL259W,YBR284W,YPR027C,YLR326W,YDR444W,YKL091C,YDL211C,YDR504C,YDL085C-A,YNR028W,YGL242C,YEL001C,YKR098C,YOR284W,YCL042W,YER080W,YLR012C,YFL015C,YIR042C,YGL082W,YBR285W,YPL260W,YMR295C,YCR023C,YBR007C,YMR103C,YDL009C,YHL005C,YLR179C,YEL017W,YNL144C,YGL161C,YER134C,YJR149W,YMR195W,YDR348C,YHR173C,YFL051C,YOR131C,YPR114W,YOR114W,YBR096W,YDR304C,YKR011C,YBR151W,YGR207C,YJL181W,YHL050C,YJL217W,YGR205W,YLR327C,YFR020W,YJL118W,YEL073C,YHL014C,YLL067C,YNL278W,YDR438W,YNR073C,YBL107C,YPL067C,YBR052C,YDR286C,YLR296W,YLR112W,YPR004C,YBR162C,YOL007C,YMR206W,YLR049C,YCL049C,YLR177W,YHR198C,YJL218W,YOL019W,YMR215W,YNL184C,YIL158W,YJL066C,YOL053W,YMR012W,YBR033W,YBL043W,YGL226W,YDR061W,YGR067C,YER182W,YER093C-A,YJL213W,YMR003W,YLR390W,YER087W,YDR316W,YMR157C,YPL163C,YML087C,YNL300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</si>
  <si>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</si>
  <si>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GO:0019344</t>
  </si>
  <si>
    <t xml:space="preserve">cysteine biosynthetic process</t>
  </si>
  <si>
    <t xml:space="preserve">YLL058W,YNL103W,YGR155W,YIL046W,YIR017C,YPR167C,YAL012W,YLR303W</t>
  </si>
  <si>
    <t xml:space="preserve">YAL012W,YGR155W,YIL046W,YIR017C,YLL058W,YLR303W,YNL103W,YPR167C</t>
  </si>
  <si>
    <t xml:space="preserve">GO:0032786</t>
  </si>
  <si>
    <t xml:space="preserve">positive regulation of DNA-templated transcription, elongation</t>
  </si>
  <si>
    <t xml:space="preserve">YLR226W,YKL139W,YML112W,YJL006C,YGR063C,YMR228W</t>
  </si>
  <si>
    <t xml:space="preserve">YGR063C,YJL006C,YKL139W,YLR226W,YML112W,YMR228W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</si>
  <si>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</si>
  <si>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</si>
  <si>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</si>
  <si>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</si>
  <si>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GO:0006914</t>
  </si>
  <si>
    <t xml:space="preserve">autophagy</t>
  </si>
  <si>
    <t xml:space="preserve">YOL083W,YPL250C,YLR356W,YGL180W,YBL078C,YPR049C,YBR131W,YIL146C,YLR312C,YJL083W,YDR246W,YDR472W,YLR431C,YHR195W,YLR211C,YKR019C,YCL038C,YOR152C,YPL026C,YBR217W,YMR159C,YDR022C,YML077W,YGL145W,YKR068C,YCR068W,YDL149W,YMR218C,YBR077C,YPL120W,YPL154C,YPL085W,YEL013W,YDR108W,YPL149W,YPL100W,YER157W,YOL082W,YPL166W,YOR106W,YFR021W,YBR254C,YBR128C,YER031C,YDR495C,YBR097W,YNL223W,YKR042W,YGL210W,YIL153W,YHR171W,YKL116C,YOR115C,YLR240W,YDL113C,YGL124C,YLL042C,YFL038C,YNR007C,YLR423C,YBR139W,YCR079W,YOR042W,YDL077C,YKR007W,YNL242W,YPR185W,YFL005W,YBL050W,YNL272C,YKL037W,YGL115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</si>
  <si>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</si>
  <si>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GO:0097745</t>
  </si>
  <si>
    <t xml:space="preserve">mitochondrial tRNA 5'-end processing</t>
  </si>
  <si>
    <t xml:space="preserve">YPR116W,YDR065W,YLR091W,YJL023C,YML091C</t>
  </si>
  <si>
    <t xml:space="preserve">YDR065W,YJL023C,YLR091W,YML091C,YPR116W</t>
  </si>
  <si>
    <t xml:space="preserve">GO:0051085</t>
  </si>
  <si>
    <t xml:space="preserve">chaperone cofactor-dependent protein refolding</t>
  </si>
  <si>
    <t xml:space="preserve">YBL075C,YER103W,YLL026W,YJL162C,YHR064C,YJL034W,YNL007C,YEL030W,YLL024C,YNL209W,YLR369W,YAL005C,YFL016C,YJR045C,YOR020C</t>
  </si>
  <si>
    <t xml:space="preserve">YAL005C,YBL075C,YDL229W,YEL030W,YER103W,YFL016C,YHR064C,YJL034W,YJL162C,YJR045C,YLL024C,YLL026W,YLR369W,YNL007C,YNL209W,YOR020C</t>
  </si>
  <si>
    <t xml:space="preserve">GO:0006614</t>
  </si>
  <si>
    <t xml:space="preserve">SRP-dependent cotranslational protein targeting to membrane</t>
  </si>
  <si>
    <t xml:space="preserve">YML105C,YOR254C,YPL243W,YKL122C,YPL210C,YER019C-A,YBR283C,YPR088C,YDL092W,YDR292C</t>
  </si>
  <si>
    <t xml:space="preserve">YBR283C,YDL092W,YDR292C,YER019C-A,YKL122C,YML105C,YOR254C,YPL210C,YPL243W,YPR088C</t>
  </si>
  <si>
    <t xml:space="preserve">GO:0010508</t>
  </si>
  <si>
    <t xml:space="preserve">positive regulation of autophagy</t>
  </si>
  <si>
    <t xml:space="preserve">YDL108W,YEL062W,YFL033C,YJR138W,YML010W,YHL023C,YDR074W,YPR025C</t>
  </si>
  <si>
    <t xml:space="preserve">YDL108W,YDR074W,YEL062W,YFL033C,YHL023C,YJR138W,YML010W,YPR025C</t>
  </si>
  <si>
    <t xml:space="preserve">GO:0051568</t>
  </si>
  <si>
    <t xml:space="preserve">histone H3-K4 methylation</t>
  </si>
  <si>
    <t xml:space="preserve">YLR015W,YBR175W,YPL138C,YHR119W,YAR003W</t>
  </si>
  <si>
    <t xml:space="preserve">YAR003W,YBR175W,YHR119W,YLR015W,YPL138C</t>
  </si>
  <si>
    <t xml:space="preserve">GO:0070987</t>
  </si>
  <si>
    <t xml:space="preserve">error-free translesion synthesis</t>
  </si>
  <si>
    <t xml:space="preserve">YGL058W,YIL139C,YPL167C,YCR066W,YOR346W,YDR419W,YML060W,YLR032W,YLR376C,YBR088C</t>
  </si>
  <si>
    <t xml:space="preserve">YBR088C,YCR066W,YDR419W,YGL058W,YIL139C,YLR032W,YLR376C,YML060W,YOR346W,YPL167C</t>
  </si>
  <si>
    <t xml:space="preserve">GO:0015833</t>
  </si>
  <si>
    <t xml:space="preserve">peptide transport</t>
  </si>
  <si>
    <t xml:space="preserve">YJL212C,YKR093W,YGL114W,YPR194C,YPL270W</t>
  </si>
  <si>
    <t xml:space="preserve">YGL114W,YJL212C,YKR093W,YPL270W,YPR194C</t>
  </si>
  <si>
    <t xml:space="preserve">GO:0034497</t>
  </si>
  <si>
    <t xml:space="preserve">protein localization to phagophore assembly site</t>
  </si>
  <si>
    <t xml:space="preserve">YGL180W,YBL078C,YPR049C,YLR173W,YJL178C,YLR431C,YDL149W,YEL013W,YDR108W,YPL100W,YPL166W,YFR021W,YLR262C,YOR115C,YBR164C,YFL038C,YLR423C,YGR223C,YPR185W</t>
  </si>
  <si>
    <t xml:space="preserve">YBL078C,YBR164C,YDL149W,YDR108W,YEL013W,YFL038C,YFR021W,YGL180W,YGR223C,YJL178C,YLR173W,YLR262C,YLR423C,YLR431C,YOR115C,YPL100W,YPL166W,YPR049C,YPR185W</t>
  </si>
  <si>
    <t xml:space="preserve">GO:0006355</t>
  </si>
  <si>
    <t xml:space="preserve">regulation of transcription, DNA-templated</t>
  </si>
  <si>
    <t xml:space="preserve">YBL054W,YER069W,YKR099W,YKL185W,YOR337W,YLR014C,YLR256W,YPL177C,YIL130W,YDL170W,YOR229W,YOR028C,YFL021W,YHR206W,YDR207C,YJR119C,YNR063W,YOR344C,YNL068C,YPR009W,YOR230W,YOR032C,YML099C,YPR008W,YIR018W,YBR239C,YLR451W,YGL131C,YPR186C,YGL013C,YCR018C,YER045C,YLR278C,YER040W,YLR399C,YOR304W,YDR520C,YJL110C,YIL038C,YOR141C,YMR136W,YGL073W,YER184C,YOR162C,YER064C,YBR195C,YDR026C,YGL194C,YOL051W,YPL138C,YEL055C,YMR127C,YOR140W,YPL133C,YFL044C,YML007W,YOL089C,YML076C,YPR104C,YKR064W,YIR013C,YBL005W,YGL166W,YDR448W,YIL149C,YHL009C,YKR023W,YNL021W,YJL206C,YGL127C,YAR014C,YKL222C,YML010W,YAL051W,YLR013W,YBR240C,YCR106W,YDR034C,YIR023W,YMR263W,YOR244W,YJR147W,YOR380W,YKL038W,YIR017C,YMR021C,YHR084W,YHR178W,YOL028C,YHR090C,YOR290C,YGR063C,YLR098C,YJL081C,YKR029C,YCR033W,YJR127C,YPL021W,YMR168C,YEL009C,YNL097C,YDL165W,YHR124W,YFR037C,YJL168C,YIL036W,YPL139C,YLR228C,YGR288W,YPL248C,YCR097W,YBR245C,YOR172W,YPL129W,YPR056W,YJL176C,YNL059C,YBL008W,YOL004W,YKR034W,YOR213C,YPR072W,YPR068C,YBR150C,YDR423C,YLR266C,YOR064C,YBR083W,YDR303C,YKL189W,YGL237C,YNL216W,YBL052C,YOR038C,YPR023C,YML127W,YLL054C,YBR103W,YBL066C,YDL106C,YHR099W,YEL056W,YJL105W,YIL131C,YAR003W,YNL167C,YBR049C,YBR133C,YLR330W,YNL330C,YJL103C,YPR196W,YCR065W,YPL116W,YFL031W,YLL002W,YFL052W,YMR280C,YBL021C,YBR297W,YBR033W,YPL127C,YKL109W,YML027W,YDR296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</si>
  <si>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</si>
  <si>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GO:0016043</t>
  </si>
  <si>
    <t xml:space="preserve">cellular component organization</t>
  </si>
  <si>
    <t xml:space="preserve">YFL023W,YGR078C,YML094W,YNL271C,YJL083W,YLR200W,YNL153C,YKR019C,YEL003W,YJL179W,YAL041W,YEL044W,YOR367W,YIR006C,YOR073W,YDR129C,YGL020C,YBL047C,YNL084C,YER016W,YLR045C</t>
  </si>
  <si>
    <t xml:space="preserve">YAL041W,YBL047C,YDR129C,YEL003W,YEL044W,YER016W,YFL023W,YGL020C,YGR078C,YIR006C,YJL083W,YJL179W,YKR019C,YLR045C,YLR200W,YML094W,YNL084C,YNL153C,YNL271C,YOR073W,YOR367W</t>
  </si>
  <si>
    <t xml:space="preserve">GO:0006338</t>
  </si>
  <si>
    <t xml:space="preserve">chromatin remodeling</t>
  </si>
  <si>
    <t xml:space="preserve">YOR338W,YER169W,YDL014W,YPL086C,YOR229W,YAL034C,YPR193C,YDR207C,YJR119C,YBR231C,YAL019W,YJR082C,YNL068C,YOR230W,YNL107W,YFL024C,YMR265C,YDR485C,YLR399C,YOR304W,YHL007C,YLR321C,YOR141C,YGR056W,YDR190C,YGL150C,YBR195C,YGL194C,YGR274C,YIL126W,YKL033W,YPL235W,YCR052W,YLR385C,YDR121W,YGL066W,YGL163C,YPR179C,YGR275W,YAL011W,YDR448W,YNL021W,YKL062W,YER030W,YGR116W,YMR176W,YER051W,YLR033W,YMR044W,YEL044W,YER164W,YLR085C,YOR023C,YOR191W,YDL070W,YPL184C,YHR090C,YOR290C,YKL112W,YPR034W,YDR176W,YJL081C,YNL215W,YPR031W,YDR295C,YHL025W,YIL112W,YML041C,YDR334W,YMR037C,YJR060W,YBR289W,YKR008W,YJL168C,YPL139C,YLR357W,YEL066W,YBR245C,YPL129W,YJL176C,YNL059C,YBL008W,YGR002C,YOR213C,YPR068C,YGL048C,YLR095C,YFR013W,YMR033W,YOR064C,YDR303C,YOR038C,YML127W,YBR258C,YGR252W,YDL106C,YHR099W,YEL056W,YJL105W,YIL131C,YBR112C,YDR096W,YBR133C,YBL009W,YPR052C,YPL116W,YGL021W,YDR174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</si>
  <si>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</si>
  <si>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GO:0006624</t>
  </si>
  <si>
    <t xml:space="preserve">vacuolar protein processing</t>
  </si>
  <si>
    <t xml:space="preserve">YLR065C,YPL236C,YCR068W,YGR071C,YDR080W,YFR021W,YOR246C</t>
  </si>
  <si>
    <t xml:space="preserve">YCR068W,YDR080W,YFR021W,YGR071C,YLR065C,YOR246C,YPL236C</t>
  </si>
  <si>
    <t xml:space="preserve">GO:0030950</t>
  </si>
  <si>
    <t xml:space="preserve">establishment or maintenance of actin cytoskeleton polarity</t>
  </si>
  <si>
    <t xml:space="preserve">YIL118W,YOL078W,YIL105C,YMR068W,YNL047C,YAR014C,YIL041W,YJL058C,YER093C,YNL161W,YIL135C,YKL203C,YMR200W,YNL074C,YNL006W</t>
  </si>
  <si>
    <t xml:space="preserve">YAR014C,YER093C,YIL041W,YIL105C,YIL118W,YIL135C,YJL058C,YKL203C,YMR068W,YMR200W,YNL006W,YNL047C,YNL074C,YNL161W,YOL078W</t>
  </si>
  <si>
    <t xml:space="preserve">GO:0016125</t>
  </si>
  <si>
    <t xml:space="preserve">sterol metabolic process</t>
  </si>
  <si>
    <t xml:space="preserve">YCR048W,YLL012W,YMR015C,YLR242C,YPR173C,YLR020C,YLR189C,YGR263C,YKL140W,YHR001W,YKR003W</t>
  </si>
  <si>
    <t xml:space="preserve">YCR048W,YGR263C,YHR001W,YKL140W,YKR003W,YLL012W,YLR020C,YLR189C,YLR242C,YMR015C,YPR173C</t>
  </si>
  <si>
    <t xml:space="preserve">GO:0043409</t>
  </si>
  <si>
    <t xml:space="preserve">negative regulation of MAPK cascade</t>
  </si>
  <si>
    <t xml:space="preserve">YIL113W,YDR103W,YDR162C,YNL053W,YBL016W,YDL006W</t>
  </si>
  <si>
    <t xml:space="preserve">YBL016W,YDL006W,YDR103W,YDR162C,YIL113W,YNL053W</t>
  </si>
  <si>
    <t xml:space="preserve">GO:0009086</t>
  </si>
  <si>
    <t xml:space="preserve">methionine biosynthetic process</t>
  </si>
  <si>
    <t xml:space="preserve">YGL184C,YML082W,YEL038W,YBR084W,YER052C,YLL058W,YNL103W,YPL273W,YIL046W,YMR009W,YJR130C,YOL064C,YJR024C,YPL023C,YIR017C,YFR055W,YDR158W,YPR167C,YNL277W,YJR139C,YGL125W,YGR204W,YLR303W,YER091C,YKL001C,YKR069W,YLL062C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</si>
  <si>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</si>
  <si>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GO:0009165</t>
  </si>
  <si>
    <t xml:space="preserve">nucleotide biosynthetic process</t>
  </si>
  <si>
    <t xml:space="preserve">YHL011C,YKL181W,YBL068W,YCL050C,YER099C,YOL061W,YGR010W,YHR144C,YCL047C,YLR328W,YJR057W,YDR530C,YOR074C</t>
  </si>
  <si>
    <t xml:space="preserve">YBL068W,YCL047C,YCL050C,YDR530C,YER099C,YGR010W,YHL011C,YHR144C,YJR057W,YKL181W,YLR328W,YOL061W,YOR074C</t>
  </si>
  <si>
    <t xml:space="preserve">GO:0090262</t>
  </si>
  <si>
    <t xml:space="preserve">regulation of transcription-coupled nucleotide-excision repair</t>
  </si>
  <si>
    <t xml:space="preserve">YBR279W,YGL244W,YLR418C,YML010W,YOL145C,YGR063C,YOR123C</t>
  </si>
  <si>
    <t xml:space="preserve">YBR279W,YGL244W,YGR063C,YLR418C,YML010W,YOL145C,YOR123C</t>
  </si>
  <si>
    <t xml:space="preserve">GO:0016925</t>
  </si>
  <si>
    <t xml:space="preserve">protein sumoylation</t>
  </si>
  <si>
    <t xml:space="preserve">YEL019C,YER116C,YHR134W,YLR445W,YDL013W,YDR409W,YNL077W,YOR156C,YPR180W,YDL064W,YDR390C,YDR510W,YLR394W</t>
  </si>
  <si>
    <t xml:space="preserve">YDL013W,YDL064W,YDR390C,YDR409W,YDR510W,YEL019C,YER116C,YHR134W,YLR394W,YLR445W,YNL077W,YOR156C,YPR180W</t>
  </si>
  <si>
    <t xml:space="preserve">GO:0000422</t>
  </si>
  <si>
    <t xml:space="preserve">autophagy of mitochondrion</t>
  </si>
  <si>
    <t xml:space="preserve">YPL250C,YLR356W,YGL180W,YBL078C,YOR019W,YPR049C,YIL146C,YGR049W,YOR043W,YIL165C,YBR217W,YBL103C,YMR159C,YDR022C,YDL149W,YLR305C,YPL149W,YPL100W,YPL166W,YFR021W,YNL223W,YKR042W,YHR171W,YAL008W,YDL113C,YJL036W,YLR422W,YLL042C,YLL007C,YFR028C,YNR007C,YLR423C,YGR223C,YCR079W,YNL242W,YPR185W,YIL065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</si>
  <si>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</si>
  <si>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GO:0030007</t>
  </si>
  <si>
    <t xml:space="preserve">cellular potassium ion homeostasis</t>
  </si>
  <si>
    <t xml:space="preserve">YKR050W,YLR138W,YJL129C,YJL093C,YOL027C</t>
  </si>
  <si>
    <t xml:space="preserve">YJL093C,YJL129C,YKR050W,YLR138W,YOL027C</t>
  </si>
  <si>
    <t xml:space="preserve">GO:0046656</t>
  </si>
  <si>
    <t xml:space="preserve">folic acid biosynthetic process</t>
  </si>
  <si>
    <t xml:space="preserve">YBR084W,YNL256W,YGR267C,YMR289W,YNR033W</t>
  </si>
  <si>
    <t xml:space="preserve">YBR084W,YGR267C,YMR289W,YNL256W,YNR033W</t>
  </si>
  <si>
    <t xml:space="preserve">GO:0030466</t>
  </si>
  <si>
    <t xml:space="preserve">silent mating-type cassette heterochromatin assembly</t>
  </si>
  <si>
    <t xml:space="preserve">YEL032W,YAL019W,YIL150C,YMR080C,YLL004W,YDR363W,YJL127C,YPR162C,YDL042C,YAR002W,YNL261W,YHR118C,YKR082W,YBR202W,YIR033W,YKL020C,YBR060C,YDL116W,YKR101W,YDR227W,YLR442C,YOL068C,YKL112W,YHR119W,YMR284W,YML065W,YLR335W,YOR080W,YJL080C,YNL216W,YBL052C,YLR272C,YDL197C,YJL115W,YCL061C,YOL090W,YMR179W,YOL012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</si>
  <si>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</si>
  <si>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GO:0030437</t>
  </si>
  <si>
    <t xml:space="preserve">ascospore formation</t>
  </si>
  <si>
    <t xml:space="preserve">YOR338W,YDL222C,YER096W,YNL194C,YNL202W,YOR255W,YDR218C,YHL027W,YPR192W,YER132C,YDR155C,YGR059W,YGL170C,YLL033W,YLR227C,YER180C,YMR079W,YGL054C,YMR063W,YER115C,YGR225W,YNL294C,YER133W,YDR512C,YLL005C,YPL232W,YHR119W,YOR242C,YMR224C,YJL168C,YER046W,YOR190W,YBL058W,YBR107C,YAL056W,YDR523C,YER177W,YLR341W,YDR099W,YER020W,YOR313C,YNL307C,YMR139W,YNL098C,YHR153C,YOL071W,YML052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</si>
  <si>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</si>
  <si>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GO:0018345</t>
  </si>
  <si>
    <t xml:space="preserve">protein palmitoylation</t>
  </si>
  <si>
    <t xml:space="preserve">YOR034C,YOL110W,YNL326C,YDR459C,YLR246W,YDR126W,YDR264C,YOL003C</t>
  </si>
  <si>
    <t xml:space="preserve">YDR126W,YDR264C,YDR459C,YLR246W,YNL326C,YOL003C,YOL110W,YOR034C</t>
  </si>
  <si>
    <t xml:space="preserve">GO:0016311</t>
  </si>
  <si>
    <t xml:space="preserve">dephosphorylation</t>
  </si>
  <si>
    <t xml:space="preserve">YIR026C,YOR283W,YIL113W,YNL108C,YER075C,YGR208W,YNL053W,YGR203W,YOR208W,YJR110W,YDR481C,YBR276C,YDL230W,YNL010W</t>
  </si>
  <si>
    <t xml:space="preserve">YBR276C,YDL230W,YDR481C,YER075C,YGR203W,YGR208W,YIL113W,YIR026C,YJR110W,YNL010W,YNL053W,YNL108C,YOR208W,YOR283W</t>
  </si>
  <si>
    <t xml:space="preserve">GO:0016579</t>
  </si>
  <si>
    <t xml:space="preserve">protein deubiquitination</t>
  </si>
  <si>
    <t xml:space="preserve">YNL186W,YBL067C,YHL013C,YDL122W,YER151C,YJL197W,YER144C,YBR058C,YFL044C,YNR051C,YFR004W,YPL084W,YMR304W,YDR069C,YIL156W,YJR099W,YOR124C,YFR010W,YOR138C,YER098W,YKR098C,YPL072W</t>
  </si>
  <si>
    <t xml:space="preserve">YBL067C,YBR058C,YDL122W,YDR069C,YER098W,YER144C,YER151C,YFL044C,YFR004W,YFR010W,YHL013C,YIL156W,YJL197W,YJR099W,YKR098C,YMR304W,YNL186W,YNR051C,YOR124C,YOR138C,YPL072W,YPL084W</t>
  </si>
  <si>
    <t xml:space="preserve">GO:0051598</t>
  </si>
  <si>
    <t xml:space="preserve">meiotic recombination checkpoint signaling</t>
  </si>
  <si>
    <t xml:space="preserve">YDR075W,YNL201C,YBR186W,YLR263W,YML074C,YOR351C,YIL072W,YPL194W,YDR440W,YPL153C</t>
  </si>
  <si>
    <t xml:space="preserve">YBR186W,YDR075W,YDR440W,YIL072W,YLR263W,YML074C,YNL201C,YOR351C,YPL153C,YPL194W</t>
  </si>
  <si>
    <t xml:space="preserve">GO:0071931</t>
  </si>
  <si>
    <t xml:space="preserve">positive regulation of transcription involved in G1/S transition of mitotic cell cycle</t>
  </si>
  <si>
    <t xml:space="preserve">YGR044C,YPL239W,YIL101C,YGR116W,YDL056W,YER111C,YLR182W</t>
  </si>
  <si>
    <t xml:space="preserve">YDL056W,YER111C,YGR044C,YGR116W,YIL101C,YLR182W,YPL239W</t>
  </si>
  <si>
    <t xml:space="preserve">GO:0015848</t>
  </si>
  <si>
    <t xml:space="preserve">spermidine transport</t>
  </si>
  <si>
    <t xml:space="preserve">YLL028W,YOR273C,YPL274W,YHL016C,YJR059W</t>
  </si>
  <si>
    <t xml:space="preserve">YHL016C,YJR059W,YLL028W,YOR273C,YPL274W</t>
  </si>
  <si>
    <t xml:space="preserve">GO:1901564</t>
  </si>
  <si>
    <t xml:space="preserve">organonitrogen compound metabolic process</t>
  </si>
  <si>
    <t xml:space="preserve">YNR012W,YIL020C,YPL188W,YBR248C,YEL041W,YJR049C,YLR260W,YOR171C,YDR007W,YJL121C,YOL049W,YDR400W,YGL009C</t>
  </si>
  <si>
    <t xml:space="preserve">YBR248C,YDR007W,YDR400W,YEL041W,YGL009C,YIL020C,YJL121C,YJR049C,YLR260W,YNR012W,YOL049W,YOR171C,YPL188W</t>
  </si>
  <si>
    <t xml:space="preserve">GO:0034067</t>
  </si>
  <si>
    <t xml:space="preserve">protein localization to Golgi apparatus</t>
  </si>
  <si>
    <t xml:space="preserve">YPL051W,YHR079C,YPR095C,YJL004C,YBR164C</t>
  </si>
  <si>
    <t xml:space="preserve">YBR164C,YHR079C,YJL004C,YPL051W,YPR095C</t>
  </si>
  <si>
    <t xml:space="preserve">GO:0001682</t>
  </si>
  <si>
    <t xml:space="preserve">tRNA 5'-leader removal</t>
  </si>
  <si>
    <t xml:space="preserve">YNL221C,YBR257W,YBR167C,YML017W,YAL033W,YML091C</t>
  </si>
  <si>
    <t xml:space="preserve">YAL033W,YBR167C,YBR257W,YML017W,YML091C,YNL221C</t>
  </si>
  <si>
    <t xml:space="preserve">GO:0051726</t>
  </si>
  <si>
    <t xml:space="preserve">regulation of cell cycle</t>
  </si>
  <si>
    <t xml:space="preserve">YDL179W,YLR287C,YER167W,YPR161C,YKL139W,YDL108W,YDR217C,YPL042C,YIL035C,YOL128C,YLR310C,YOR061W,YOR244W,YCR093W,YER133W,YOL139C,YDL165W,YDR168W,YDR363W-A,YJR066W,YBR133C,YDL127W,YKL101W,YNL289W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</si>
  <si>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</si>
  <si>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GO:0071507</t>
  </si>
  <si>
    <t xml:space="preserve">pheromone response MAPK cascade</t>
  </si>
  <si>
    <t xml:space="preserve">YLR362W,YER075C,YDL159W,YBL016W,YOR208W</t>
  </si>
  <si>
    <t xml:space="preserve">YBL016W,YDL159W,YER075C,YLR362W,YOR208W</t>
  </si>
  <si>
    <t xml:space="preserve">GO:1990116</t>
  </si>
  <si>
    <t xml:space="preserve">ribosome-associated ubiquitin-dependent protein catabolic process</t>
  </si>
  <si>
    <t xml:space="preserve">YPL009C,YKR023W,YGR184C,YMR247C,YDR333C,YGR048W,YBR170C,YDL126C</t>
  </si>
  <si>
    <t xml:space="preserve">YBR170C,YDL126C,YDR333C,YGR048W,YGR184C,YKR023W,YMR247C,YPL009C</t>
  </si>
  <si>
    <t xml:space="preserve">GO:0006612</t>
  </si>
  <si>
    <t xml:space="preserve">protein targeting to membrane</t>
  </si>
  <si>
    <t xml:space="preserve">YBL069W,YLR347C,YOL110W,YOR370C,YNL189W,YPL065W,YNL326C,YDR459C,YLR119W,YHR193C,YCL008C,YLR246W,YDR126W,YLR301W,YER101C,YJL031C,YDR264C,YDL142C,YOL003C,YPR176C,YHL028W</t>
  </si>
  <si>
    <t xml:space="preserve">YBL069W,YCL008C,YDL142C,YDR126W,YDR264C,YDR459C,YER101C,YHL028W,YHR193C,YJL031C,YLR119W,YLR246W,YLR301W,YLR347C,YNL189W,YNL326C,YOL003C,YOL110W,YOR370C,YPL065W,YPR176C</t>
  </si>
  <si>
    <t xml:space="preserve">GO:0018230</t>
  </si>
  <si>
    <t xml:space="preserve">peptidyl-L-cysteine S-palmitoylation</t>
  </si>
  <si>
    <t xml:space="preserve">YOL110W,YNL326C,YDR459C,YLR246W,YDR126W,YOL003C</t>
  </si>
  <si>
    <t xml:space="preserve">YDR126W,YDR459C,YLR246W,YNL326C,YOL003C,YOL110W</t>
  </si>
  <si>
    <t xml:space="preserve">GO:0007186</t>
  </si>
  <si>
    <t xml:space="preserve">G protein-coupled receptor signaling pathway</t>
  </si>
  <si>
    <t xml:space="preserve">YMR116C,YFL026W,YOR212W,YDL035C,YHR005C,YJR086W,YKL178C,YER020W</t>
  </si>
  <si>
    <t xml:space="preserve">YDL035C,YER020W,YFL026W,YHR005C,YJR086W,YKL178C,YMR116C,YOR212W</t>
  </si>
  <si>
    <t xml:space="preserve">GO:0048309</t>
  </si>
  <si>
    <t xml:space="preserve">endoplasmic reticulum inheritance</t>
  </si>
  <si>
    <t xml:space="preserve">YDL204W,YIL090W,YAL029C,YDR166C,YDR320C,YDR233C,YER008C,YER120W,YPR055W,YPR028W,YNL304W,YBR130C</t>
  </si>
  <si>
    <t xml:space="preserve">YAL029C,YBR130C,YDL204W,YDR166C,YDR233C,YDR320C,YER008C,YER120W,YIL090W,YNL304W,YPR028W,YPR055W</t>
  </si>
  <si>
    <t xml:space="preserve">GO:0016070</t>
  </si>
  <si>
    <t xml:space="preserve">RNA metabolic process</t>
  </si>
  <si>
    <t xml:space="preserve">YHR087W,YGL246C,YDR370C,YMR125W,YOR179C,YLR277C,YPL123C,YCL055W,YGL064C,YHR121W</t>
  </si>
  <si>
    <t xml:space="preserve">YCL055W,YDR370C,YGL064C,YGL246C,YHR087W,YHR121W,YLR277C,YMR125W,YOR179C,YPL123C</t>
  </si>
  <si>
    <t xml:space="preserve">GO:0098662</t>
  </si>
  <si>
    <t xml:space="preserve">inorganic cation transmembrane transport</t>
  </si>
  <si>
    <t xml:space="preserve">YPL036W,YGL008C,YDR039C,YJL094C,YGL006W,YDR038C,YGL167C</t>
  </si>
  <si>
    <t xml:space="preserve">YDR038C,YDR039C,YDR040C,YGL006W,YGL008C,YGL167C,YJL094C,YPL036W</t>
  </si>
  <si>
    <t xml:space="preserve">GO:0046822</t>
  </si>
  <si>
    <t xml:space="preserve">regulation of nucleocytoplasmic transport</t>
  </si>
  <si>
    <t xml:space="preserve">YLR347C,YJL039C,YGL066W,YGL092W,YPL031C</t>
  </si>
  <si>
    <t xml:space="preserve">YGL066W,YGL092W,YJL039C,YLR347C,YPL031C</t>
  </si>
  <si>
    <t xml:space="preserve">GO:0016575</t>
  </si>
  <si>
    <t xml:space="preserve">histone deacetylation</t>
  </si>
  <si>
    <t xml:space="preserve">YOR229W,YOR230W,YIL084C,YBR195C,YBR095C,YGL194C,YPR179C,YAL013W,YNL021W,YDR295C,YPL139C,YDL076C,YPR068C,YBR103W,YEL056W,YNL330C</t>
  </si>
  <si>
    <t xml:space="preserve">YAL013W,YBR095C,YBR103W,YBR195C,YDL076C,YDR295C,YEL056W,YGL194C,YIL084C,YNL021W,YNL330C,YOR229W,YOR230W,YPL139C,YPR068C,YPR179C</t>
  </si>
  <si>
    <t xml:space="preserve">GO:0007033</t>
  </si>
  <si>
    <t xml:space="preserve">vacuole organization</t>
  </si>
  <si>
    <t xml:space="preserve">YKL051W,YEL027W,YPR173C,YPL045W,YGR071C,YIL048W,YDR080W,YMR231W,YIL041W,YAL040C,YLR148W,YLR396C,YGL095C,YOR246C,YDL077C</t>
  </si>
  <si>
    <t xml:space="preserve">YAL040C,YDL077C,YDR080W,YEL027W,YGL095C,YGR071C,YIL041W,YIL048W,YKL051W,YLR148W,YLR396C,YMR231W,YOR246C,YPL045W,YPR173C</t>
  </si>
  <si>
    <t xml:space="preserve">GO:0016562</t>
  </si>
  <si>
    <t xml:space="preserve">protein import into peroxisome matrix, receptor recycling</t>
  </si>
  <si>
    <t xml:space="preserve">YJL210W,YKL197C,YOL044W,YGR133W,YMR026C,YAL055W,YNL329C,YDR265W</t>
  </si>
  <si>
    <t xml:space="preserve">YAL055W,YDR265W,YGR133W,YJL210W,YKL197C,YMR026C,YNL329C,YOL044W</t>
  </si>
  <si>
    <t xml:space="preserve">GO:0006972</t>
  </si>
  <si>
    <t xml:space="preserve">hyperosmotic response</t>
  </si>
  <si>
    <t xml:space="preserve">YLR336C,YOR028C,YDR420W,YJL128C,YMR039C,YLR113W,YGR014W</t>
  </si>
  <si>
    <t xml:space="preserve">YDR040C,YDR420W,YGR014W,YJL128C,YLR113W,YLR336C,YMR039C,YOR028C</t>
  </si>
  <si>
    <t xml:space="preserve">GO:0034605</t>
  </si>
  <si>
    <t xml:space="preserve">cellular response to heat</t>
  </si>
  <si>
    <t xml:space="preserve">YFL014W,YBR072W,YNL123W,YNL007C,YPL240C,YJR136C,YDR074W,YMR186W,YJR066W,YBR126C,YDR258C,YJR100C</t>
  </si>
  <si>
    <t xml:space="preserve">YBR072W,YBR126C,YDR074W,YDR258C,YFL014W,YJR066W,YJR100C,YJR136C,YMR186W,YNL007C,YNL123W,YOL052C-A,YPL240C</t>
  </si>
  <si>
    <t xml:space="preserve">GO:0048193</t>
  </si>
  <si>
    <t xml:space="preserve">Golgi vesicle transport</t>
  </si>
  <si>
    <t xml:space="preserve">YDR246W,YDR472W,YML077W,YKR068C,YMR218C,YOR115C,YKL179C,YHL031C</t>
  </si>
  <si>
    <t xml:space="preserve">YDR246W,YDR472W,YHL031C,YKL179C,YKR068C,YML077W,YMR218C,YOR115C</t>
  </si>
  <si>
    <t xml:space="preserve">GO:0006367</t>
  </si>
  <si>
    <t xml:space="preserve">transcription initiation from RNA polymerase II promoter</t>
  </si>
  <si>
    <t xml:space="preserve">YCR042C,YML015C,YPR086W,YBR198C,YMR227C,YKR062W,YKL028W,YGL043W,YMR005W,YIL143C,YER022W,YGR186W,YGR005C,YDR404C,YOR194C,YPL129W,YGL070C,YJL140W,YDR167W,YKL058W,YNL222W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</si>
  <si>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</si>
  <si>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GO:0006620</t>
  </si>
  <si>
    <t xml:space="preserve">post-translational protein targeting to endoplasmic reticulum membrane</t>
  </si>
  <si>
    <t xml:space="preserve">YOR007C,YOR164C,YOR254C,YHR193C,YPL037C,YDR252W,YOL111C,YDL100C,YBR137W</t>
  </si>
  <si>
    <t xml:space="preserve">YBR137W,YDL100C,YDR252W,YHR193C,YOL111C,YOR007C,YOR164C,YOR254C,YPL037C</t>
  </si>
  <si>
    <t xml:space="preserve">GO:0051292</t>
  </si>
  <si>
    <t xml:space="preserve">nuclear pore complex assembly</t>
  </si>
  <si>
    <t xml:space="preserve">YLR347C,YBL079W,YER105C,YDR233C,YJL049W,YDR424C,YPR028W</t>
  </si>
  <si>
    <t xml:space="preserve">YBL079W,YDR233C,YDR424C,YER105C,YJL049W,YLR347C,YPR028W</t>
  </si>
  <si>
    <t xml:space="preserve">GO:0051716</t>
  </si>
  <si>
    <t xml:space="preserve">cellular response to stimulus</t>
  </si>
  <si>
    <t xml:space="preserve">YHR206W,YFL033C,YIL147C,YLR006C,YOR386W</t>
  </si>
  <si>
    <t xml:space="preserve">YFL033C,YHR206W,YIL147C,YLR006C,YOR386W</t>
  </si>
  <si>
    <t xml:space="preserve">GO:0042138</t>
  </si>
  <si>
    <t xml:space="preserve">meiotic DNA double-strand break formation</t>
  </si>
  <si>
    <t xml:space="preserve">YBR186W,YGL058W,YHR157W,YOL115W,YGL244W,YDR369C,YPR007C,YDL074C,YER044C-A,YDR014W,YHR119W,YMR224C,YGL175C,YHL022C,YLR329W,YMR133W,YMR076C</t>
  </si>
  <si>
    <t xml:space="preserve">YBR186W,YDL074C,YDR014W,YDR369C,YER044C-A,YGL058W,YGL175C,YGL244W,YHL022C,YHR119W,YHR157W,YLR329W,YMR076C,YMR133W,YMR224C,YOL115W,YPR007C</t>
  </si>
  <si>
    <t xml:space="preserve">GO:2000219</t>
  </si>
  <si>
    <t xml:space="preserve">positive regulation of invasive growth in response to glucose limitation</t>
  </si>
  <si>
    <t xml:space="preserve">YBR095C,YOL051W,YMR263W,YGR270W,YOR290C,YNL097C,YBR289W</t>
  </si>
  <si>
    <t xml:space="preserve">YBR095C,YBR289W,YGR270W,YMR263W,YNL097C,YOL051W,YOR290C</t>
  </si>
  <si>
    <t xml:space="preserve">GO:0006470</t>
  </si>
  <si>
    <t xml:space="preserve">protein dephosphorylation</t>
  </si>
  <si>
    <t xml:space="preserve">YIR026C,YGR123C,YMR036C,YNL201C,YIL113W,YNL032W,YER075C,YNL128W,YDR067C,YNL056W,YNL053W,YOR090C,YKL190W,YER089C,YAL016W,YBR125C,YOR208W,YFR028C,YDL006W,YBR276C,YCR079W,YPR073C,YBL056W,YDL230W,YHR076W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</si>
  <si>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</si>
  <si>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GO:0043488</t>
  </si>
  <si>
    <t xml:space="preserve">regulation of mRNA stability</t>
  </si>
  <si>
    <t xml:space="preserve">YOR359W,YGL122C,YDR374C,YNL016W,YGL107C</t>
  </si>
  <si>
    <t xml:space="preserve">YDR374C,YGL107C,YGL122C,YNL016W,YOR359W</t>
  </si>
  <si>
    <t xml:space="preserve">GO:0015847</t>
  </si>
  <si>
    <t xml:space="preserve">putrescine transport</t>
  </si>
  <si>
    <t xml:space="preserve">YLL028W,YDL210W,YPL274W,YHL016C,YJR059W</t>
  </si>
  <si>
    <t xml:space="preserve">YDL210W,YHL016C,YJR059W,YLL028W,YPL274W</t>
  </si>
  <si>
    <t xml:space="preserve">GO:0006790</t>
  </si>
  <si>
    <t xml:space="preserve">sulfur compound metabolic process</t>
  </si>
  <si>
    <t xml:space="preserve">YML082W,YLL058W,YJR130C,YOL064C,YFR055W,YHR112C,YJR010W</t>
  </si>
  <si>
    <t xml:space="preserve">YFR055W,YHR112C,YJR010W,YJR130C,YLL058W,YML082W,YOL064C</t>
  </si>
  <si>
    <t xml:space="preserve">GO:1904263</t>
  </si>
  <si>
    <t xml:space="preserve">positive regulation of TORC1 signaling</t>
  </si>
  <si>
    <t xml:space="preserve">YML121W,YGR057C,YOL138C,YBL104C,YGL023C,YDR128W,YLR208W,YGL100W,YDL077C,YGR163W</t>
  </si>
  <si>
    <t xml:space="preserve">YBL104C,YDL077C,YDR128W,YGL023C,YGL100W,YGR057C,YGR163W,YLR208W,YML121W,YOL138C</t>
  </si>
  <si>
    <t xml:space="preserve">GO:0072659</t>
  </si>
  <si>
    <t xml:space="preserve">protein localization to plasma membrane</t>
  </si>
  <si>
    <t xml:space="preserve">YPR149W,YBR005W,YLL038C,YIL105C,YNL047C,YMR212C,YER093C,YBR086C,YPR075C,YGR131W,YGR198W,YFL005W,YJL091C</t>
  </si>
  <si>
    <t xml:space="preserve">YBR005W,YBR086C,YER093C,YFL005W,YGR131W,YGR198W,YIL105C,YJL091C,YLL038C,YMR212C,YNL047C,YPR075C,YPR149W</t>
  </si>
  <si>
    <t xml:space="preserve">GO:0006816</t>
  </si>
  <si>
    <t xml:space="preserve">calcium ion transport</t>
  </si>
  <si>
    <t xml:space="preserve">YMR034C,YLL048C,YLR443W,YGR217W,YDL128W,YGL006W,YBR235W,YGL167C,YNL291C,YOR087W</t>
  </si>
  <si>
    <t xml:space="preserve">YBR235W,YDL128W,YGL006W,YGL167C,YGR217W,YLL048C,YLR443W,YMR034C,YNL291C,YOR087W</t>
  </si>
  <si>
    <t xml:space="preserve">GO:0033235</t>
  </si>
  <si>
    <t xml:space="preserve">positive regulation of protein sumoylation</t>
  </si>
  <si>
    <t xml:space="preserve">YDR363W,YGL249W,YIL073C,YDR285W,YHR153C</t>
  </si>
  <si>
    <t xml:space="preserve">YDR285W,YDR363W,YGL249W,YHR153C,YIL073C</t>
  </si>
  <si>
    <t xml:space="preserve">GO:0006491</t>
  </si>
  <si>
    <t xml:space="preserve">N-glycan processing</t>
  </si>
  <si>
    <t xml:space="preserve">YJR061W,YDR483W,YDR221W,YBR229C,YER001W,YBR205W</t>
  </si>
  <si>
    <t xml:space="preserve">YBR205W,YBR229C,YDR221W,YDR483W,YER001W,YJR061W</t>
  </si>
  <si>
    <t xml:space="preserve">GO:0000288</t>
  </si>
  <si>
    <t xml:space="preserve">nuclear-transcribed mRNA catabolic process, deadenylation-dependent decay</t>
  </si>
  <si>
    <t xml:space="preserve">YER049W,YOR173W,YDR172W,YGL014W,YAL021C,YCR093W,YPR042C,YLR270W,YDL165W,YLL013C,YJR091C,YKL025C,YJL140W,YJL124C</t>
  </si>
  <si>
    <t xml:space="preserve">YAL021C,YCR093W,YDL165W,YDR172W,YER049W,YGL014W,YJL124C,YJL140W,YJR091C,YKL025C,YLL013C,YLR270W,YOR173W,YPR042C</t>
  </si>
  <si>
    <t xml:space="preserve">GO:0001558</t>
  </si>
  <si>
    <t xml:space="preserve">regulation of cell growth</t>
  </si>
  <si>
    <t xml:space="preserve">YOL078W,YIL105C,YMR068W,YNL047C,YPL180W,YJL058C,YER093C,YHR186C,YNL006W</t>
  </si>
  <si>
    <t xml:space="preserve">YER093C,YHR186C,YIL105C,YJL058C,YMR068W,YNL006W,YNL047C,YOL078W,YPL180W</t>
  </si>
  <si>
    <t xml:space="preserve">GO:0006144</t>
  </si>
  <si>
    <t xml:space="preserve">purine nucleobase metabolic process</t>
  </si>
  <si>
    <t xml:space="preserve">YIR031C,YIR028W,YOR128C,YIR027C,YGL234W,YIR029W,YJR105W</t>
  </si>
  <si>
    <t xml:space="preserve">YGL234W,YIR027C,YIR028W,YIR029W,YIR031C,YJR105W,YOR128C</t>
  </si>
  <si>
    <t xml:space="preserve">GO:0006970</t>
  </si>
  <si>
    <t xml:space="preserve">response to osmotic stress</t>
  </si>
  <si>
    <t xml:space="preserve">YER062C,YIL053W,YKL143W,YPL239W,YGR066C,YLR138W,YPL240C,YMR125W,YOR008C,YKL129C,YCR009C,YMR109W,YPL152W,YOR297C,YOR093C,YLR332W,YPL059W,YGR014W</t>
  </si>
  <si>
    <t xml:space="preserve">YCR009C,YER062C,YGR014W,YGR066C,YIL053W,YKL129C,YKL143W,YLR138W,YLR332W,YMR109W,YMR125W,YOR008C,YOR093C,YOR297C,YPL059W,YPL152W,YPL239W,YPL240C</t>
  </si>
  <si>
    <t xml:space="preserve">GO:0031204</t>
  </si>
  <si>
    <t xml:space="preserve">post-translational protein targeting to membrane, translocation</t>
  </si>
  <si>
    <t xml:space="preserve">YAL028W,YJL034W,YOR254C,YLR292C,YER019C-A,YBR283C,YBR171W,YOR324C,YPL094C,YKL073W,YDR086C,YLR378C</t>
  </si>
  <si>
    <t xml:space="preserve">YAL028W,YBR171W,YBR283C,YDR086C,YER019C-A,YER087C-B,YJL034W,YKL073W,YLR292C,YLR378C,YOR254C,YOR324C,YPL094C</t>
  </si>
  <si>
    <t xml:space="preserve">GO:0051865</t>
  </si>
  <si>
    <t xml:space="preserve">protein autoubiquitination</t>
  </si>
  <si>
    <t xml:space="preserve">YDR054C,YNL116W,YJR141W,YGR133W,YHR115C,YOL013C,YER125W</t>
  </si>
  <si>
    <t xml:space="preserve">YDR054C,YER125W,YGR133W,YHR115C,YJR141W,YNL116W,YOL013C</t>
  </si>
  <si>
    <t xml:space="preserve">GO:0000338</t>
  </si>
  <si>
    <t xml:space="preserve">protein deneddylation</t>
  </si>
  <si>
    <t xml:space="preserve">YIL071C,YDR179C,YDL147W,YMR025W,YDL216C,YOL117W</t>
  </si>
  <si>
    <t xml:space="preserve">YDL147W,YDL216C,YDR179C,YIL071C,YMR025W,YOL117W</t>
  </si>
  <si>
    <t xml:space="preserve">GO:0016242</t>
  </si>
  <si>
    <t xml:space="preserve">negative regulation of macroautophagy</t>
  </si>
  <si>
    <t xml:space="preserve">YHR071W,YLR173W,YLR079W,YKL203C,YHR082C,YOL001W,YJR066W,YPL031C</t>
  </si>
  <si>
    <t xml:space="preserve">YHR071W,YHR082C,YJR066W,YKL203C,YLR079W,YLR173W,YOL001W,YPL031C</t>
  </si>
  <si>
    <t xml:space="preserve">GO:0043248</t>
  </si>
  <si>
    <t xml:space="preserve">proteasome assembly</t>
  </si>
  <si>
    <t xml:space="preserve">YOR145C,YFL007W,YOR056C,YMR191W,YLR199C,YPL240C,YFR004W,YBR173C,YKL206C,YDL097C,YMR186W,YFR050C,YDR427W,YHR200W,YIL075C,YHL030W,YDR363W-A,YLR021W,YPL144W</t>
  </si>
  <si>
    <t xml:space="preserve">YBR173C,YDL097C,YDR363W-A,YDR427W,YFL007W,YFR004W,YFR050C,YHL030W,YHR200W,YIL075C,YKL206C,YLR021W,YLR199C,YMR186W,YMR191W,YOR056C,YOR145C,YPL144W,YPL240C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</si>
  <si>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</si>
  <si>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</si>
  <si>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</si>
  <si>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</si>
  <si>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GO:0034975</t>
  </si>
  <si>
    <t xml:space="preserve">protein folding in endoplasmic reticulum</t>
  </si>
  <si>
    <t xml:space="preserve">YML130C,YOR154W,YLL026W,YER140W,YMR214W,YCL045C,YIL027C,YMR200W,YJR088C,YGL231C,YJR051W,YKL207W,YJL073W,YLL014W</t>
  </si>
  <si>
    <t xml:space="preserve">YCL045C,YER140W,YGL231C,YIL027C,YJL073W,YJR051W,YJR088C,YKL207W,YLL014W,YLL026W,YML130C,YMR200W,YMR214W,YOR154W</t>
  </si>
  <si>
    <t xml:space="preserve">GO:0007114</t>
  </si>
  <si>
    <t xml:space="preserve">cell budding</t>
  </si>
  <si>
    <t xml:space="preserve">YIL008W,YHR111W,YMR313C,YBR109C,YKR089C,YIL129C</t>
  </si>
  <si>
    <t xml:space="preserve">YBR109C,YHR111W,YIL008W,YIL129C,YKR089C,YMR313C</t>
  </si>
  <si>
    <t xml:space="preserve">GO:0010629</t>
  </si>
  <si>
    <t xml:space="preserve">negative regulation of gene expression</t>
  </si>
  <si>
    <t xml:space="preserve">YLR244C,YDR464W,YHL007C,YNL298W,YOL113W</t>
  </si>
  <si>
    <t xml:space="preserve">YDR464W,YHL007C,YLR244C,YNL298W,YOL113W</t>
  </si>
  <si>
    <t xml:space="preserve">GO:0015940</t>
  </si>
  <si>
    <t xml:space="preserve">pantothenate biosynthetic process</t>
  </si>
  <si>
    <t xml:space="preserve">YMR169C,YPR069C,YIL145C,YMR170C,YMR020W,YLR146C,YKL184W,YOL052C,YBR176W,YHR063C</t>
  </si>
  <si>
    <t xml:space="preserve">YBR176W,YHR063C,YIL145C,YKL184W,YLR146C,YMR020W,YMR169C,YMR170C,YOL052C,YPR069C</t>
  </si>
  <si>
    <t xml:space="preserve">GO:0000290</t>
  </si>
  <si>
    <t xml:space="preserve">deadenylation-dependent decapping of nuclear-transcribed mRNA</t>
  </si>
  <si>
    <t xml:space="preserve">YER035W,YOR173W,YIL038C,YGL222C,YDL160C,YNL118C,YLR270W,YCR077C,YDL165W,YKL204W,YPR072W,YOL149W,YJL124C</t>
  </si>
  <si>
    <t xml:space="preserve">YCR077C,YDL160C,YDL165W,YER035W,YGL222C,YIL038C,YJL124C,YKL204W,YLR270W,YNL118C,YOL149W,YOR173W,YPR072W</t>
  </si>
  <si>
    <t xml:space="preserve">GO:0000289</t>
  </si>
  <si>
    <t xml:space="preserve">nuclear-transcribed mRNA poly(A) tail shortening</t>
  </si>
  <si>
    <t xml:space="preserve">YOR359W,YIL038C,YAL021C,YGL094C,YDL165W,YKL025C,YPR072W,YNR052C</t>
  </si>
  <si>
    <t xml:space="preserve">YAL021C,YDL165W,YGL094C,YIL038C,YKL025C,YNR052C,YOR359W,YPR072W</t>
  </si>
  <si>
    <t xml:space="preserve">GO:0010499</t>
  </si>
  <si>
    <t xml:space="preserve">proteasomal ubiquitin-independent protein catabolic process</t>
  </si>
  <si>
    <t xml:space="preserve">YBR169C,YFL007W,YPL106C,YJL001W,YGL011C,YOR157C,YPR103W,YGR135W,YGR253C,YBL041W,YMR314W,YOL038W,YFR050C,YER094C,YOR362C,YER012W,YML092C</t>
  </si>
  <si>
    <t xml:space="preserve">YBL041W,YBR169C,YER012W,YER094C,YFL007W,YFR050C,YGL011C,YGR135W,YGR253C,YJL001W,YML092C,YMR314W,YOL038W,YOR157C,YOR362C,YPL106C,YPR103W</t>
  </si>
  <si>
    <t xml:space="preserve">GO:0032958</t>
  </si>
  <si>
    <t xml:space="preserve">inositol phosphate biosynthetic process</t>
  </si>
  <si>
    <t xml:space="preserve">YDR017C,YPL268W,YLR410W,YDR315C,YDR173C</t>
  </si>
  <si>
    <t xml:space="preserve">YDR017C,YDR173C,YDR315C,YLR410W,YPL268W</t>
  </si>
  <si>
    <t xml:space="preserve">GO:0031571</t>
  </si>
  <si>
    <t xml:space="preserve">mitotic G1 DNA damage checkpoint signaling</t>
  </si>
  <si>
    <t xml:space="preserve">YGL058W,YDR217C,YDL074C,YPL194W,YDR440W</t>
  </si>
  <si>
    <t xml:space="preserve">YDL074C,YDR217C,YDR440W,YGL058W,YPL194W</t>
  </si>
  <si>
    <t xml:space="preserve">GO:0044805</t>
  </si>
  <si>
    <t xml:space="preserve">late nucleophagy</t>
  </si>
  <si>
    <t xml:space="preserve">YGL180W,YBL078C,YLR431C,YBR217W,YMR159C,YDR022C,YDL149W,YPL149W,YPL166W,YFR021W,YNL223W,YHR171W,YLL042C,YNR007C,YLR423C,YNL242W,YPR185W</t>
  </si>
  <si>
    <t xml:space="preserve">YBL078C,YBR217W,YDL149W,YDR022C,YFR021W,YGL180W,YHR171W,YLL042C,YLR423C,YLR431C,YMR159C,YNL223W,YNL242W,YNR007C,YPL149W,YPL166W,YPR185W</t>
  </si>
  <si>
    <t xml:space="preserve">GO:0006511</t>
  </si>
  <si>
    <t xml:space="preserve">ubiquitin-dependent protein catabolic process</t>
  </si>
  <si>
    <t xml:space="preserve">YBR114W,YNL186W,YBL067C,YJL048C,YMR100W,YDR059C,YGR003W,YJR052W,YDL122W,YOL054W,YGL058W,YDR054C,YPL046C,YJL197W,YOR371C,YNL230C,YER144C,YLR024C,YKL010C,YJL047C,YBR082C,YDR002W,YOL133W,YNL116W,YDL013W,YBR058C,YGL141W,YLR368W,YKR017C,YMR247C,YGL011C,YER021W,YBR273C,YKL210W,YDR273W,YDR328C,YDR457W,YLR127C,YAL020C,YPL084W,YKL059C,YBR290W,YMR304W,YFL009W,YHR027C,YBR170C,YDR394W,YOR117W,YDR143C,YBR173C,YHR115C,YDL097C,YML068W,YNL159C,YER143W,YGR135W,YDL007W,YGR253C,YDR069C,YDL132W,YKL145W,YMR314W,YIL156W,YOL038W,YDL008W,YJR099W,YGL004C,YLR421C,YDR427W,YMR276W,YOR362C,YHR200W,YFR052W,YOR261C,YIL075C,YOR080W,YDR255C,YPR108W,YML092C,YFR010W,YDR363W-A,YOL013C,YMR119W,YOR042W,YER125W,YDL190C,YNL008C,YKL054C,YER098W,YDR177W,YEL012W,YKR098C,YPL072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</si>
  <si>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</si>
  <si>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GO:0097502</t>
  </si>
  <si>
    <t xml:space="preserve">mannosylation</t>
  </si>
  <si>
    <t xml:space="preserve">YIL085C,YJL139C,YDR483W,YNL029C,YKR061W,YPL053C,YBR199W,YOR099W,YBR205W</t>
  </si>
  <si>
    <t xml:space="preserve">YBR199W,YBR205W,YDR483W,YIL085C,YJL139C,YKR061W,YNL029C,YOR099W,YPL053C</t>
  </si>
  <si>
    <t xml:space="preserve">GO:0031503</t>
  </si>
  <si>
    <t xml:space="preserve">protein-containing complex localization</t>
  </si>
  <si>
    <t xml:space="preserve">YOL083W,YOR229W,YBL078C,YPR049C,YMR111C,YOL082W,YLR262C,YOR115C,YBR164C,YJR091C,YBL010C,YDL017W,YPR109W</t>
  </si>
  <si>
    <t xml:space="preserve">YBL010C,YBL078C,YBR164C,YDL017W,YJR091C,YLR262C,YMR111C,YOL082W,YOL083W,YOR115C,YOR229W,YPR049C,YPR109W</t>
  </si>
  <si>
    <t xml:space="preserve">GO:0106074</t>
  </si>
  <si>
    <t xml:space="preserve">aminoacyl-tRNA metabolism involved in translational fidelity</t>
  </si>
  <si>
    <t xml:space="preserve">YHR020W,YPL160W,YBL076C,YOR335C,YFL022C,YGR094W,YDL219W,YLR382C</t>
  </si>
  <si>
    <t xml:space="preserve">YBL076C,YDL219W,YFL022C,YGR094W,YHR020W,YLR382C,YOR335C,YPL160W</t>
  </si>
  <si>
    <t xml:space="preserve">GO:2000221</t>
  </si>
  <si>
    <t xml:space="preserve">negative regulation of pseudohyphal growth</t>
  </si>
  <si>
    <t xml:space="preserve">YDR043C,YNL068C,YBR057C,YPL049C,YNL196C,YGL192W,YBR066C,YIL131C,YDR480W</t>
  </si>
  <si>
    <t xml:space="preserve">YBR057C,YBR066C,YDR043C,YDR480W,YGL192W,YIL131C,YNL068C,YNL196C,YPL049C</t>
  </si>
  <si>
    <t xml:space="preserve">GO:0006457</t>
  </si>
  <si>
    <t xml:space="preserve">protein folding</t>
  </si>
  <si>
    <t xml:space="preserve">YBL075C,YBR155W,YER103W,YBR169C,YBR072W,YFL023W,YGR142W,YNL064C,YPL106C,YDR171W,YOR027W,YAL053W,YLR216C,YNL148C,YML094W,YNL281W,YPR158W,YMR138W,YDR155C,YIL142W,YDR453C,YJR064W,YDR212W,YJR032W,YLR200W,YJL111W,YNL007C,YAL058W,YOR281C,YNL153C,YER007W,YMR214W,YEL030W,YDR214W,YHR034C,YPL240C,YJL008C,YEL003W,YDL143W,YJL179W,YJL014W,YHR057C,YIL016W,YHR142W,YCR069W,YDR188W,YCR060W,YMR200W,YOR349W,YDL212W,YPL221W,YKL073W,YLL024C,YDR183W,YJL117W,YMR186W,YML048W,YDL100C,YOR265W,YKL117W,YDR168W,YCL043C,YIL005W,YAL005C,YOL088C,YNL135C,YDR518W,YER048C,YBR269C,YML028W,YNR028W,YFR041C,YNL310C,YPR024W,YDR304C,YOR288C,YGR231C,YML078W,YGR132C,YPL241C,YBR044C,YFL016C,YOR232W,YLR090W,YLR259C,YJR045C,YHR176W,YOR020C,YDR493W,YKL195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</si>
  <si>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</si>
  <si>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GO:0019433</t>
  </si>
  <si>
    <t xml:space="preserve">triglyceride catabolic process</t>
  </si>
  <si>
    <t xml:space="preserve">YIL124W,YDR058C,YMR313C,YKL094W,YOR084W,YKR089C,YPR147C</t>
  </si>
  <si>
    <t xml:space="preserve">YDR058C,YIL124W,YKL094W,YKR089C,YMR313C,YOR084W,YPR147C</t>
  </si>
  <si>
    <t xml:space="preserve">GO:0000709</t>
  </si>
  <si>
    <t xml:space="preserve">meiotic joint molecule formation</t>
  </si>
  <si>
    <t xml:space="preserve">YHR079C-A,YGL183C,YGL033W,YML032C,YER095W,YER179W</t>
  </si>
  <si>
    <t xml:space="preserve">YER095W,YER179W,YGL033W,YGL183C,YHR079C-A,YML032C</t>
  </si>
  <si>
    <t xml:space="preserve">GO:0006098</t>
  </si>
  <si>
    <t xml:space="preserve">pentose-phosphate shunt</t>
  </si>
  <si>
    <t xml:space="preserve">YBR117C,YGR256W,YGR043C,YGR248W,YOR095C,YHR163W,YCR073W-A,YJL121C,YHR183W,YLR354C,YNL241C,YPR074C</t>
  </si>
  <si>
    <t xml:space="preserve">YBR117C,YCR073W-A,YGR043C,YGR248W,YGR256W,YHR163W,YHR183W,YJL121C,YLR354C,YNL241C,YOR095C,YPR074C</t>
  </si>
  <si>
    <t xml:space="preserve">GO:0042276</t>
  </si>
  <si>
    <t xml:space="preserve">error-prone translesion synthesis</t>
  </si>
  <si>
    <t xml:space="preserve">YGL058W,YIL139C,YPL167C,YCR066W,YOR346W,YDR121W,YDR419W,YLR032W,YBR278W,YJR043C,YPR175W,YNL262W</t>
  </si>
  <si>
    <t xml:space="preserve">YBR278W,YCR066W,YDR121W,YDR419W,YGL058W,YIL139C,YJR043C,YLR032W,YNL262W,YOR346W,YPL167C,YPR175W</t>
  </si>
  <si>
    <t xml:space="preserve">GO:0032366</t>
  </si>
  <si>
    <t xml:space="preserve">intracellular sterol transport</t>
  </si>
  <si>
    <t xml:space="preserve">YDR326C,YLR242C,YDR051C,YDL046W,YHR080C,YHR155W,YLR072W,YFL042C,YNL257C</t>
  </si>
  <si>
    <t xml:space="preserve">YDL046W,YDR051C,YDR326C,YFL042C,YHR080C,YHR155W,YLR072W,YLR242C,YNL257C</t>
  </si>
  <si>
    <t xml:space="preserve">GO:0008272</t>
  </si>
  <si>
    <t xml:space="preserve">sulfate transport</t>
  </si>
  <si>
    <t xml:space="preserve">YLR348C,YIL166C,YKL120W,YPR003C,YLR092W,YBR294W</t>
  </si>
  <si>
    <t xml:space="preserve">YBR294W,YIL166C,YKL120W,YLR092W,YLR348C,YPR003C</t>
  </si>
  <si>
    <t xml:space="preserve">GO:0033499</t>
  </si>
  <si>
    <t xml:space="preserve">galactose catabolic process via UDP-galactose</t>
  </si>
  <si>
    <t xml:space="preserve">YBR019C,YBR018C,YNR071C,YBR020W,YHR210C</t>
  </si>
  <si>
    <t xml:space="preserve">YBR018C,YBR019C,YBR020W,YHR210C,YNR071C</t>
  </si>
  <si>
    <t xml:space="preserve">GO:0031505</t>
  </si>
  <si>
    <t xml:space="preserve">fungal-type cell wall organization</t>
  </si>
  <si>
    <t xml:space="preserve">YDL222C,YNL066W,YKL163W,YDR055W,YKL164C,YKL187C,YNL194C,YJL116C,YBR067C,YJL159W,YER150W,YHL011C,YDR077W,YOL155C,YGR143W,YNL313C,YLR413W,YDR420W,YLR194C,YDR351W,YKL181W,YBL068W,YER099C,YOL061W,YMR325W,YIL085C,YCR104W,YJL083W,YJL174W,YJR150C,YHR079C,YJL160C,YOL109W,YIL011W,YKL224C,YOR394W,YLR443W,YKR019C,YLR213C,YIL176C,YDL203C,YNL322C,YEL049W,YDR349C,YER033C,YHR102W,YIR041W,YOR009W,YDR528W,YPL180W,YLR461W,YLR425W,YJL223C,YOR008C,YJL058C,YER093C,YHL046C,YBR301W,YCR032W,YDR542W,YAL068C,YHR181W,YLL064C,YOL161C,YNR076W,YKL190W,YJR151C,YOL132W,YDR074W,YIL015W,YLR433C,YER011W,YKR042W,YKR100C,YLR343W,YKL129C,YLR300W,YCL051W,YFL020C,YPL053C,YGR294W,YGL261C,YOR010C,YJL042W,YLL025W,YJR104C,YMR109W,YJR066W,YGR023W,YOL013C,YLR037C,YLR120C,YLR121C,YJR013W,YML057W,YLR414C,YGR282C,YDR144C,YCR017C,YNL006W,YNL090W,YDL049C,YHR103W,YMR022W,YPL031C,YEL040W,YPR159W,YLR110C,YKL096W,YPR030W,YLR332W,YIR039C,YGR189C,YDR261C,YOL030W,YMR215W,YBR078W,YMR307W,YGR014W,YNL283C,YML052W,YJL158C,YIL123W,YOR247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</si>
  <si>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</si>
  <si>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GO:0015937</t>
  </si>
  <si>
    <t xml:space="preserve">coenzyme A biosynthetic process</t>
  </si>
  <si>
    <t xml:space="preserve">YKR072C,YDR531W,YGR277C,YDR196C,YOR054C,YKL088W,YIL083C</t>
  </si>
  <si>
    <t xml:space="preserve">YDR196C,YDR531W,YGR277C,YIL083C,YKL088W,YKR072C,YOR054C</t>
  </si>
  <si>
    <t xml:space="preserve">GO:0046854</t>
  </si>
  <si>
    <t xml:space="preserve">phosphatidylinositol phosphate biosynthetic process</t>
  </si>
  <si>
    <t xml:space="preserve">YHR046C,YDR017C,YDR208W,YOL064C,YNL267W,YLR305C,YKL203C,YLR240W,YJL100W,YDR173C,YFR019W</t>
  </si>
  <si>
    <t xml:space="preserve">YDR017C,YDR173C,YDR208W,YFR019W,YHR046C,YJL100W,YKL203C,YLR240W,YLR305C,YNL267W,YOL064C</t>
  </si>
  <si>
    <t xml:space="preserve">GO:0031126</t>
  </si>
  <si>
    <t xml:space="preserve">sno(s)RNA 3'-end processing</t>
  </si>
  <si>
    <t xml:space="preserve">YBR279W,YDR195W,YGL244W,YLR430W,YOL145C,YLR277C,YKL018W,YPL190C,YGR156W,YNL251C</t>
  </si>
  <si>
    <t xml:space="preserve">YBR279W,YDR195W,YGL244W,YGR156W,YKL018W,YLR277C,YLR430W,YNL251C,YOL145C,YPL190C</t>
  </si>
  <si>
    <t xml:space="preserve">GO:0009083</t>
  </si>
  <si>
    <t xml:space="preserve">branched-chain amino acid catabolic process</t>
  </si>
  <si>
    <t xml:space="preserve">YGR087C,YDR380W,YLR044C,YHR208W,YDR421W,YLR134W,YDL080C,YJR148W,YDR036C</t>
  </si>
  <si>
    <t xml:space="preserve">YDL080C,YDR036C,YDR380W,YDR421W,YGR087C,YHR208W,YJR148W,YLR044C,YLR134W</t>
  </si>
  <si>
    <t xml:space="preserve">GO:0031124</t>
  </si>
  <si>
    <t xml:space="preserve">mRNA 3'-end processing</t>
  </si>
  <si>
    <t xml:space="preserve">YER165W,YKL139W,YBR279W,YDR195W,YGL044C,YGL244W,YLR430W,YOL072W,YLR418C,YOL145C,YKL018W,YDR289C,YDR159W,YPL190C,YOR250C,YDL084W,YGR156W,YIL131C,YNL222W,YNL251C</t>
  </si>
  <si>
    <t xml:space="preserve">YBR279W,YDL084W,YDR159W,YDR195W,YDR289C,YER165W,YGL044C,YGL244W,YGR156W,YIL131C,YKL018W,YKL139W,YLR418C,YLR430W,YNL139C,YNL222W,YNL251C,YOL072W,YOL145C,YOR250C,YPL190C</t>
  </si>
  <si>
    <t xml:space="preserve">GO:0034198</t>
  </si>
  <si>
    <t xml:space="preserve">cellular response to amino acid starvation</t>
  </si>
  <si>
    <t xml:space="preserve">YER175C,YOL138C,YDR128W,YHL023C,YGL195W,YGL100W</t>
  </si>
  <si>
    <t xml:space="preserve">YDR128W,YER175C,YGL100W,YGL195W,YHL023C,YOL138C</t>
  </si>
  <si>
    <t xml:space="preserve">GO:0070979</t>
  </si>
  <si>
    <t xml:space="preserve">protein K11-linked ubiquitination</t>
  </si>
  <si>
    <t xml:space="preserve">YGL240W,YNL172W,YLR127C,YOR249C,YDR118W</t>
  </si>
  <si>
    <t xml:space="preserve">YDR118W,YGL240W,YLR127C,YNL172W,YOR249C</t>
  </si>
  <si>
    <t xml:space="preserve">GO:0045721</t>
  </si>
  <si>
    <t xml:space="preserve">negative regulation of gluconeogenesis</t>
  </si>
  <si>
    <t xml:space="preserve">YBR105C,YGR066C,YDR313C,YBR058C,YIL097W,YMR135C,YCL039W,YDR255C,YIL017C,YGL227W,YEL012W</t>
  </si>
  <si>
    <t xml:space="preserve">YBR058C,YBR105C,YCL039W,YDR255C,YDR313C,YEL012W,YGL227W,YGR066C,YIL017C,YIL097W,YMR135C</t>
  </si>
  <si>
    <t xml:space="preserve">GO:0044249</t>
  </si>
  <si>
    <t xml:space="preserve">cellular biosynthetic process</t>
  </si>
  <si>
    <t xml:space="preserve">YHL011C,YKL181W,YBL068W,YER099C,YOL061W,YDL182W,YPL069C,YDL131W,YPL231W,YJL167W,YCR034W,YLR372W,YJL196C,YBR003W</t>
  </si>
  <si>
    <t xml:space="preserve">YBL068W,YBR003W,YCR034W,YDL131W,YDL182W,YER099C,YHL011C,YJL167W,YJL196C,YKL181W,YLR372W,YOL061W,YPL069C,YPL231W</t>
  </si>
  <si>
    <t xml:space="preserve">GO:0031930</t>
  </si>
  <si>
    <t xml:space="preserve">mitochondria-nucleus signaling pathway</t>
  </si>
  <si>
    <t xml:space="preserve">YIL146C,YOL067C,YBL103C,YNL076W,YJR066W,YGL252C,YNL006W</t>
  </si>
  <si>
    <t xml:space="preserve">YBL103C,YGL252C,YIL146C,YJR066W,YNL006W,YNL076W,YOL067C</t>
  </si>
  <si>
    <t xml:space="preserve">GO:0000161</t>
  </si>
  <si>
    <t xml:space="preserve">osmosensory signaling MAPK cascade</t>
  </si>
  <si>
    <t xml:space="preserve">YLR362W,YJL128C,YCR073C,YCL032W,YDR168W,YNR031C</t>
  </si>
  <si>
    <t xml:space="preserve">YCL032W,YCR073C,YDR168W,YJL128C,YLR362W,YNR031C</t>
  </si>
  <si>
    <t xml:space="preserve">GO:0006616</t>
  </si>
  <si>
    <t xml:space="preserve">SRP-dependent cotranslational protein targeting to membrane, translocation</t>
  </si>
  <si>
    <t xml:space="preserve">YBL075C,YER103W,YJL034W,YER019C-A,YBR283C,YPR088C,YLL024C,YDL092W,YDR086C,YAL005C,YLR378C,YOL031C</t>
  </si>
  <si>
    <t xml:space="preserve">YAL005C,YBL075C,YBR283C,YDL092W,YDR086C,YER019C-A,YER087C-B,YER103W,YJL034W,YLL024C,YLR378C,YOL031C,YPR088C</t>
  </si>
  <si>
    <t xml:space="preserve">GO:0006139</t>
  </si>
  <si>
    <t xml:space="preserve">nucleobase-containing compound metabolic process</t>
  </si>
  <si>
    <t xml:space="preserve">YOR001W,YBR084W,YOL066C,YLR245C,YLR316C,YPR062W,YLR028C,YOR258W,YER171W,YGR116W,YKL024C,YHR144C,YJL035C,YPL008W,YOR386W,YDR400W,YMR120C,YLR209C,YDR226W,YER170W</t>
  </si>
  <si>
    <t xml:space="preserve">YBR084W,YDR226W,YDR400W,YER170W,YER171W,YGR116W,YHR144C,YJL035C,YKL024C,YLR028C,YLR209C,YLR245C,YLR316C,YMR120C,YOL066C,YOR001W,YOR258W,YOR386W,YPL008W,YPR062W</t>
  </si>
  <si>
    <t xml:space="preserve">GO:0034599</t>
  </si>
  <si>
    <t xml:space="preserve">cellular response to oxidative stress</t>
  </si>
  <si>
    <t xml:space="preserve">YGR043C,YFL014W,YKL143W,YDR533C,YBR046C,YPL239W,YLR109W,YKL026C,YMR250W,YIR037W,YCR083W,YJR096W,YNL180C,YPL188W,YGR097W,YHR106W,YDL124W,YDR368W,YBR244W,YIL008W,YDL166C,YDR453C,YML086C,YDR346C,YER042W,YBL055C,YHR111W,YNL080C,YCL026C-A,YMR291W,YFR014C,YJR090C,YMR176W,YDL047W,YBR006W,YCL033C,YDR513W,YKL086W,YBR216C,YKL069W,YBL064C,YKR066C,YOR120W,YLR011W,YLR248W,YER174C,YNL259C,YHR104W,YGL060W,YCL035C,YNL099C,YJR104C,YJR066W,YGR023W,YBR014C,YOR297C,YGR163W,YPL091W,YAL015C,YIL010W,YDR353W,YML028W,YOL016C,YHR183W,YNL036W,YCR065W,YKL150W,YJR100C,YGR029W,YLR113W,YDL010W,YPL059W,YEL052W,YGR234W,YBL022C,YBR037C,YDR296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</si>
  <si>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</si>
  <si>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GO:0006164</t>
  </si>
  <si>
    <t xml:space="preserve">purine nucleotide biosynthetic process</t>
  </si>
  <si>
    <t xml:space="preserve">YMR217W,YHL011C,YBR084W,YMR300C,YKL181W,YBL068W,YER099C,YOL061W,YLR028C,YOR128C,YGL234W,YGR061C,YAR015W,YGR204W,YLR359W,YHR216W,YDR408C,YNL220W,YMR120C,YJR133W</t>
  </si>
  <si>
    <t xml:space="preserve">YAR015W,YBL068W,YBR084W,YDR408C,YER099C,YGL234W,YGR061C,YGR204W,YHL011C,YHR216W,YJR133W,YKL181W,YLR028C,YLR359W,YMR120C,YMR217W,YMR300C,YNL220W,YOL061W,YOR128C</t>
  </si>
  <si>
    <t xml:space="preserve">GO:0034517</t>
  </si>
  <si>
    <t xml:space="preserve">ribophagy</t>
  </si>
  <si>
    <t xml:space="preserve">YPR049C,YER151C,YNR051C,YEL013W,YKL213C,YDR300C,YDL126C,YER125W</t>
  </si>
  <si>
    <t xml:space="preserve">YDL126C,YDR300C,YEL013W,YER125W,YER151C,YKL213C,YNR051C,YPR049C</t>
  </si>
  <si>
    <t xml:space="preserve">GO:0006654</t>
  </si>
  <si>
    <t xml:space="preserve">phosphatidic acid biosynthetic process</t>
  </si>
  <si>
    <t xml:space="preserve">YIL124W,YOR311C,YGR110W,YKR031C,YLR099C,YDR125C,YDL052C</t>
  </si>
  <si>
    <t xml:space="preserve">YDL052C,YDR125C,YGR110W,YIL124W,YKR031C,YLR099C,YOR311C</t>
  </si>
  <si>
    <t xml:space="preserve">GO:0061157</t>
  </si>
  <si>
    <t xml:space="preserve">mRNA destabilization</t>
  </si>
  <si>
    <t xml:space="preserve">YDR266C,YDR374C,YDL224C,YGL173C,YNL197C</t>
  </si>
  <si>
    <t xml:space="preserve">YDL224C,YDR266C,YDR374C,YGL173C,YNL197C</t>
  </si>
  <si>
    <t xml:space="preserve">GO:0006368</t>
  </si>
  <si>
    <t xml:space="preserve">transcription elongation from RNA polymerase II promoter</t>
  </si>
  <si>
    <t xml:space="preserve">YLR274W,YOR344C,YPR161C,YCR020W-B,YNL230C,YLR321C,YGR056W,YOL006C,YML062C,YIL126W,YBR279W,YBR215W,YGL043W,YGL244W,YAL021C,YGR275W,YOL072W,YLR418C,YGR116W,YML010W,YLR033W,YOL145C,YMR075W,YCR093W,YER164W,YPR034W,YMR091C,YGR186W,YDL165W,YOR123C,YGR005C,YGL207W,YKR008W,YFR037C,YHR167W,YLR357W,YDR138W,YBL008W,YJR140C,YPR072W,YDL084W,YNR052C,YKL160W,YMR033W,YDR303C,YNL206C,YPR023C,YML127W,YNL222W,YNL330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</si>
  <si>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</si>
  <si>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GO:0043335</t>
  </si>
  <si>
    <t xml:space="preserve">protein unfolding</t>
  </si>
  <si>
    <t xml:space="preserve">YER036C,YLL026W,YKL197C,YNL077W,YFR009W,YNL329C,YDR258C,YJR045C</t>
  </si>
  <si>
    <t xml:space="preserve">YDR258C,YER036C,YFR009W,YJR045C,YKL197C,YLL026W,YNL077W,YNL329C</t>
  </si>
  <si>
    <t xml:space="preserve">GO:0030003</t>
  </si>
  <si>
    <t xml:space="preserve">cellular cation homeostasis</t>
  </si>
  <si>
    <t xml:space="preserve">YDR184C,YMR243C,YDR011W,YBR295W,YLR138W,YLR047C,YMR216C,YLR126C,YJL165C,YMR177W,YOR316C,YOR054C,YDR205W,YCR008W,YKL168C,YOL001W,YOR153W,YMR105C,YOR087W,YDR456W,YPL224C</t>
  </si>
  <si>
    <t xml:space="preserve">YBR295W,YCR008W,YDR011W,YDR184C,YDR205W,YDR456W,YJL165C,YKL168C,YLR047C,YLR126C,YLR138W,YMR105C,YMR177W,YMR216C,YMR243C,YOL001W,YOR054C,YOR087W,YOR153W,YOR316C,YPL224C</t>
  </si>
  <si>
    <t xml:space="preserve">GO:0042149</t>
  </si>
  <si>
    <t xml:space="preserve">cellular response to glucose starvation</t>
  </si>
  <si>
    <t xml:space="preserve">YOR062C,YBR214W,YGL056C,YKR075C,YGR130C,YMR140W,YKL048C,YNL209W,YGR023W,YDR028C,YGL208W</t>
  </si>
  <si>
    <t xml:space="preserve">YBR214W,YDL229W,YDR028C,YDR040C,YGL056C,YGL208W,YGR023W,YGR130C,YKL048C,YKR075C,YMR140W,YNL209W,YOR062C</t>
  </si>
  <si>
    <t xml:space="preserve">GO:0043967</t>
  </si>
  <si>
    <t xml:space="preserve">histone H4 acetylation</t>
  </si>
  <si>
    <t xml:space="preserve">YMR069W,YDR359C,YPR034W,YJL081C,YGR002C,YPR023C</t>
  </si>
  <si>
    <t xml:space="preserve">YDR359C,YGR002C,YJL081C,YMR069W,YPR023C,YPR034W</t>
  </si>
  <si>
    <t xml:space="preserve">GO:0007032</t>
  </si>
  <si>
    <t xml:space="preserve">endosome organization</t>
  </si>
  <si>
    <t xml:space="preserve">YER114C,YDR357C,YNL086W,YGL079W,YMR231W,YEL005C,YLR148W,YKL061W,YJL100W,YLR408C,YBL085W</t>
  </si>
  <si>
    <t xml:space="preserve">YBL085W,YDR357C,YEL005C,YER114C,YGL079W,YJL100W,YKL061W,YLR148W,YLR408C,YMR231W,YNL086W</t>
  </si>
  <si>
    <t xml:space="preserve">GO:0016126</t>
  </si>
  <si>
    <t xml:space="preserve">sterol biosynthetic process</t>
  </si>
  <si>
    <t xml:space="preserve">YGR175C,YHR007C,YGR060W,YPL117C,YNL111C,YNL280C,YML075C,YMR015C,YOR237W,YHR133C,YML008C,YLR450W,YNL264C,YML126C,YLR189C,YNL156C,YHR042W,YMR134W,YMR208W,YMR220W,YLR056W,YHR190W,YNL231C,YMR202W,YER044C,YNR043W,YGL001C,YGL012W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</si>
  <si>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</si>
  <si>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GO:0016480</t>
  </si>
  <si>
    <t xml:space="preserve">negative regulation of transcription by RNA polymerase III</t>
  </si>
  <si>
    <t xml:space="preserve">YDR397C,YDR005C,YLL019C,YBL008W,YOR038C</t>
  </si>
  <si>
    <t xml:space="preserve">YBL008W,YDR005C,YDR397C,YLL019C,YOR038C</t>
  </si>
  <si>
    <t xml:space="preserve">GO:0009968</t>
  </si>
  <si>
    <t xml:space="preserve">negative regulation of signal transduction</t>
  </si>
  <si>
    <t xml:space="preserve">YOR281C,YPR040W,YMR028W,YDR183W,YLR452C</t>
  </si>
  <si>
    <t xml:space="preserve">YDR183W,YLR452C,YMR028W,YOR281C,YPR040W</t>
  </si>
  <si>
    <t xml:space="preserve">GO:0045835</t>
  </si>
  <si>
    <t xml:space="preserve">negative regulation of meiotic nuclear division</t>
  </si>
  <si>
    <t xml:space="preserve">YGR044C,YGL194C,YKR029C,YBR103W,YDL194W</t>
  </si>
  <si>
    <t xml:space="preserve">YBR103W,YDL194W,YGL194C,YGR044C,YKR029C</t>
  </si>
  <si>
    <t xml:space="preserve">GO:0035376</t>
  </si>
  <si>
    <t xml:space="preserve">sterol import</t>
  </si>
  <si>
    <t xml:space="preserve">YOR011W,YHL007C,YLR242C,YIL013C,YNL298W,YOL113W</t>
  </si>
  <si>
    <t xml:space="preserve">YHL007C,YIL013C,YLR242C,YNL298W,YOL113W,YOR011W</t>
  </si>
  <si>
    <t xml:space="preserve">GO:0035435</t>
  </si>
  <si>
    <t xml:space="preserve">phosphate ion transmembrane transport</t>
  </si>
  <si>
    <t xml:space="preserve">YLR348C,YIL047C,YBR296C,YER053C,YJR077C</t>
  </si>
  <si>
    <t xml:space="preserve">YBR296C,YER053C,YIL047C,YJR077C,YLR348C</t>
  </si>
  <si>
    <t xml:space="preserve">GO:0006337</t>
  </si>
  <si>
    <t xml:space="preserve">nucleosome disassembly</t>
  </si>
  <si>
    <t xml:space="preserve">YCR020W-B,YLR321C,YGR056W,YIL126W,YBL006C,YCR052W,YGR275W,YLR033W,YKR048C,YPR034W,YMR091C,YKR008W,YFR037C,YLR357W,YMR033W,YDR303C,YML127W,YJL115W</t>
  </si>
  <si>
    <t xml:space="preserve">YBL006C,YCR020W-B,YCR052W,YDR303C,YFR037C,YGR056W,YGR275W,YHR056C,YIL126W,YJL115W,YKR008W,YKR048C,YLR033W,YLR321C,YLR357W,YML127W,YMR033W,YMR091C,YPR034W</t>
  </si>
  <si>
    <t xml:space="preserve">GO:0046483</t>
  </si>
  <si>
    <t xml:space="preserve">heterocycle metabolic process</t>
  </si>
  <si>
    <t xml:space="preserve">YNL141W,YJL130C,YBL055C,YML035C,YLR420W,YDL238C,YIR027C,YJL070C,YMR262W,YBR284W,YJL213W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</si>
  <si>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</si>
  <si>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</si>
  <si>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</si>
  <si>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GO:0010992</t>
  </si>
  <si>
    <t xml:space="preserve">ubiquitin recycling</t>
  </si>
  <si>
    <t xml:space="preserve">YLR073C,YDR069C,YKL213C,YJR099W,YOR124C</t>
  </si>
  <si>
    <t xml:space="preserve">YDR069C,YJR099W,YKL213C,YLR073C,YOR124C</t>
  </si>
  <si>
    <t xml:space="preserve">GO:0010447</t>
  </si>
  <si>
    <t xml:space="preserve">response to acidic pH</t>
  </si>
  <si>
    <t xml:space="preserve">YER150W,YHR030C,YJL095W,YBR260C,YLR332W</t>
  </si>
  <si>
    <t xml:space="preserve">YBR260C,YER150W,YHR030C,YJL095W,YLR332W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</si>
  <si>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</si>
  <si>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</si>
  <si>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</si>
  <si>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</si>
  <si>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GO:0070072</t>
  </si>
  <si>
    <t xml:space="preserve">vacuolar proton-transporting V-type ATPase complex assembly</t>
  </si>
  <si>
    <t xml:space="preserve">YMR123W,YMR205C,YHR060W,YGR105W,YKL119C</t>
  </si>
  <si>
    <t xml:space="preserve">YGR105W,YHR060W,YKL119C,YMR123W,YMR205C</t>
  </si>
  <si>
    <t xml:space="preserve">GO:0006501</t>
  </si>
  <si>
    <t xml:space="preserve">C-terminal protein lipidation</t>
  </si>
  <si>
    <t xml:space="preserve">YBR217W,YMR159C,YPL149W,YNL223W,YHR171W,YNR007C</t>
  </si>
  <si>
    <t xml:space="preserve">YBR217W,YHR171W,YMR159C,YNL223W,YNR007C,YPL149W</t>
  </si>
  <si>
    <t xml:space="preserve">GO:0006694</t>
  </si>
  <si>
    <t xml:space="preserve">steroid biosynthetic process</t>
  </si>
  <si>
    <t xml:space="preserve">YOL151W,YHR007C,YGR060W,YPL117C,YNL280C,YML075C,YMR015C,YOR237W,YML008C,YLR450W,YHR072W,YML126C,YLR189C,YHR042W,YMR134W,YMR208W,YMR220W,YLR056W,YHR190W,YLR100W,YMR202W,YER044C,YGL001C,YGL012W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</si>
  <si>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</si>
  <si>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GO:0031398</t>
  </si>
  <si>
    <t xml:space="preserve">positive regulation of protein ubiquitination</t>
  </si>
  <si>
    <t xml:space="preserve">YGL003C,YGR225W,YGL116W,YBR290W,YAL055W,YDL190C</t>
  </si>
  <si>
    <t xml:space="preserve">YAL055W,YBR290W,YDL190C,YGL003C,YGL116W,YGR225W</t>
  </si>
  <si>
    <t xml:space="preserve">GO:0034063</t>
  </si>
  <si>
    <t xml:space="preserve">stress granule assembly</t>
  </si>
  <si>
    <t xml:space="preserve">YGR162W,YHL007C,YDL160C,YNL118C,YGL049C,YPR129W,YGR178C,YNL016W</t>
  </si>
  <si>
    <t xml:space="preserve">YDL160C,YGL049C,YGR162W,YGR178C,YHL007C,YNL016W,YNL118C,YNL139C,YPR129W</t>
  </si>
  <si>
    <t xml:space="preserve">GO:0009113</t>
  </si>
  <si>
    <t xml:space="preserve">purine nucleobase biosynthetic process</t>
  </si>
  <si>
    <t xml:space="preserve">YMR300C,YKR080W,YGL234W,YOR184W,YGR204W</t>
  </si>
  <si>
    <t xml:space="preserve">YGL234W,YGR204W,YKR080W,YMR300C,YOR184W</t>
  </si>
  <si>
    <t xml:space="preserve">GO:0017157</t>
  </si>
  <si>
    <t xml:space="preserve">regulation of exocytosis</t>
  </si>
  <si>
    <t xml:space="preserve">YJL145W,YBL106C,YDR126W,YMR192W,YPR032W,YFL005W</t>
  </si>
  <si>
    <t xml:space="preserve">YBL106C,YDR126W,YFL005W,YJL145W,YMR192W,YPR032W</t>
  </si>
  <si>
    <t xml:space="preserve">GO:1990414</t>
  </si>
  <si>
    <t xml:space="preserve">replication-born double-strand break repair via sister chromatid exchange</t>
  </si>
  <si>
    <t xml:space="preserve">YOR328W,YDR191W,YDR446W,YHR134W,YDR180W,YDR448W,YDR439W,YOR023C,YDR540C,YJL142C,YOR025W,YLL002W,YJL074C,YDL003W</t>
  </si>
  <si>
    <t xml:space="preserve">YDL003W,YDR180W,YDR191W,YDR439W,YDR446W,YDR448W,YDR540C,YHR134W,YJL074C,YJL142C,YLL002W,YOR023C,YOR025W,YOR328W</t>
  </si>
  <si>
    <t xml:space="preserve">GO:0010994</t>
  </si>
  <si>
    <t xml:space="preserve">free ubiquitin chain polymerization</t>
  </si>
  <si>
    <t xml:space="preserve">YKL010C,YGL141W,YGL087C,YDR092W,YLR032W,YER125W</t>
  </si>
  <si>
    <t xml:space="preserve">YDR092W,YER125W,YGL087C,YGL141W,YKL010C,YLR032W</t>
  </si>
  <si>
    <t xml:space="preserve">GO:0006730</t>
  </si>
  <si>
    <t xml:space="preserve">one-carbon metabolic process</t>
  </si>
  <si>
    <t xml:space="preserve">YBR084W,YOR236W,YMR189W,YKR080W,YBR263W,YKL132C,YDR019C,YOR241W,YLR058C,YMR113W,YAL044C,YGR204W,YLR180W,YER043C,YDR502C</t>
  </si>
  <si>
    <t xml:space="preserve">YAL044C,YBR084W,YBR263W,YDR019C,YDR502C,YER043C,YGR204W,YKL132C,YKR080W,YLR058C,YLR180W,YMR113W,YMR189W,YOR236W,YOR241W</t>
  </si>
  <si>
    <t xml:space="preserve">GO:1902975</t>
  </si>
  <si>
    <t xml:space="preserve">mitotic DNA replication initiation</t>
  </si>
  <si>
    <t xml:space="preserve">YEL032W,YBL023C,YPR019W,YOL146W,YNL102W</t>
  </si>
  <si>
    <t xml:space="preserve">YBL023C,YEL032W,YNL102W,YOL146W,YPR019W</t>
  </si>
  <si>
    <t xml:space="preserve">GO:0051173</t>
  </si>
  <si>
    <t xml:space="preserve">positive regulation of nitrogen compound metabolic process</t>
  </si>
  <si>
    <t xml:space="preserve">YDR075W,YDR394W,YOR259C,YOR117W,YDL007W,YKL145W,YGL048C</t>
  </si>
  <si>
    <t xml:space="preserve">YDL007W,YDR075W,YDR394W,YGL048C,YKL145W,YOR117W,YOR259C</t>
  </si>
  <si>
    <t xml:space="preserve">GO:0061408</t>
  </si>
  <si>
    <t xml:space="preserve">positive regulation of transcription from RNA polymerase II promoter in response to heat stress</t>
  </si>
  <si>
    <t xml:space="preserve">YIL084C,YOR043W,YMR263W,YER111C,YLR182W</t>
  </si>
  <si>
    <t xml:space="preserve">YER111C,YIL084C,YLR182W,YMR263W,YOR043W</t>
  </si>
  <si>
    <t xml:space="preserve">GO:0009058</t>
  </si>
  <si>
    <t xml:space="preserve">biosynthetic process</t>
  </si>
  <si>
    <t xml:space="preserve">YHR137W,YDR035W,YBR249C,YER090W,YMR296C,YDR211W,YHR029C,YGR277C,YKL132C,YDR232W,YBL013W,YOR241W,YGL202W,YMR113W,YIL116W,YGR007W,YNL277W,YCL047C,YLR328W,YDL055C,YJL060W,YDR062W,YGR202C,YER152C,YHR190W,YDR408C,YLR027C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</si>
  <si>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</si>
  <si>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GO:0031929</t>
  </si>
  <si>
    <t xml:space="preserve">TOR signaling</t>
  </si>
  <si>
    <t xml:space="preserve">YPR040W,YIL105C,YLR150W,YKR028W,YNL047C,YGL197W,YPL180W,YER093C,YKL203C,YKR087C,YHR082C,YJR066W,YHR186C,YDR200C,YNL006W</t>
  </si>
  <si>
    <t xml:space="preserve">YDR200C,YER093C,YGL197W,YHR082C,YHR186C,YIL105C,YJR066W,YKL203C,YKR028W,YKR087C,YLR150W,YNL006W,YNL047C,YPL180W,YPR040W</t>
  </si>
  <si>
    <t xml:space="preserve">GO:0008298</t>
  </si>
  <si>
    <t xml:space="preserve">intracellular mRNA localization</t>
  </si>
  <si>
    <t xml:space="preserve">YFR001W,YMR080C,YAR002W,YGL178W,YAL029C,YML010W,YKL130C,YOR035C,YDR293C,YGR063C,YLL013C,YBR130C,YDL145C,YOR198C,YBL032W</t>
  </si>
  <si>
    <t xml:space="preserve">YAL029C,YAR002W,YBL032W,YBR130C,YDL145C,YDR293C,YFR001W,YGL178W,YGR063C,YKL130C,YLL013C,YML010W,YMR080C,YOR035C,YOR198C</t>
  </si>
  <si>
    <t xml:space="preserve">GO:0006094</t>
  </si>
  <si>
    <t xml:space="preserve">gluconeogenesis</t>
  </si>
  <si>
    <t xml:space="preserve">YOL126C,YBR239C,YKL060C,YBR218C,YBR196C,YGR192C,YJL052W,YJR009C,YCR012W,YDR050C,YLR377C,YGL062W,YKR097W</t>
  </si>
  <si>
    <t xml:space="preserve">YBR196C,YBR218C,YBR239C,YCR012W,YDR050C,YGL062W,YGR192C,YJL052W,YJR009C,YKL060C,YKR097W,YLR377C,YOL126C</t>
  </si>
  <si>
    <t xml:space="preserve">GO:0006882</t>
  </si>
  <si>
    <t xml:space="preserve">cellular zinc ion homeostasis</t>
  </si>
  <si>
    <t xml:space="preserve">YIL090W,YMR243C,YDR492W,YKL175W,YIL023C,YOR316C,YDR205W,YOL101C,YJR104C,YOL002C,YLR023C</t>
  </si>
  <si>
    <t xml:space="preserve">YDR205W,YDR492W,YIL023C,YIL090W,YJR104C,YKL175W,YLR023C,YMR243C,YOL002C,YOL101C,YOR316C</t>
  </si>
  <si>
    <t xml:space="preserve">GO:0008202</t>
  </si>
  <si>
    <t xml:space="preserve">steroid metabolic process</t>
  </si>
  <si>
    <t xml:space="preserve">YHR007C,YGR060W,YPL117C,YNL280C,YML075C,YMR015C,YOR237W,YML008C,YLR450W,YML126C,YLR189C,YGR177C,YHR042W,YMR134W,YMR208W,YMR220W,YLR056W,YMR202W,YER044C,YGL001C,YGL012W</t>
  </si>
  <si>
    <t xml:space="preserve">YER044C,YGL001C,YGL012W,YGR060W,YGR177C,YHR007C,YHR042W,YLR056W,YLR189C,YLR450W,YML008C,YML075C,YML126C,YMR015C,YMR134W,YMR202W,YMR208W,YMR220W,YNL280C,YOR237W,YPL117C</t>
  </si>
  <si>
    <t xml:space="preserve">GO:0007097</t>
  </si>
  <si>
    <t xml:space="preserve">nuclear migration</t>
  </si>
  <si>
    <t xml:space="preserve">YOR269W,YMR294W,YHR129C,YOR195W,YKR054C</t>
  </si>
  <si>
    <t xml:space="preserve">YHR129C,YKR054C,YMR294W,YOR195W,YOR269W</t>
  </si>
  <si>
    <t xml:space="preserve">GO:0006370</t>
  </si>
  <si>
    <t xml:space="preserve">7-methylguanosine mRNA capping</t>
  </si>
  <si>
    <t xml:space="preserve">YDL108W,YMR125W,YGL130W,YMR180C,YGR063C,YBR236C,YPL228W,YBR160W</t>
  </si>
  <si>
    <t xml:space="preserve">YBR160W,YBR236C,YDL108W,YGL130W,YGR063C,YMR125W,YMR180C,YPL228W</t>
  </si>
  <si>
    <t xml:space="preserve">GO:0036211</t>
  </si>
  <si>
    <t xml:space="preserve">protein modification process</t>
  </si>
  <si>
    <t xml:space="preserve">YLR244C,YNR032C-A,YBR094W,YCL008C,YDL141W,YJL046W,YLR239C</t>
  </si>
  <si>
    <t xml:space="preserve">YBR094W,YCL008C,YDL141W,YJL046W,YLR239C,YLR244C,YNR032C-A</t>
  </si>
  <si>
    <t xml:space="preserve">GO:0006874</t>
  </si>
  <si>
    <t xml:space="preserve">cellular calcium ion homeostasis</t>
  </si>
  <si>
    <t xml:space="preserve">YKR050W,YBR187W,YOR291W,YJL129C,YJR106W,YDL128W,YBR127C,YLR220W,YDR039C,YGL006W,YDR038C,YEL031W,YGL167C,YDL206W,YMR105C,YBR036C,YNL321W</t>
  </si>
  <si>
    <t xml:space="preserve">YBR036C,YBR127C,YBR187W,YDL128W,YDL206W,YDR038C,YDR039C,YDR040C,YEL031W,YGL006W,YGL167C,YJL129C,YJR106W,YKR050W,YLR220W,YMR105C,YNL321W,YOR291W</t>
  </si>
  <si>
    <t xml:space="preserve">GO:0045047</t>
  </si>
  <si>
    <t xml:space="preserve">protein targeting to ER</t>
  </si>
  <si>
    <t xml:space="preserve">YNL064C,YJR010C-A,YKL154W,YLR066W,YBR106W,YIR022W,YDL092W,YDR292C,YML055W,YHL028W</t>
  </si>
  <si>
    <t xml:space="preserve">YBR106W,YDL092W,YDR292C,YHL028W,YIR022W,YJR010C-A,YKL154W,YLR066W,YML055W,YNL064C</t>
  </si>
  <si>
    <t xml:space="preserve">GO:0030242</t>
  </si>
  <si>
    <t xml:space="preserve">autophagy of peroxisome</t>
  </si>
  <si>
    <t xml:space="preserve">YPR049C,YJL185C,YJL178C,YPL204W,YHR030C,YPL120W,YOR008C,YDR108W,YGR120C,YER157W,YFR021W,YJL095W,YBL105C,YBR128C,YBR097W,YOR231W,YLR240W,YPR105C,YPL140C,YOL105C,YLR423C,YNL242W,YLR332W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</si>
  <si>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</si>
  <si>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GO:0045842</t>
  </si>
  <si>
    <t xml:space="preserve">positive regulation of mitotic metaphase/anaphase transition</t>
  </si>
  <si>
    <t xml:space="preserve">YKL022C,YGL003C,YGL116W,YDL008W,YOR249C,YHR166C</t>
  </si>
  <si>
    <t xml:space="preserve">YDL008W,YGL003C,YGL116W,YHR166C,YKL022C,YOR249C</t>
  </si>
  <si>
    <t xml:space="preserve">GO:0090630</t>
  </si>
  <si>
    <t xml:space="preserve">activation of GTPase activity</t>
  </si>
  <si>
    <t xml:space="preserve">YJL044C,YMR055C,YOR134W,YMR235C,YMR192W,YGR100W,YDL234C,YOR070C,YPL249C,YNL293W,YOL112W,YDR389W</t>
  </si>
  <si>
    <t xml:space="preserve">YDL234C,YDR389W,YGR100W,YJL044C,YMR055C,YMR192W,YMR235C,YNL293W,YOL112W,YOR070C,YOR134W,YPL249C</t>
  </si>
  <si>
    <t xml:space="preserve">GO:0006002</t>
  </si>
  <si>
    <t xml:space="preserve">fructose 6-phosphate metabolic process</t>
  </si>
  <si>
    <t xml:space="preserve">YMR205C,YGR240C,YMR084W,YMR085W,YKL104C,YLR377C</t>
  </si>
  <si>
    <t xml:space="preserve">YGR240C,YKL104C,YLR377C,YMR084W,YMR085W,YMR205C</t>
  </si>
  <si>
    <t xml:space="preserve">GO:0036010</t>
  </si>
  <si>
    <t xml:space="preserve">protein localization to endosome</t>
  </si>
  <si>
    <t xml:space="preserve">YOR089C,YML097C,YPL084W,YPL070W,YJL036W</t>
  </si>
  <si>
    <t xml:space="preserve">YJL036W,YML097C,YOR089C,YPL070W,YPL084W</t>
  </si>
  <si>
    <t xml:space="preserve">GO:0070574</t>
  </si>
  <si>
    <t xml:space="preserve">cadmium ion transmembrane transport</t>
  </si>
  <si>
    <t xml:space="preserve">YGR281W,YBR295W,YLL015W,YDR135C,YLR034C,YOL122C,YHR050W</t>
  </si>
  <si>
    <t xml:space="preserve">YBR295W,YDR135C,YGR281W,YHR050W,YLL015W,YLR034C,YOL122C</t>
  </si>
  <si>
    <t xml:space="preserve">GO:0031647</t>
  </si>
  <si>
    <t xml:space="preserve">regulation of protein stability</t>
  </si>
  <si>
    <t xml:space="preserve">YHR071W,YDR313C,YMR304W,YOR124C,YIL050W,YPL031C</t>
  </si>
  <si>
    <t xml:space="preserve">YDR313C,YHR071W,YIL050W,YMR304W,YOR124C,YPL031C</t>
  </si>
  <si>
    <t xml:space="preserve">GO:0035542</t>
  </si>
  <si>
    <t xml:space="preserve">regulation of SNARE complex assembly</t>
  </si>
  <si>
    <t xml:space="preserve">YPL045W,YDR080W,YMR231W,YLR148W,YLR396C,YDL077C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</si>
  <si>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</si>
  <si>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</si>
  <si>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</si>
  <si>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GO:0007031</t>
  </si>
  <si>
    <t xml:space="preserve">peroxisome organization</t>
  </si>
  <si>
    <t xml:space="preserve">YPL147W,YKL026C,YHR150W,YJL210W,YPR128C,YKL188C,YKL197C,YOL044W,YGR133W,YGR004W,YGR077C,YCL056C,YDR329C,YPL112C,YAL055W,YLR324W,YBR168W,YOL147C,YOR193W,YKR001C,YDL065C,YNL329C,YDR265W,YDR479C,YIL065C,YDR216W,YGL115W,YLL001W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</si>
  <si>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</si>
  <si>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GO:0051171</t>
  </si>
  <si>
    <t xml:space="preserve">regulation of nitrogen compound metabolic process</t>
  </si>
  <si>
    <t xml:space="preserve">YDL179W,YHR071W,YDL170W,YDR213W,YML099C,YPL111W,YJL006C,YDR034C,YNL025C,YLR228C,YJR017C,YPR025C,YDL127W,YPL256C,YNL289W,YMR199W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</si>
  <si>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</si>
  <si>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</si>
  <si>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</si>
  <si>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GO:0043547</t>
  </si>
  <si>
    <t xml:space="preserve">positive regulation of GTPase activity</t>
  </si>
  <si>
    <t xml:space="preserve">YGR057C,YLR310C,YHR182W,YCR038C,YPL161C,YAL024C</t>
  </si>
  <si>
    <t xml:space="preserve">YAL024C,YCR038C,YGR057C,YHR182W,YLR310C,YPL161C</t>
  </si>
  <si>
    <t xml:space="preserve">GO:0061188</t>
  </si>
  <si>
    <t xml:space="preserve">negative regulation of ribosomal DNA heterochromatin assembly</t>
  </si>
  <si>
    <t xml:space="preserve">YIL084C,YBR095C,YAL013W,YMR263W,YNL097C,YPL181W,YOL004W,YNL330C</t>
  </si>
  <si>
    <t xml:space="preserve">YAL013W,YBR095C,YIL084C,YMR263W,YNL097C,YNL330C,YOL004W,YPL181W</t>
  </si>
  <si>
    <t xml:space="preserve">GO:0006289</t>
  </si>
  <si>
    <t xml:space="preserve">nucleotide-excision repair</t>
  </si>
  <si>
    <t xml:space="preserve">YBR114W,YGR258C,YDR311W,YER162C,YEL037C,YDR291W,YJR035W,YPL122C,YLR288C,YDR217C,YDR314C,YER171W,YMR201C,YER173W,YDR460W,YOR259C,YHL025W,YLR005W,YML011C,YJR043C,YPR056W,YER095W,YGL048C,YDR440W,YJR006W,YJL173C,YAR007C,YNL312W,YDL164C,YBR088C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</si>
  <si>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</si>
  <si>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GO:0007023</t>
  </si>
  <si>
    <t xml:space="preserve">post-chaperonin tubulin folding pathway</t>
  </si>
  <si>
    <t xml:space="preserve">YNL148C,YER007W,YOR349W,YOR265W,YPL241C</t>
  </si>
  <si>
    <t xml:space="preserve">YER007W,YNL148C,YOR265W,YOR349W,YPL241C</t>
  </si>
  <si>
    <t xml:space="preserve">GO:0006974</t>
  </si>
  <si>
    <t xml:space="preserve">cellular response to DNA damage stimulus</t>
  </si>
  <si>
    <t xml:space="preserve">YBR114W,YGR258C,YFL007W,YLR007W,YHR079C-A,YDR030C,YOR229W,YNL201C,YEL019C,YER028C,YAL019W,YJR082C,YJR052W,YDR311W,YNL250W,YML088W,YPR164W,YER038C,YER116C,YER162C,YGL058W,YIL139C,YNL107W,YBR228W,YEL037C,YDR317W,YFL024C,YKL139W,YPL204W,YDR291W,YJR035W,YBR136W,YDL042C,YPL167C,YHR134W,YPL122C,YCR066W,YJL197W,YLR399C,YLR288C,YKL114C,YOR141C,YDR190C,YMR137C,YER041W,YCR014C,YOR258W,YDR217C,YLR320W,YLL036C,YLR265C,YOL043C,YPL022W,YOL133W,YDL013W,YBL023C,YOR346W,YMR106C,YDR499W,YKR095W,YJR136C,YPL235W,YML095C,YDR004W,YDL200C,YPL024W,YDR314C,YDR369C,YMR167W,YDR121W,YER171W,YPL001W,YGL163C,YDR288W,YMR152W,YDR359C,YIL143C,YMR201C,YEL018W,YLR035C,YDR419W,YMR114C,YIL035C,YOR005C,YOR061W,YBL088C,YER014C-A,YOL095C,YKL210W,YML060W,YER173W,YCR092C,YDR076W,YDL070W,YBR223C,YBL019W,YHR090C,YKL112W,YER142C,YBR274W,YGL019W,YIR002C,YIL128W,YJL081C,YNL215W,YPR180W,YBR173C,YMR284W,YNL085W,YNL218W,YIL132C,YLR005W,YLR135W,YMR156C,YDL154W,YGL207W,YHR164C,YNL136W,YMR224C,YOR039W,YML011C,YOL034W,YLR032W,YDL156W,YDL105W,YGL070C,YPR056W,YPL008W,YML032C,YGR002C,YBR272C,YER095W,YLR376C,YPL194W,YPL164C,YJR144W,YJR066W,YDR078C,YML058W-A,YML061C,YOR189W,YBR098W,YHR120W,YPR023C,YKL054C,YMR073C,YOR386W,YDR386W,YAL015C,YCR084C,YPL121C,YOR368W,YML058W,YPL153C,YNL082W,YML021C,YDR501W,YPL031C,YDR225W,YDL059C,YAL027W,YML069W,YNL273W,YOR033C,YBR073W,YKL113C,YBL009W,YPR052C,YHR154W,YOL090W,YMR048W,YLR383W,YGL021W,YDR263C,YDR113C,YLL002W,YDL101C,YJL092W,YDR097C,YDL164C,YPL262W,YDL003W,YBL003C,YLR183C,YKL067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</si>
  <si>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</si>
  <si>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GO:1904669</t>
  </si>
  <si>
    <t xml:space="preserve">ATP export</t>
  </si>
  <si>
    <t xml:space="preserve">YKL143W,YGR206W,YPL065W,YLR119W,YMR077C,YCL008C,YLR025W,YPL084W,YNR006W,YKL041W,YDR069C,YMR275C,YPL002C,YHL002W,YJR102C,YLR417W,YKL002W</t>
  </si>
  <si>
    <t xml:space="preserve">YCL008C,YDR069C,YGR206W,YHL002W,YJR102C,YKL002W,YKL041W,YKL143W,YLR025W,YLR119W,YLR417W,YMR077C,YMR275C,YNR006W,YPL002C,YPL065W,YPL084W</t>
  </si>
  <si>
    <t xml:space="preserve">GO:0009410</t>
  </si>
  <si>
    <t xml:space="preserve">response to xenobiotic stimulus</t>
  </si>
  <si>
    <t xml:space="preserve">YOR028C,YKL075C,YPR094W,YEL062W,YNL264C,YMR216C,YCR106W,YOR380W,YLR426W,YGR212W,YNR070W,YOR018W,YOR153W,YER125W,YDR406W,YMR073C,YNL231C</t>
  </si>
  <si>
    <t xml:space="preserve">YCR106W,YDR406W,YEL062W,YER125W,YGR212W,YKL075C,YLR426W,YMR073C,YMR216C,YNL231C,YNL264C,YNR070W,YOR018W,YOR028C,YOR153W,YOR380W,YPR094W</t>
  </si>
  <si>
    <t xml:space="preserve">GO:0006268</t>
  </si>
  <si>
    <t xml:space="preserve">DNA unwinding involved in DNA replication</t>
  </si>
  <si>
    <t xml:space="preserve">YEL032W,YLR274W,YGL201C,YBR202W,YBL023C,YPR019W,YGL113W,YGL251C,YMR190C,YJL173C,YAR007C,YNL312W</t>
  </si>
  <si>
    <t xml:space="preserve">YAR007C,YBL023C,YBR202W,YEL032W,YGL113W,YGL201C,YGL251C,YJL173C,YLR274W,YMR190C,YNL312W,YPR019W</t>
  </si>
  <si>
    <t xml:space="preserve">GO:1900182</t>
  </si>
  <si>
    <t xml:space="preserve">positive regulation of protein localization to nucleus</t>
  </si>
  <si>
    <t xml:space="preserve">YGL190C,YGR048W,YBR170C,YPL228W,YDL126C</t>
  </si>
  <si>
    <t xml:space="preserve">YBR170C,YDL126C,YGL190C,YGR048W,YPL228W</t>
  </si>
  <si>
    <t xml:space="preserve">GO:0006108</t>
  </si>
  <si>
    <t xml:space="preserve">malate metabolic process</t>
  </si>
  <si>
    <t xml:space="preserve">YKL029C,YOL126C,YDL078C,YPL262W,YKL085W</t>
  </si>
  <si>
    <t xml:space="preserve">YDL078C,YKL029C,YKL085W,YOL126C,YPL262W</t>
  </si>
  <si>
    <t xml:space="preserve">GO:0000132</t>
  </si>
  <si>
    <t xml:space="preserve">establishment of mitotic spindle orientation</t>
  </si>
  <si>
    <t xml:space="preserve">YOR269W,YNL271C,YPL174C,YNL116W,YMR294W,YCL029C,YHR115C,YHR129C,YGL216W,YLL049W,YDR477W,YKR054C,YOR326W</t>
  </si>
  <si>
    <t xml:space="preserve">YCL029C,YDR477W,YGL216W,YHR115C,YHR129C,YKR054C,YLL049W,YMR294W,YNL116W,YNL271C,YOR269W,YOR326W,YPL174C</t>
  </si>
  <si>
    <t xml:space="preserve">GO:0006998</t>
  </si>
  <si>
    <t xml:space="preserve">nuclear envelope organization</t>
  </si>
  <si>
    <t xml:space="preserve">YGL247W,YAL009W,YHR036W,YIL040W,YPL218W,YHR004C</t>
  </si>
  <si>
    <t xml:space="preserve">YAL009W,YGL247W,YHR004C,YHR036W,YIL040W,YPL218W</t>
  </si>
  <si>
    <t xml:space="preserve">GO:0000032</t>
  </si>
  <si>
    <t xml:space="preserve">cell wall mannoprotein biosynthetic process</t>
  </si>
  <si>
    <t xml:space="preserve">YIL085C,YEL036C,YJL139C,YDR483W,YNL029C,YJR075W,YKR061W,YLR020C,YDR245W,YPL050C,YML115C,YPL053C,YBR199W,YDL055C,YJL184W,YOR099W,YBR205W,YER003C</t>
  </si>
  <si>
    <t xml:space="preserve">YBR199W,YBR205W,YCL005W-A,YDL055C,YDR245W,YDR483W,YEL036C,YER003C,YIL085C,YJL139C,YJL184W,YJR075W,YKR061W,YLR020C,YML115C,YNL029C,YOR099W,YPL050C,YPL053C</t>
  </si>
  <si>
    <t xml:space="preserve">GO:0000917</t>
  </si>
  <si>
    <t xml:space="preserve">division septum assembly</t>
  </si>
  <si>
    <t xml:space="preserve">YNL066W,YDR218C,YPR111W,YDR245W,YPL066W,YKR042W,YDL225W,YNL233W,YJR076C</t>
  </si>
  <si>
    <t xml:space="preserve">YDL225W,YDR218C,YDR245W,YJR076C,YKR042W,YNL066W,YNL233W,YPL066W,YPR111W</t>
  </si>
  <si>
    <t xml:space="preserve">GO:0009051</t>
  </si>
  <si>
    <t xml:space="preserve">pentose-phosphate shunt, oxidative branch</t>
  </si>
  <si>
    <t xml:space="preserve">YGR256W,YGR248W,YNR034W,YHR163W,YCR073W-A,YHR183W,YNL241C</t>
  </si>
  <si>
    <t xml:space="preserve">YCR073W-A,YGR248W,YGR256W,YHR163W,YHR183W,YNL241C,YNR034W</t>
  </si>
  <si>
    <t xml:space="preserve">GO:0009272</t>
  </si>
  <si>
    <t xml:space="preserve">fungal-type cell wall biogenesis</t>
  </si>
  <si>
    <t xml:space="preserve">YHL027W,YAL053W,YHR030C,YMR238W,YNL294C,YOR365C,YIL119C,YMR200W,YPL221W,YKR042W,YGL139W,YHR101C,YKL046C,YGL027C</t>
  </si>
  <si>
    <t xml:space="preserve">YAL053W,YGL027C,YGL139W,YHL027W,YHR030C,YHR101C,YIL119C,YKL046C,YKR042W,YMR200W,YMR238W,YNL294C,YOR365C,YPL221W</t>
  </si>
  <si>
    <t xml:space="preserve">GO:0031087</t>
  </si>
  <si>
    <t xml:space="preserve">deadenylation-independent decapping of nuclear-transcribed mRNA</t>
  </si>
  <si>
    <t xml:space="preserve">YGL246C,YEL015W,YNL118C,YDL165W,YER068W,YPR072W,YOL149W</t>
  </si>
  <si>
    <t xml:space="preserve">YDL165W,YEL015W,YER068W,YGL246C,YNL118C,YOL149W,YPR072W</t>
  </si>
  <si>
    <t xml:space="preserve">GO:0006520</t>
  </si>
  <si>
    <t xml:space="preserve">cellular amino acid metabolic process</t>
  </si>
  <si>
    <t xml:space="preserve">YKL029C,YER086W,YDR321W,YJR109C,YJL088W,YEL046C,YJL130C,YNL316C,YDL215C,YFR055W,YDR158W,YER081W,YMR096W,YIL074C,YJR139C,YLR155C,YLR303W,YOR375C,YLR027C,YKL218C,YNL333W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</si>
  <si>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</si>
  <si>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GO:0009408</t>
  </si>
  <si>
    <t xml:space="preserve">response to heat</t>
  </si>
  <si>
    <t xml:space="preserve">YDR171W,YOR007C,YPL004C,YGL073W,YML007W,YER133W,YOR008C,YLR260W,YOR178C,YDL100C,YOL105C,YHL028W,YFL016C,YNL283C</t>
  </si>
  <si>
    <t xml:space="preserve">YDL100C,YDR171W,YER133W,YFL016C,YGL073W,YHL028W,YLR260W,YML007W,YNL283C,YOL105C,YOR007C,YOR008C,YOR178C,YPL004C</t>
  </si>
  <si>
    <t xml:space="preserve">GO:0019722</t>
  </si>
  <si>
    <t xml:space="preserve">calcium-mediated signaling</t>
  </si>
  <si>
    <t xml:space="preserve">YDR294C,YJL134W,YLR260W,YOR171C,YKL159C,YNL305C</t>
  </si>
  <si>
    <t xml:space="preserve">YDR294C,YJL134W,YKL159C,YLR260W,YNL305C,YOR171C</t>
  </si>
  <si>
    <t xml:space="preserve">GO:0030847</t>
  </si>
  <si>
    <t xml:space="preserve">termination of RNA polymerase II transcription, exosome-dependent</t>
  </si>
  <si>
    <t xml:space="preserve">YMR239C,YOR048C,YDR228C,YPL190C,YGR156W,YNL222W,YNL251C</t>
  </si>
  <si>
    <t xml:space="preserve">YDR228C,YGR156W,YMR239C,YNL222W,YNL251C,YOR048C,YPL190C</t>
  </si>
  <si>
    <t xml:space="preserve">GO:0007346</t>
  </si>
  <si>
    <t xml:space="preserve">regulation of mitotic cell cycle</t>
  </si>
  <si>
    <t xml:space="preserve">YKR072C,YER133W,YPL179W,YBR135W,YDR253C,YFL029C,YGR229C</t>
  </si>
  <si>
    <t xml:space="preserve">YBR135W,YDR253C,YER133W,YFL029C,YGR229C,YKR072C,YPL179W</t>
  </si>
  <si>
    <t xml:space="preserve">GO:0032185</t>
  </si>
  <si>
    <t xml:space="preserve">septin cytoskeleton organization</t>
  </si>
  <si>
    <t xml:space="preserve">YDL222C,YNL194C,YDR085C,YCR030C,YER107C,YBR156C,YML052W</t>
  </si>
  <si>
    <t xml:space="preserve">YBR156C,YCR030C,YDL222C,YDR085C,YER107C,YML052W,YNL194C</t>
  </si>
  <si>
    <t xml:space="preserve">GO:0070676</t>
  </si>
  <si>
    <t xml:space="preserve">intralumenal vesicle formation</t>
  </si>
  <si>
    <t xml:space="preserve">YPR173C,YMR077C,YLR025W,YPL084W,YKL041W,YDR069C,YKL002W</t>
  </si>
  <si>
    <t xml:space="preserve">YDR069C,YKL002W,YKL041W,YLR025W,YMR077C,YPL084W,YPR173C</t>
  </si>
  <si>
    <t xml:space="preserve">GO:0045892</t>
  </si>
  <si>
    <t xml:space="preserve">negative regulation of transcription, DNA-templated</t>
  </si>
  <si>
    <t xml:space="preserve">YNL068C,YPL082C,YIL115C,YMR127C,YPR104C,YOR244W,YBL052C,YPR023C,YBR103W,YBR160W,YIL131C</t>
  </si>
  <si>
    <t xml:space="preserve">YBL052C,YBR103W,YBR160W,YIL115C,YIL131C,YMR127C,YNL068C,YOR244W,YPL082C,YPR023C,YPR104C</t>
  </si>
  <si>
    <t xml:space="preserve">GO:0051315</t>
  </si>
  <si>
    <t xml:space="preserve">attachment of mitotic spindle microtubules to kinetochore</t>
  </si>
  <si>
    <t xml:space="preserve">YPL017C,YGL086W,YIL144W,YOL069W,YKL089W</t>
  </si>
  <si>
    <t xml:space="preserve">YGL086W,YIL144W,YKL089W,YOL069W,YPL017C</t>
  </si>
  <si>
    <t xml:space="preserve">GO:0006283</t>
  </si>
  <si>
    <t xml:space="preserve">transcription-coupled nucleotide-excision repair</t>
  </si>
  <si>
    <t xml:space="preserve">YDR030C,YJR035W,YLR430W,YOL072W,YDR159W,YDR138W,YGL070C,YDL084W,YKL054C,YDR381W</t>
  </si>
  <si>
    <t xml:space="preserve">YDL084W,YDR030C,YDR138W,YDR159W,YDR381W,YGL070C,YJR035W,YKL054C,YLR430W,YNL139C,YOL072W</t>
  </si>
  <si>
    <t xml:space="preserve">GO:0006012</t>
  </si>
  <si>
    <t xml:space="preserve">galactose metabolic process</t>
  </si>
  <si>
    <t xml:space="preserve">YBR019C,YDL189W,YBR018C,YLR081W,YBR020W,YPL248C,YML051W,YDR009W</t>
  </si>
  <si>
    <t xml:space="preserve">YBR018C,YBR019C,YBR020W,YDL189W,YDR009W,YLR081W,YML051W,YPL248C</t>
  </si>
  <si>
    <t xml:space="preserve">GO:0035999</t>
  </si>
  <si>
    <t xml:space="preserve">tetrahydrofolate interconversion</t>
  </si>
  <si>
    <t xml:space="preserve">YBR084W,YBR263W,YPL023C,YLR058C,YER183C,YGL125W,YGR204W</t>
  </si>
  <si>
    <t xml:space="preserve">YBR084W,YBR263W,YER183C,YGL125W,YGR204W,YLR058C,YPL023C</t>
  </si>
  <si>
    <t xml:space="preserve">GO:0007533</t>
  </si>
  <si>
    <t xml:space="preserve">mating type switching</t>
  </si>
  <si>
    <t xml:space="preserve">YAL029C,YKL130C,YOR191W,YJL090C,YOR035C,YDL227C,YBR130C</t>
  </si>
  <si>
    <t xml:space="preserve">YAL029C,YBR130C,YDL227C,YJL090C,YKL130C,YOR035C,YOR191W</t>
  </si>
  <si>
    <t xml:space="preserve">GO:0031321</t>
  </si>
  <si>
    <t xml:space="preserve">ascospore-type prospore assembly</t>
  </si>
  <si>
    <t xml:space="preserve">YDR208W,YMR017W,YPL232W,YMR183C,YKR031C,YFL005W</t>
  </si>
  <si>
    <t xml:space="preserve">YDR208W,YFL005W,YKR031C,YMR017W,YMR183C,YPL232W</t>
  </si>
  <si>
    <t xml:space="preserve">GO:1903501</t>
  </si>
  <si>
    <t xml:space="preserve">positive regulation of mitotic actomyosin contractile ring assembly</t>
  </si>
  <si>
    <t xml:space="preserve">YDR195W,YLR371W,YLR425W,YER133W,YFR028C,YPR165W</t>
  </si>
  <si>
    <t xml:space="preserve">YDR195W,YER133W,YFR028C,YLR371W,YLR425W,YPR165W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</si>
  <si>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</si>
  <si>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</si>
  <si>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</si>
  <si>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</si>
  <si>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GO:0006401</t>
  </si>
  <si>
    <t xml:space="preserve">RNA catabolic process</t>
  </si>
  <si>
    <t xml:space="preserve">YJL050W,YKL149C,YMR234W,YPL123C,YPR189W,YLR398C,YLR154C,YDR279W,YJL208C,YPL029W</t>
  </si>
  <si>
    <t xml:space="preserve">YDR279W,YJL050W,YJL208C,YKL149C,YLR154C,YLR398C,YMR234W,YPL029W,YPL123C,YPR189W</t>
  </si>
  <si>
    <t xml:space="preserve">GO:0030433</t>
  </si>
  <si>
    <t xml:space="preserve">ubiquitin-dependent ERAD pathway</t>
  </si>
  <si>
    <t xml:space="preserve">YNL064C,YJL048C,YGL058W,YEL037C,YLR057W,YJL034W,YAL058W,YDR049W,YIL030C,YMR214W,YFL044C,YMR161W,YER100W,YMR067C,YJR131W,YGL141W,YML029W,YPR131C,YDR057W,YGR184C,YBR273C,YGR048W,YOL082W,YLR208W,YOR259C,YDL091C,YBR201W,YMR264W,YBL058W,YMR276W,YLR207W,YLR104W,YDL126C,YCL047C,YIL005W,YHL030W,YML013W,YOL013C,YMR184W,YCL052C,YDL190C,YLR378C,YDR411C,YDR177W,YJL073W,YMR022W,YFL025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</si>
  <si>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</si>
  <si>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GO:0098771</t>
  </si>
  <si>
    <t xml:space="preserve">inorganic ion homeostasis</t>
  </si>
  <si>
    <t xml:space="preserve">YMR243C,YMR177W,YOR316C,YDR205W,YPL224C</t>
  </si>
  <si>
    <t xml:space="preserve">YDR205W,YMR177W,YMR243C,YOR316C,YPL224C</t>
  </si>
  <si>
    <t xml:space="preserve">GO:0055091</t>
  </si>
  <si>
    <t xml:space="preserve">phospholipid homeostasis</t>
  </si>
  <si>
    <t xml:space="preserve">YML072C,YAL048C,YOR086C,YGL126W,YAL008W,YNR008W,YNL087W</t>
  </si>
  <si>
    <t xml:space="preserve">YAL008W,YAL048C,YGL126W,YML072C,YNL087W,YNR008W,YOR086C</t>
  </si>
  <si>
    <t xml:space="preserve">GO:0045910</t>
  </si>
  <si>
    <t xml:space="preserve">negative regulation of DNA recombination</t>
  </si>
  <si>
    <t xml:space="preserve">YDL042C,YOL115W,YBR279W,YLR418C,YJL092W,YPL127C</t>
  </si>
  <si>
    <t xml:space="preserve">YBR279W,YDL042C,YJL092W,YLR418C,YOL115W,YPL127C</t>
  </si>
  <si>
    <t xml:space="preserve">GO:0007129</t>
  </si>
  <si>
    <t xml:space="preserve">homologous chromosome pairing at meiosis</t>
  </si>
  <si>
    <t xml:space="preserve">YOL104C,YGL183C,YGL249W,YDR285W,YPL200W,YGL033W,YIL072W,YGL251C,YJL019W,YLR394W,YMR076C</t>
  </si>
  <si>
    <t xml:space="preserve">YDR285W,YGL033W,YGL183C,YGL249W,YGL251C,YIL072W,YJL019W,YLR394W,YMR076C,YOL104C,YPL200W</t>
  </si>
  <si>
    <t xml:space="preserve">GO:1904750</t>
  </si>
  <si>
    <t xml:space="preserve">negative regulation of protein localization to nucleolus</t>
  </si>
  <si>
    <t xml:space="preserve">YGR230W,YAR019C,YML064C,YHR152W,YDR523C,YMR001C</t>
  </si>
  <si>
    <t xml:space="preserve">YAR019C,YDR523C,YGR230W,YHR152W,YML064C,YMR001C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</si>
  <si>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</si>
  <si>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</si>
  <si>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</si>
  <si>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</si>
  <si>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GO:0000082</t>
  </si>
  <si>
    <t xml:space="preserve">G1/S transition of mitotic cell cycle</t>
  </si>
  <si>
    <t xml:space="preserve">YJL098W,YER167W,YOR066W,YLR079W,YDR002W,YIL046W,YOL133W,YDL134C,YKR028W,YJL194W,YDL188C,YDL047W,YDR328C,YFL009W,YKL161C,YIL153W,YCR008W,YDL132W,YFR040W,YDR247W,YBR160W,YDL225W,YJR059W,YPR120C,YGR109C,YGL229C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</si>
  <si>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</si>
  <si>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GO:0031507</t>
  </si>
  <si>
    <t xml:space="preserve">heterochromatin assembly</t>
  </si>
  <si>
    <t xml:space="preserve">YMR069W,YDR191W,YIL084C,YDL042C,YDR121W,YLR442C,YOL068C,YGR063C,YER104W,YMR273C,YOR025W,YPL015C,YOL017W,YMR307W</t>
  </si>
  <si>
    <t xml:space="preserve">YDL042C,YDR121W,YDR191W,YER104W,YGR063C,YIL084C,YLR442C,YMR069W,YMR273C,YMR307W,YOL017W,YOL068C,YOR025W,YPL015C</t>
  </si>
  <si>
    <t xml:space="preserve">GO:0016071</t>
  </si>
  <si>
    <t xml:space="preserve">mRNA metabolic process</t>
  </si>
  <si>
    <t xml:space="preserve">YHR015W,YFR023W,YPL005W,YIR001C,YPR155C</t>
  </si>
  <si>
    <t xml:space="preserve">YFR023W,YHR015W,YIR001C,YPL005W,YPR155C</t>
  </si>
  <si>
    <t xml:space="preserve">GO:0016573</t>
  </si>
  <si>
    <t xml:space="preserve">histone acetylation</t>
  </si>
  <si>
    <t xml:space="preserve">YJR082C,YNL107W,YDR190C,YMR127C,YPL235W,YPL001W,YOR244W,YNL136W,YPL129W,YOR213C,YBL052C,YDR167W,YJL115W,YLL002W</t>
  </si>
  <si>
    <t xml:space="preserve">YBL052C,YDR167W,YDR190C,YJL115W,YJR082C,YLL002W,YMR127C,YNL107W,YNL136W,YOR213C,YOR244W,YPL001W,YPL129W,YPL235W</t>
  </si>
  <si>
    <t xml:space="preserve">GO:0006412</t>
  </si>
  <si>
    <t xml:space="preserve">translation</t>
  </si>
  <si>
    <t xml:space="preserve">YNL014W,YJR047C,YJL191W,YDR037W,YDR091C,YPL119C,YKR026C,YPR016C,YLR061W,YGR083C,YGR264C,YHR020W,YMR309C,YIL133C,YOR168W,YGR162W,YKL156W,YJL189W,YLR406C,YPL081W,YAL003W,YEL054C,YLR249W,YDR172W,YGL147C,YLR291C,YNL001W,YPR163C,YMR194W,YNL244C,YOR260W,YOL097C,YJR007W,YPL249C-A,YPL009C,YBR143C,YPL160W,YGR102C,YOR204W,YDR211W,YGR118W,YLR264W,YKL006W,YGR214W,YKL139W,YNL096C,YLR448W,YHR010W,YER007C-A,YOR096W,YPR043W,YGL103W,YPR041W,YFR032C-A,YDR471W,YDR341C,YOR234C,YOR182C,YPR080W,YNL178W,YGL189C,YGR054W,YIL052C,YLR048W,YHR021C,YPL143W,YJL177W,YPL090C,YMR242C,YDL061C,YLR441C,YBL076C,YNL069C,YER074W,YLR344W,YOR167C,YLR029C,YBR079C,YNL162W,YML063W,YDR418W,YPR102C,YKR094C,YOR063W,YGR085C,YPL079W,YBR189W,YPL220W,YJR145C,YLL018C,YPL237W,YER131W,YMR143W,YML073C,YAL035W,YDR064W,YOR276W,YOR335C,YJL138C,YKL056C,YJL136C,YGL123W,YFR031C-A,YBR031W,YNL302C,YOR361C,YBR048W,YHL015W,YBL092W,YML024W,YOL127W,YEL034W,YDL075W,YLR192C,YBL027W,YPL131W,YDL191W,YLR167W,YML026C,YPR132W,YGR185C,YJR123W,YOL120C,YOL040C,YDR500C,YFL022C,YMR260C,YOR076C,YBL072C,YJL190C,YLR325C,YHR019C,YKL180W,YMR142C,YOL139C,YJR094W-A,YBL013W,YNL247W,YDR283C,YMR146C,YLR287C-A,YBL087C,YIL148W,YDR429C,YER025W,YOR133W,YIL078W,YCR031C,YLR388W,YLR060W,YPL048W,YKR057W,YGL245W,YNL040W,YLR262C-A,YNL209W,YGL049C,YKR084C,YGR094W,YDL083C,YDR023W,YDL184C,YNL301C,YBR121C,YPR081C,YPR033C,YKL081W,YLR139C,YKL155C,YHR168W,YMR293C,YLR367W,YGR171C,YHR091C,YBL080C,YCR024C,YJL102W,YLR289W,YBR251W,YLR382C,YBL090W,YDR405W,YMR286W,YHR011W,YER050C,YBL038W,YNL177C,YDR268W,YOL023W,YDR116C,YPL183W-A,YPL104W,YHR147C,YER087W,YJR113C,YKL170W,YNR036C,YNL306W,YGR220C,YCR046C,YNL185C,YKL194C,YDR041W,YBR282W,YKL003C,YMR188C,YOL033W,YCR071C,YNL005C,YDR337W,YGL143C,YHR038W,YDL202W,YPR166C,YBR146W,YMR158W,YHL004W,YEL050C,YPL173W,YPR047W,YML009C,YOR150W,YNL073W,YCR003W,YNL284C,YDR115W,YDR237W,YJL063C,YOR187W,YLR069C,YLR439W,YGL068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</si>
  <si>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</si>
  <si>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GO:0000947</t>
  </si>
  <si>
    <t xml:space="preserve">amino acid catabolic process to alcohol via Ehrlich pathway</t>
  </si>
  <si>
    <t xml:space="preserve">YMR303C,YDL168W,YGL256W,YBR145W,YMR083W,YOL086C</t>
  </si>
  <si>
    <t xml:space="preserve">YBR145W,YDL168W,YGL256W,YMR083W,YMR303C,YOL086C</t>
  </si>
  <si>
    <t xml:space="preserve">GO:0097271</t>
  </si>
  <si>
    <t xml:space="preserve">protein localization to bud neck</t>
  </si>
  <si>
    <t xml:space="preserve">YOR101W,YDR218C,YBR023C,YNL116W,YIL033C,YDR085C,YHR115C,YPL066W,YDL225W,YNL098C,YJR076C,YJR092W</t>
  </si>
  <si>
    <t xml:space="preserve">YBR023C,YDL225W,YDR085C,YDR218C,YHR115C,YIL033C,YJR076C,YJR092W,YNL098C,YNL116W,YOR101W,YPL066W</t>
  </si>
  <si>
    <t xml:space="preserve">GO:0032581</t>
  </si>
  <si>
    <t xml:space="preserve">ER-dependent peroxisome organization</t>
  </si>
  <si>
    <t xml:space="preserve">YDL204W,YLR440C,YDR233C,YDR329C,YLR324W,YPR028W,YDL065C,YNL258C,YDR479C</t>
  </si>
  <si>
    <t xml:space="preserve">YDL065C,YDL204W,YDR233C,YDR329C,YDR479C,YLR324W,YLR440C,YNL258C,YPR028W</t>
  </si>
  <si>
    <t xml:space="preserve">GO:0008156</t>
  </si>
  <si>
    <t xml:space="preserve">negative regulation of DNA replication</t>
  </si>
  <si>
    <t xml:space="preserve">YDR110W,YDL042C,YDR217C,YML058W,YNL273W,YMR048W</t>
  </si>
  <si>
    <t xml:space="preserve">YDL042C,YDR110W,YDR217C,YML058W,YMR048W,YNL273W</t>
  </si>
  <si>
    <t xml:space="preserve">GO:0006673</t>
  </si>
  <si>
    <t xml:space="preserve">inositol phosphoceramide metabolic process</t>
  </si>
  <si>
    <t xml:space="preserve">YKL004W,YMR272C,YDR367W,YDR072C,YOL018C</t>
  </si>
  <si>
    <t xml:space="preserve">YDR072C,YDR367W,YKL004W,YMR272C,YOL018C</t>
  </si>
  <si>
    <t xml:space="preserve">GO:0051455</t>
  </si>
  <si>
    <t xml:space="preserve">monopolar spindle attachment to meiosis I kinetochore</t>
  </si>
  <si>
    <t xml:space="preserve">YER106W,YPL204W,YDR439W,YIR010W,YCR086W,YKL089W</t>
  </si>
  <si>
    <t xml:space="preserve">YCR086W,YDR439W,YER106W,YIR010W,YKL089W,YPL204W</t>
  </si>
  <si>
    <t xml:space="preserve">GO:0070649</t>
  </si>
  <si>
    <t xml:space="preserve">formin-nucleated actin cable assembly</t>
  </si>
  <si>
    <t xml:space="preserve">YNL271C,YIL159W,YDR129C,YNL293W,YOL112W</t>
  </si>
  <si>
    <t xml:space="preserve">YDR129C,YIL159W,YNL271C,YNL293W,YOL112W</t>
  </si>
  <si>
    <t xml:space="preserve">GO:0031397</t>
  </si>
  <si>
    <t xml:space="preserve">negative regulation of protein ubiquitination</t>
  </si>
  <si>
    <t xml:space="preserve">YIR025W,YJR141W,YOL025W,YDR409W,YER177W,YDR099W,YPL267W</t>
  </si>
  <si>
    <t xml:space="preserve">YBR296C-A,YDR099W,YDR409W,YER177W,YIR025W,YJR141W,YOL025W,YPL267W</t>
  </si>
  <si>
    <t xml:space="preserve">GO:0034389</t>
  </si>
  <si>
    <t xml:space="preserve">lipid droplet organization</t>
  </si>
  <si>
    <t xml:space="preserve">YDR207C,YPR139C,YMR165C,YGL126W,YDR319C,YLR404W,YCL005W,YOR246C,YML013W,YNL304W</t>
  </si>
  <si>
    <t xml:space="preserve">YCL005W,YDR207C,YDR319C,YGL126W,YLR404W,YML013W,YMR165C,YNL304W,YOR246C,YPR139C</t>
  </si>
  <si>
    <t xml:space="preserve">GO:0006071</t>
  </si>
  <si>
    <t xml:space="preserve">glycerol metabolic process</t>
  </si>
  <si>
    <t xml:space="preserve">YOL059W,YLL043W,YIL155C,YML070W,YOR245C,YOR120W,YFL053W,YHL032C</t>
  </si>
  <si>
    <t xml:space="preserve">YFL053W,YHL032C,YIL155C,YLL043W,YML070W,YOL059W,YOR120W,YOR245C</t>
  </si>
  <si>
    <t xml:space="preserve">GO:0006096</t>
  </si>
  <si>
    <t xml:space="preserve">glycolytic process</t>
  </si>
  <si>
    <t xml:space="preserve">YMR323W,YAL038W,YLR446W,YHR174W,YGR254W,YKL060C,YBR196C,YGR192C,YMR205C,YGR240C,YJL052W,YJR009C,YKL152C,YCR012W,YOL056W,YER178W,YDR050C,YDL021W,YBR221C,YOR347C,YCL040W,YGL253W,YDR516C,YFR053C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</si>
  <si>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</si>
  <si>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GO:0001403</t>
  </si>
  <si>
    <t xml:space="preserve">invasive growth in response to glucose limitation</t>
  </si>
  <si>
    <t xml:space="preserve">YER124C,YGL121C,YNL119W,YLR362W,YIL008W,YDR103W,YMR316W,YOR371C,YHL007C,YOR212W,YHR111W,YDL035C,YBR095C,YDL024C,YNL294C,YDL159W,YHR084W,YLR083C,YGR040W,YHR073W,YBL016W,YDR392W,YER113C,YAL056W,YCL047C,YOR080W,YDR107C,YBR083W,YOR275C,YDR477W,YPL203W,YER027C,YNL197C,YDL230W,YKR102W,YIR019C,YLR229C,YGL208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</si>
  <si>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</si>
  <si>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GO:0000423</t>
  </si>
  <si>
    <t xml:space="preserve">mitophagy</t>
  </si>
  <si>
    <t xml:space="preserve">YJL185C,YER083C,YGL020C,YPR185W,YBL017C</t>
  </si>
  <si>
    <t xml:space="preserve">YBL017C,YER083C,YGL020C,YJL185C,YPR185W</t>
  </si>
  <si>
    <t xml:space="preserve">GO:0043161</t>
  </si>
  <si>
    <t xml:space="preserve">proteasome-mediated ubiquitin-dependent protein catabolic process</t>
  </si>
  <si>
    <t xml:space="preserve">YBR105C,YBR169C,YPL106C,YGR066C,YDR030C,YOL054W,YER162C,YGL058W,YDR054C,YEL037C,YKL010C,YOR257W,YJR141W,YBR058C,YJL001W,YNL155W,YDL147W,YGL011C,YER021W,YOR157C,YFR004W,YGR048W,YIL097W,YPR103W,YHR027C,YBR170C,YDR394W,YOR259C,YOR117W,YDL097C,YGR135W,YDL007W,YMR135C,YLL024C,YGR253C,YBL041W,YKL213C,YDR330W,YKL145W,YMR314W,YCL039W,YOL038W,YFR050C,YBL058W,YER094C,YDR427W,YOR362C,YDL126C,YHR200W,YFR052W,YOR261C,YIL075C,YOR124C,YER012W,YDR255C,YIL017C,YPR108W,YGL048C,YML092C,YFR010W,YDR363W-A,YAL005C,YML013W,YDR177W,YGL227W,YEL012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</si>
  <si>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</si>
  <si>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GO:0000433</t>
  </si>
  <si>
    <t xml:space="preserve">carbon catabolite repression of transcription from RNA polymerase II promoter by glucose</t>
  </si>
  <si>
    <t xml:space="preserve">YDR043C,YER028C,YGL035C,YGR116W,YGL209W,YPL075W,YPL002C,YJR102C,YBR066C,YCR084C,YLR417W</t>
  </si>
  <si>
    <t xml:space="preserve">YBR066C,YCR084C,YDR043C,YER028C,YGL035C,YGL209W,YGR116W,YJR102C,YLR417W,YPL002C,YPL075W</t>
  </si>
  <si>
    <t xml:space="preserve">GO:0090304</t>
  </si>
  <si>
    <t xml:space="preserve">nucleic acid metabolic process</t>
  </si>
  <si>
    <t xml:space="preserve">YGL183C,YER171W,YGL033W,YGL192W,YPL008W,YLR059C,YMR190C</t>
  </si>
  <si>
    <t xml:space="preserve">YER171W,YGL033W,YGL183C,YGL192W,YLR059C,YMR190C,YPL008W</t>
  </si>
  <si>
    <t xml:space="preserve">GO:0000413</t>
  </si>
  <si>
    <t xml:space="preserve">protein peptidyl-prolyl isomerization</t>
  </si>
  <si>
    <t xml:space="preserve">YLR216C,YDR155C,YJR032W,YHR057C,YCR069W,YDR519W,YNL135C,YNR028W,YDR304C,YML078W</t>
  </si>
  <si>
    <t xml:space="preserve">YCR069W,YDR155C,YDR304C,YDR519W,YHR057C,YJR032W,YLR216C,YML078W,YNL135C,YNR028W</t>
  </si>
  <si>
    <t xml:space="preserve">GO:0072671</t>
  </si>
  <si>
    <t xml:space="preserve">mitochondria-associated ubiquitin-dependent protein catabolic process</t>
  </si>
  <si>
    <t xml:space="preserve">YNL007C,YBR082C,YDR049W,YGR184C,YGR048W,YPL084W,YBR170C,YKL213C,YDL126C,YFR010W,YAL005C,YML013W,YER125W</t>
  </si>
  <si>
    <t xml:space="preserve">YAL005C,YBR082C,YBR170C,YDL126C,YDR049W,YER125W,YFR010W,YGR048W,YGR184C,YKL213C,YML013W,YNL007C,YPL084W</t>
  </si>
  <si>
    <t xml:space="preserve">GO:0061025</t>
  </si>
  <si>
    <t xml:space="preserve">membrane fusion</t>
  </si>
  <si>
    <t xml:space="preserve">YBL078C,YGR009C,YKL006C-A,YMR017W,YGL212W,YDL058W,YBL058W,YOR075W,YIL004C,YNR049C</t>
  </si>
  <si>
    <t xml:space="preserve">YBL058W,YBL078C,YDL058W,YGL212W,YGR009C,YIL004C,YIL169C,YKL006C-A,YMR017W,YNR049C,YOR075W</t>
  </si>
  <si>
    <t xml:space="preserve">GO:0000727</t>
  </si>
  <si>
    <t xml:space="preserve">double-strand break repair via break-induced replication</t>
  </si>
  <si>
    <t xml:space="preserve">YJR046W,YEL032W,YLR274W,YIL150C,YGL201C,YBR202W,YBL023C,YDR489W,YPR019W,YJL072C,YJL090C,YGL113W,YMR284W,YLR135W,YMR224C,YOL146W,YJR043C,YER104W,YML032C,YDR013W,YML061C,YKL108W,YDR386W,YDL017W,YPR135W,YLR103C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</si>
  <si>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</si>
  <si>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GO:0008643</t>
  </si>
  <si>
    <t xml:space="preserve">carbohydrate transport</t>
  </si>
  <si>
    <t xml:space="preserve">YHR092C,YHR096C,YMR011W,YDR345C,YDL138W,YNL318C,YDL199C,YHR094C,YFL011W,YJL219W,YER039C,YLR081W,YML038C,YPL244C,YJL214W,YEL004W,YGR289C,YDR387C,YBL020W,YDR342C,YDL247W,YDL194W,YDR536W,YBR298C,YDR343C,YJR160C,YGL225W,YJR158W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</si>
  <si>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</si>
  <si>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GO:0007089</t>
  </si>
  <si>
    <t xml:space="preserve">traversing start control point of mitotic cell cycle</t>
  </si>
  <si>
    <t xml:space="preserve">YGR245C,YOR066W,YGR155W,YAL021C,YLR310C,YAL040C,YLR361C,YMR135C,YOR083W,YGL173C,YNL197C,YPL256C,YMR199W</t>
  </si>
  <si>
    <t xml:space="preserve">YAL021C,YAL040C,YGL173C,YGR155W,YGR245C,YLR310C,YLR361C,YMR135C,YMR199W,YNL197C,YOR066W,YOR083W,YPL256C</t>
  </si>
  <si>
    <t xml:space="preserve">GO:0000045</t>
  </si>
  <si>
    <t xml:space="preserve">autophagosome assembly</t>
  </si>
  <si>
    <t xml:space="preserve">YPL250C,YGL180W,YPR049C,YJL178C,YBR217W,YDL149W,YPL120W,YEL013W,YDR108W,YPL149W,YPL166W,YHR171W,YLR240W,YBL058W,YFL038C,YNR007C,YLR423C,YDR170C,YNL242W,YPR185W,YBR080C,YLL014W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</si>
  <si>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</si>
  <si>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GO:0046488</t>
  </si>
  <si>
    <t xml:space="preserve">phosphatidylinositol metabolic process</t>
  </si>
  <si>
    <t xml:space="preserve">YJL145W,YMR079W,YDR208W,YLR380W,YFR019W,YOL011W,YBR029C</t>
  </si>
  <si>
    <t xml:space="preserve">YBR029C,YDR208W,YFR019W,YJL145W,YLR380W,YMR079W,YOL011W</t>
  </si>
  <si>
    <t xml:space="preserve">GO:0031578</t>
  </si>
  <si>
    <t xml:space="preserve">mitotic spindle orientation checkpoint signaling</t>
  </si>
  <si>
    <t xml:space="preserve">YBR158W,YMR055C,YNL116W,YJR053W,YOR014W,YML064C,YAL047C,YOR233W,YHR115C,YHR129C,YER177W,YPL269W,YER016W,YNL307C,YKL092C</t>
  </si>
  <si>
    <t xml:space="preserve">YAL047C,YBR158W,YER016W,YER177W,YHR115C,YHR129C,YJR053W,YKL092C,YML064C,YMR055C,YNL116W,YNL307C,YOR014W,YOR233W,YPL269W</t>
  </si>
  <si>
    <t xml:space="preserve">GO:0007118</t>
  </si>
  <si>
    <t xml:space="preserve">budding cell apical bud growth</t>
  </si>
  <si>
    <t xml:space="preserve">YER114C,YNL271C,YHL007C,YLR319C,YHR102W,YER149C,YNL161W,YOR353C,YMR200W,YKR020W,YKL189W,YIL129C,YLL021W,YBL085W,YLR229C</t>
  </si>
  <si>
    <t xml:space="preserve">YBL085W,YER114C,YER149C,YFL034C-B,YHL007C,YHR102W,YIL129C,YKL189W,YKR020W,YLL021W,YLR229C,YLR319C,YMR200W,YNL161W,YNL271C,YOR353C</t>
  </si>
  <si>
    <t xml:space="preserve">GO:0000301</t>
  </si>
  <si>
    <t xml:space="preserve">retrograde transport, vesicle recycling within Golgi</t>
  </si>
  <si>
    <t xml:space="preserve">YGR120C,YER157W,YGL223C,YLR262C,YPR105C</t>
  </si>
  <si>
    <t xml:space="preserve">YER157W,YGL223C,YGR120C,YLR262C,YPR105C</t>
  </si>
  <si>
    <t xml:space="preserve">GO:0046856</t>
  </si>
  <si>
    <t xml:space="preserve">phosphatidylinositol dephosphorylation</t>
  </si>
  <si>
    <t xml:space="preserve">YOL065C,YNL128W,YNL325C,YNL106C,YIL002C,YOR109W,YJR110W,YKL212W</t>
  </si>
  <si>
    <t xml:space="preserve">YIL002C,YJR110W,YKL212W,YNL106C,YNL128W,YNL325C,YOL065C,YOR109W</t>
  </si>
  <si>
    <t xml:space="preserve">GO:0019538</t>
  </si>
  <si>
    <t xml:space="preserve">protein metabolic process</t>
  </si>
  <si>
    <t xml:space="preserve">YBR261C,YOR335C,YMR247C,YDR283C,YDL141W,YDL190C,YLR239C</t>
  </si>
  <si>
    <t xml:space="preserve">YBR261C,YDL141W,YDL190C,YDR283C,YLR239C,YMR247C,YOR335C</t>
  </si>
  <si>
    <t xml:space="preserve">GO:0034354</t>
  </si>
  <si>
    <t xml:space="preserve">'de novo' NAD biosynthetic process from tryptophan</t>
  </si>
  <si>
    <t xml:space="preserve">YJR025C,YDR428C,YLR231C,YJR078W,YFR047C,YBL098W</t>
  </si>
  <si>
    <t xml:space="preserve">YBL098W,YDR428C,YFR047C,YJR025C,YJR078W,YLR231C</t>
  </si>
  <si>
    <t xml:space="preserve">GO:0043087</t>
  </si>
  <si>
    <t xml:space="preserve">regulation of GTPase activity</t>
  </si>
  <si>
    <t xml:space="preserve">YOL081W,YBR140C,YHR182W,YDR379W,YPL242C,YPL115C,YOR127W,YER155C,YBR260C,YKL092C</t>
  </si>
  <si>
    <t xml:space="preserve">YBR140C,YBR260C,YDR379W,YER155C,YHR182W,YKL092C,YOL081W,YOR127W,YPL115C,YPL242C</t>
  </si>
  <si>
    <t xml:space="preserve">GO:0017196</t>
  </si>
  <si>
    <t xml:space="preserve">N-terminal peptidyl-methionine acetylation</t>
  </si>
  <si>
    <t xml:space="preserve">YPR051W,YPR131C,YOL076W,YEL053C,YDL040C,YGR147C</t>
  </si>
  <si>
    <t xml:space="preserve">YDL040C,YEL053C,YGR147C,YOL076W,YPR051W,YPR131C</t>
  </si>
  <si>
    <t xml:space="preserve">GO:0003400</t>
  </si>
  <si>
    <t xml:space="preserve">regulation of COPII vesicle coating</t>
  </si>
  <si>
    <t xml:space="preserve">YNR026C,YGR058W,YPR181C,YPL218W,YCR067C</t>
  </si>
  <si>
    <t xml:space="preserve">YCR067C,YGR058W,YNR026C,YPL218W,YPR181C</t>
  </si>
  <si>
    <t xml:space="preserve">GO:0032258</t>
  </si>
  <si>
    <t xml:space="preserve">cytoplasm to vacuole transport by the Cvt pathway</t>
  </si>
  <si>
    <t xml:space="preserve">YPL250C,YGL180W,YBL078C,YPR049C,YBR131W,YJL178C,YLR431C,YBR217W,YMR159C,YKR068C,YDL149W,YMR218C,YDR080W,YPL120W,YPL154C,YML071C,YDR108W,YPL149W,YPL100W,YGR120C,YER157W,YFR021W,YGL223C,YBR128C,YGL212W,YNL223W,YGL005C,YLR262C,YHR171W,YPR105C,YDL113C,YGL095C,YNL051W,YBR164C,YJL036W,YGL124C,YLL042C,YNL041C,YFL038C,YML001W,YKL103C,YNR007C,YOL018C,YOR036W,YNL242W,YLR417W,YDL029W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</si>
  <si>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</si>
  <si>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GO:0001934</t>
  </si>
  <si>
    <t xml:space="preserve">positive regulation of protein phosphorylation</t>
  </si>
  <si>
    <t xml:space="preserve">YPR049C,YMR116C,YDR103W,YJL090C,YDR052C,YIL106W,YHR107C,YJR076C,YPR119W</t>
  </si>
  <si>
    <t xml:space="preserve">YDR052C,YDR103W,YFL034C-B,YHR107C,YIL106W,YJL090C,YJR076C,YMR116C,YPR049C,YPR119W</t>
  </si>
  <si>
    <t xml:space="preserve">GO:0016233</t>
  </si>
  <si>
    <t xml:space="preserve">telomere capping</t>
  </si>
  <si>
    <t xml:space="preserve">YLR010C,YLR453C,YDR082W,YDL220C,YBR275C,YBL035C</t>
  </si>
  <si>
    <t xml:space="preserve">YBL035C,YBR275C,YDL220C,YDR082W,YLR010C,YLR453C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</si>
  <si>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</si>
  <si>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</si>
  <si>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</si>
  <si>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</si>
  <si>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GO:0000724</t>
  </si>
  <si>
    <t xml:space="preserve">double-strand break repair via homologous recombination</t>
  </si>
  <si>
    <t xml:space="preserve">YDR075W,YLR007W,YHR079C-A,YEL019C,YDR363W,YGL058W,YBR228W,YPL167C,YLR288C,YLR320W,YPL022W,YMR106C,YDL074C,YER164W,YOR191W,YMR284W,YBR289W,YMR224C,YLR357W,YOL034W,YER104W,YML032C,YOL087C,YDR363W-A,YMR190C,YOR144C,YDL059C,YJL173C,YBR073W,YAR007C,YLR383W,YMR078C,YNL312W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</si>
  <si>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</si>
  <si>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GO:0006900</t>
  </si>
  <si>
    <t xml:space="preserve">vesicle budding from membrane</t>
  </si>
  <si>
    <t xml:space="preserve">YMR077C,YLR025W,YDR486C,YHR161C,YJL049W,YGR241C</t>
  </si>
  <si>
    <t xml:space="preserve">YDR486C,YGR241C,YHR161C,YJL049W,YLR025W,YMR077C</t>
  </si>
  <si>
    <t xml:space="preserve">GO:0060237</t>
  </si>
  <si>
    <t xml:space="preserve">regulation of fungal-type cell wall organization</t>
  </si>
  <si>
    <t xml:space="preserve">YMR239C,YPR149W,YOR134W,YHR030C,YDL047W,YLR371W,YOR113W,YNL161W,YDR293C,YJL095W,YBL105C,YOR231W,YPL140C,YGR197C,YDR389W,YDL240W,YMR104C,YPR165W,YKL126W</t>
  </si>
  <si>
    <t xml:space="preserve">YBL105C,YDL047W,YDL240W,YDR293C,YDR389W,YGR197C,YHR030C,YJL095W,YKL126W,YLR371W,YMR104C,YMR239C,YNL161W,YOR113W,YOR134W,YOR231W,YPL140C,YPR149W,YPR165W</t>
  </si>
  <si>
    <t xml:space="preserve">GO:0033962</t>
  </si>
  <si>
    <t xml:space="preserve">P-body assembly</t>
  </si>
  <si>
    <t xml:space="preserve">YDL160C,YEL015W,YCR077C,YER112W,YPR129W,YLR438C-A</t>
  </si>
  <si>
    <t xml:space="preserve">YCR077C,YDL160C,YEL015W,YER112W,YLR438C-A,YPR129W</t>
  </si>
  <si>
    <t xml:space="preserve">GO:0061817</t>
  </si>
  <si>
    <t xml:space="preserve">endoplasmic reticulum-plasma membrane tethering</t>
  </si>
  <si>
    <t xml:space="preserve">YML072C,YOR086C,YER120W,YNL087W,YBL091C-A</t>
  </si>
  <si>
    <t xml:space="preserve">YBL091C-A,YER120W,YML072C,YNL087W,YOR086C</t>
  </si>
  <si>
    <t xml:space="preserve">GO:0006090</t>
  </si>
  <si>
    <t xml:space="preserve">pyruvate metabolic process</t>
  </si>
  <si>
    <t xml:space="preserve">YKL029C,YOR374W,YAL038W,YLR044C,YBR218C,YLR134W,YNL071W,YOR347C,YLR153C,YFL018C,YGL062W</t>
  </si>
  <si>
    <t xml:space="preserve">YAL038W,YBR218C,YFL018C,YGL062W,YKL029C,YLR044C,YLR134W,YLR153C,YNL071W,YOR347C,YOR374W</t>
  </si>
  <si>
    <t xml:space="preserve">GO:0090158</t>
  </si>
  <si>
    <t xml:space="preserve">endoplasmic reticulum membrane organization</t>
  </si>
  <si>
    <t xml:space="preserve">YML072C,YOR086C,YBR086C,YER120W,YNL087W,YBL091C-A</t>
  </si>
  <si>
    <t xml:space="preserve">YBL091C-A,YBR086C,YER120W,YML072C,YNL087W,YOR086C</t>
  </si>
  <si>
    <t xml:space="preserve">GO:0006378</t>
  </si>
  <si>
    <t xml:space="preserve">mRNA polyadenylation</t>
  </si>
  <si>
    <t xml:space="preserve">YGL122C,YNL317W,YJR141W,YGL044C,YAL043C,YLR430W,YJR093C,YLR277C,YKL059C,YLR115W,YDR301W,YDR228C,YOR250C,YPR107C,YGR156W,YKR002W,YER032W,YNL222W,YOL123W</t>
  </si>
  <si>
    <t xml:space="preserve">YAL043C,YDR228C,YDR301W,YER032W,YGL044C,YGL122C,YGR156W,YJR093C,YJR141W,YKL059C,YKR002W,YLR115W,YLR277C,YLR430W,YNL222W,YNL317W,YOL123W,YOR250C,YPR107C</t>
  </si>
  <si>
    <t xml:space="preserve">GO:0032456</t>
  </si>
  <si>
    <t xml:space="preserve">endocytic recycling</t>
  </si>
  <si>
    <t xml:space="preserve">YPL183C,YJL204C,YMR162C,YAL026C,YBR246W,YJL036W,YFL038C,YDR484W,YOR357C</t>
  </si>
  <si>
    <t xml:space="preserve">YAL026C,YBR246W,YDR484W,YFL038C,YJL036W,YJL204C,YMR162C,YOR357C,YPL183C</t>
  </si>
  <si>
    <t xml:space="preserve">GO:0000723</t>
  </si>
  <si>
    <t xml:space="preserve">telomere maintenance</t>
  </si>
  <si>
    <t xml:space="preserve">YHR207C,YNL250W,YGL169W,YER116C,YLR052W,YLR015W,YBR175W,YHR031C,YBR136W,YLR288C,YCL011C,YDL013W,YMR106C,YLR150W,YDR369C,YBL088C,YER133W,YKL018W,YHR119W,YMR284W,YDL220C,YMR224C,YMR186W,YGR262C,YGL175C,YER104W,YKR038C,YGR099W,YML061C,YML036W,YJL184W,YLR233C,YNL216W,YKL054C,YMR190C,YBR233W,YAR003W,YBR275C,YCL061C,YOR033C,YBL032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</si>
  <si>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</si>
  <si>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GO:0051321</t>
  </si>
  <si>
    <t xml:space="preserve">meiotic cell cycle</t>
  </si>
  <si>
    <t xml:space="preserve">YCR010C,YIR026C,YGR044C,YJR094C,YPL130W,YPL157W,YHR079C-A,YOR229W,YER106W,YDR260C,YHL027W,YGR230W,YNL250W,YNL001W,YBR250W,YER132C,YBR057C,YHR184W,YBR186W,YOL104C,YNL210W,YFL003C,YLR445W,YDR506C,YLR263W,YLR219W,YLR227C,YOL091W,YER180C,YHR157W,YIL126W,YFL033C,YOR177C,YDR004W,YPL024W,YDR369C,YJL146W,YPR007C,YIL073C,YPL042C,YDR285W,YNL012W,YHR014W,YGL197W,YER115C,YGR225W,YPL200W,YNL196C,YDL001W,YER044C-A,YDR522C,YER133W,YGL033W,YFR048W,YHL023C,YDR439W,YDR273W,YDR108W,YDR512C,YPL018W,YHR090C,YOR351C,YFL009W,YKR029C,YDR052C,YGL192W,YHR152W,YPR046W,YIL072W,YOR178C,YKR031C,YGL251C,YIL132C,YHR124W,YGL213C,YMR224C,YPL139C,YGL250W,YDR383C,YGL175C,YHL022C,YBR107C,YLR329W,YCL055W,YOR073W,YMR133W,YPL194W,YOR195W,YDR523C,YDR318W,YJL106W,YKR001C,YJR066W,YER179W,YBR211C,YBR098W,YJR021C,YDL239C,YFL029C,YHL024W,YEL072W,YDR386W,YDL017W,YNL225C,YPL121C,YMR198W,YCR086W,YOR313C,YNL307C,YOR373W,YNL126W,YGR179C,YLR381W,YNL273W,YDR254W,YBR073W,YMR048W,YLR394W,YPR141C,YOR198C,YHR172W,YJL187C,YHR153C,YMR076C,YOR354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</si>
  <si>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</si>
  <si>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GO:0034498</t>
  </si>
  <si>
    <t xml:space="preserve">early endosome to Golgi transport</t>
  </si>
  <si>
    <t xml:space="preserve">YEL048C,YDR153C,YMR218C,YJL204C,YER031C,YGL210W,YDL113C,YJL036W,YFL038C,YDR407C,YJR125C</t>
  </si>
  <si>
    <t xml:space="preserve">YDL113C,YDR153C,YDR407C,YEL048C,YER031C,YFL038C,YGL210W,YJL036W,YJL204C,YJR125C,YMR218C</t>
  </si>
  <si>
    <t xml:space="preserve">GO:0071459</t>
  </si>
  <si>
    <t xml:space="preserve">protein localization to chromosome, centromeric region</t>
  </si>
  <si>
    <t xml:space="preserve">YPR007C,YHR014W,YDL139C,YPL018W,YBR107C,YDR318W,YDR254W</t>
  </si>
  <si>
    <t xml:space="preserve">YBR107C,YDL139C,YDR254W,YDR318W,YHR014W,YPL018W,YPR007C</t>
  </si>
  <si>
    <t xml:space="preserve">GO:0090501</t>
  </si>
  <si>
    <t xml:space="preserve">RNA phosphodiester bond hydrolysis</t>
  </si>
  <si>
    <t xml:space="preserve">YNL282W,YBR257W,YMR059W,YBR167C,YIR015W,YPL083C,YAL033W,YJL208C,YMR287C,YMR024W,YLR312W-A</t>
  </si>
  <si>
    <t xml:space="preserve">YAL033W,YBR167C,YBR257W,YIR015W,YJL208C,YLR312W-A,YMR024W,YMR059W,YMR287C,YNL282W,YPL083C</t>
  </si>
  <si>
    <t xml:space="preserve">GO:0045116</t>
  </si>
  <si>
    <t xml:space="preserve">protein neddylation</t>
  </si>
  <si>
    <t xml:space="preserve">YDR139C,YLR128W,YDR328C,YLR306W,YPR066W,YPL003W</t>
  </si>
  <si>
    <t xml:space="preserve">YDR139C,YDR328C,YLR128W,YLR306W,YPL003W,YPR066W</t>
  </si>
  <si>
    <t xml:space="preserve">GO:0006797</t>
  </si>
  <si>
    <t xml:space="preserve">polyphosphate metabolic process</t>
  </si>
  <si>
    <t xml:space="preserve">YJL198W,YNR013C,YOR270C,YCR037C,YER072W,YML123C,YJL012C,YPL019C,YDR452W,YDR089W,YFL004W</t>
  </si>
  <si>
    <t xml:space="preserve">YCR037C,YDR089W,YDR452W,YER072W,YFL004W,YJL012C,YJL198W,YML123C,YNR013C,YOR270C,YPL019C</t>
  </si>
  <si>
    <t xml:space="preserve">GO:0045053</t>
  </si>
  <si>
    <t xml:space="preserve">protein retention in Golgi apparatus</t>
  </si>
  <si>
    <t xml:space="preserve">YER151C,YJL154C,YPR173C,YKR078W,YNR051C,YNR006W,YHR181W,YOR069W,YBR097W,YLL040C,YDR372C,YKR001C,YJL053W,YLR417W,YKL002W</t>
  </si>
  <si>
    <t xml:space="preserve">YBR097W,YDR372C,YER151C,YHR181W,YJL053W,YJL154C,YKL002W,YKR001C,YKR078W,YLL040C,YLR417W,YNR006W,YNR051C,YOR069W,YPR173C</t>
  </si>
  <si>
    <t xml:space="preserve">GO:0006277</t>
  </si>
  <si>
    <t xml:space="preserve">DNA amplification</t>
  </si>
  <si>
    <t xml:space="preserve">YPL022W,YML095C,YJR043C,YML032C,YDL059C</t>
  </si>
  <si>
    <t xml:space="preserve">YDL059C,YJR043C,YML032C,YML095C,YPL022W</t>
  </si>
  <si>
    <t xml:space="preserve">GO:0006458</t>
  </si>
  <si>
    <t xml:space="preserve">'de novo' protein folding</t>
  </si>
  <si>
    <t xml:space="preserve">YNL064C,YPL240C,YMR200W,YFL016C,YLR259C</t>
  </si>
  <si>
    <t xml:space="preserve">YFL016C,YLR259C,YMR200W,YNL064C,YPL240C</t>
  </si>
  <si>
    <t xml:space="preserve">GO:0006121</t>
  </si>
  <si>
    <t xml:space="preserve">mitochondrial electron transport, succinate to ubiquinone</t>
  </si>
  <si>
    <t xml:space="preserve">YMR118C,YJL045W,YLR164W,YOL071W,YKL141W,YKL148C,YDR178W</t>
  </si>
  <si>
    <t xml:space="preserve">YDR178W,YJL045W,YKL141W,YKL148C,YLR164W,YMR118C,YOL071W</t>
  </si>
  <si>
    <t xml:space="preserve">GO:0007124</t>
  </si>
  <si>
    <t xml:space="preserve">pseudohyphal growth</t>
  </si>
  <si>
    <t xml:space="preserve">YHR143W,YNL119W,YJR094C,YDR207C,YKL149C,YOR032C,YLR362W,YMR316W,YOR371C,YHL007C,YDL035C,YPL026C,YLR319C,YOR030W,YGL197W,YMR238W,YDL024C,YDL160C,YCR093W,YER149C,YHL023C,YJR147W,YKL048C,YDL159W,YMR162C,YHR084W,YLR083C,YPL021W,YNL142W,YHR073W,YER178W,YLR353W,YDR392W,YER113C,YAL056W,YCL047C,YMR016C,YGR249W,YER177W,YDR107C,YBR083W,YIL049W,YDR099W,YLL021W,YNL197C,YDL230W,YER020W,YIR019C,YNL079C,YDR497C,YLR313C,YDR251W,YOR315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</si>
  <si>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</si>
  <si>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GO:0032120</t>
  </si>
  <si>
    <t xml:space="preserve">ascospore-type prospore membrane formation</t>
  </si>
  <si>
    <t xml:space="preserve">YHR184W,YDR104C,YOL091W,YOR177C,YNL012W,YLR189C,YML066C,YPL027W,YLL040C,YER046W,YBR148W,YNR049C,YDL239C,YNL272C,YKL096W</t>
  </si>
  <si>
    <t xml:space="preserve">YBR148W,YDL239C,YDR104C,YER046W,YHR184W,YKL096W,YLL040C,YLR189C,YML066C,YNL012W,YNL272C,YNR049C,YOL091W,YOR177C,YPL027W</t>
  </si>
  <si>
    <t xml:space="preserve">GO:0032787</t>
  </si>
  <si>
    <t xml:space="preserve">monocarboxylic acid metabolic process</t>
  </si>
  <si>
    <t xml:space="preserve">YAL038W,YPR006C,YBR176W,YOR347C,YER065C</t>
  </si>
  <si>
    <t xml:space="preserve">YAL038W,YBR176W,YER065C,YOR347C,YPR006C</t>
  </si>
  <si>
    <t xml:space="preserve">GO:0061982</t>
  </si>
  <si>
    <t xml:space="preserve">meiosis I cell cycle process</t>
  </si>
  <si>
    <t xml:space="preserve">YDR004W,YMR167W,YLR035C,YDR076W,YPL164C,YNL088W,YNL082W</t>
  </si>
  <si>
    <t xml:space="preserve">YDR004W,YDR076W,YLR035C,YMR167W,YNL082W,YNL088W,YPL164C</t>
  </si>
  <si>
    <t xml:space="preserve">GO:0032956</t>
  </si>
  <si>
    <t xml:space="preserve">regulation of actin cytoskeleton organization</t>
  </si>
  <si>
    <t xml:space="preserve">YNL180C,YNL271C,YLR319C,YIL159W,YPR131C,YOL076W,YER149C,YLR006C,YNR031C,YER125W,YDR389W,YLL021W,YNL006W,YGL160W</t>
  </si>
  <si>
    <t xml:space="preserve">YDR389W,YER125W,YER149C,YGL160W,YIL159W,YLL021W,YLR006C,YLR319C,YNL006W,YNL180C,YNL271C,YNR031C,YOL076W,YPR131C</t>
  </si>
  <si>
    <t xml:space="preserve">GO:1990683</t>
  </si>
  <si>
    <t xml:space="preserve">DNA double-strand break attachment to nuclear envelope</t>
  </si>
  <si>
    <t xml:space="preserve">YEL019C,YDR409W,YOR156C,YHR154W,YLR383W</t>
  </si>
  <si>
    <t xml:space="preserve">YDR409W,YEL019C,YHR154W,YLR383W,YOR156C</t>
  </si>
  <si>
    <t xml:space="preserve">GO:0006369</t>
  </si>
  <si>
    <t xml:space="preserve">termination of RNA polymerase II transcription</t>
  </si>
  <si>
    <t xml:space="preserve">YMR239C,YOR304W,YLR430W,YGR104C,YLR277C,YER164W,YDR301W,YIL021W,YDR228C,YMR039C,YBR245C,YJR017C,YOL005C,YIL131C,YBR049C,YNL222W</t>
  </si>
  <si>
    <t xml:space="preserve">YBR049C,YBR245C,YDR228C,YDR301W,YER164W,YGR104C,YIL021W,YIL131C,YJR017C,YLR277C,YLR430W,YMR039C,YMR239C,YNL222W,YOL005C,YOR304W</t>
  </si>
  <si>
    <t xml:space="preserve">GO:0090337</t>
  </si>
  <si>
    <t xml:space="preserve">regulation of formin-nucleated actin cable assembly</t>
  </si>
  <si>
    <t xml:space="preserve">YNL116W,YAR014C,YKR055W,YHR115C,YHR158C,YGR238C</t>
  </si>
  <si>
    <t xml:space="preserve">YAR014C,YGR238C,YHR115C,YHR158C,YKR055W,YNL116W</t>
  </si>
  <si>
    <t xml:space="preserve">GO:0072665</t>
  </si>
  <si>
    <t xml:space="preserve">protein localization to vacuole</t>
  </si>
  <si>
    <t xml:space="preserve">YDR003W,YGR048W,YBR170C,YMR276W,YML001W,YKR007W</t>
  </si>
  <si>
    <t xml:space="preserve">YBR170C,YCR075W-A,YDR003W,YGR048W,YKR007W,YML001W,YMR276W</t>
  </si>
  <si>
    <t xml:space="preserve">GO:0060304</t>
  </si>
  <si>
    <t xml:space="preserve">regulation of phosphatidylinositol dephosphorylation</t>
  </si>
  <si>
    <t xml:space="preserve">YML072C,YOR086C,YBR086C,YER120W,YDR372C,YNL087W,YBL091C-A</t>
  </si>
  <si>
    <t xml:space="preserve">YBL091C-A,YBR086C,YDR372C,YER120W,YML072C,YNL087W,YOR086C</t>
  </si>
  <si>
    <t xml:space="preserve">GO:0043001</t>
  </si>
  <si>
    <t xml:space="preserve">Golgi to plasma membrane protein transport</t>
  </si>
  <si>
    <t xml:space="preserve">YPL051W,YJL145W,YMR079W,YNL264C,YLR380W,YJL004C,YDR372C,YBR164C,YLL050C,YDL226C,YBR080C,YLR309C</t>
  </si>
  <si>
    <t xml:space="preserve">YBR080C,YBR164C,YDL226C,YDR372C,YJL004C,YJL145W,YLL050C,YLR309C,YLR380W,YMR079W,YNL264C,YPL051W</t>
  </si>
  <si>
    <t xml:space="preserve">GO:0006281</t>
  </si>
  <si>
    <t xml:space="preserve">DNA repair</t>
  </si>
  <si>
    <t xml:space="preserve">YBR114W,YGR258C,YFL007W,YLR007W,YMR173W,YHR079C-A,YDR030C,YEL019C,YAL019W,YJR082C,YJR052W,YDR311W,YNL250W,YPR164W,YER038C,YER116C,YER162C,YJL127C,YDL182W,YGL058W,YIL139C,YNL107W,YBR228W,YEL037C,YDR317W,YFL024C,YPL204W,YDR291W,YJR035W,YHR031C,YBR136W,YDL042C,YPL167C,YHR134W,YOL094C,YPL122C,YCR066W,YLR399C,YML023C,YLR288C,YKL114C,YDR190C,YMR137C,YER041W,YCR014C,YOR258W,YDR217C,YLR320W,YLL036C,YGL150C,YLR265C,YOL043C,YPL022W,YOL133W,YDL013W,YGL090W,YOR346W,YMR106C,YDR499W,YKR095W,YPL235W,YML095C,YDR004W,YDL200C,YDR314C,YDR369C,YMR167W,YER171W,YPL001W,YGL163C,YDR288W,YDR359C,YGL127C,YMR201C,YEL018W,YLR035C,YDR419W,YJR068W,YOR005C,YDL047W,YBL088C,YOR244W,YOL095C,YML060W,YOR217W,YER173W,YCR092C,YDR076W,YDL070W,YBR223C,YBL019W,YHR090C,YKL112W,YER142C,YIR002C,YDR460W,YIL128W,YJL081C,YNL215W,YMR284W,YNL218W,YFL039C,YIL132C,YLR005W,YLR135W,YMR156C,YDL154W,YGL207W,YHR164C,YIL153W,YNL136W,YMR224C,YGL175C,YML011C,YOL034W,YLR032W,YDL105W,YGL070C,YPR056W,YML032C,YGR002C,YKL025C,YBR272C,YER095W,YLR376C,YPL194W,YPL164C,YBR087W,YJR144W,YDR078C,YML058W-A,YDR182W,YLR247C,YML061C,YBR098W,YHR120W,YPR023C,YKL054C,YDR440W,YMR190C,YOR386W,YDR386W,YAL015C,YHR099W,YOR368W,YPR135W,YNL290W,YPL153C,YNL082W,YML021C,YFR027W,YDR225W,YCL061C,YDL059C,YAL027W,YML069W,YNL273W,YOR033C,YJL173C,YBR073W,YKL113C,YPR052C,YHR154W,YOL090W,YLR151C,YMR048W,YLR394W,YAR007C,YLR383W,YDR263C,YNL262W,YJL092W,YNL312W,YDR097C,YDL164C,YMR076C,YBR088C,YPL262W,YBL003C,YKL067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</si>
  <si>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</si>
  <si>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GO:0016042</t>
  </si>
  <si>
    <t xml:space="preserve">lipid catabolic process</t>
  </si>
  <si>
    <t xml:space="preserve">YIL124W,YLL012W,YDL133W,YDL109C,YPL268W,YDR058C,YNL012W,YCR068W,YMR313C,YLR020C,YLR380W,YOR126C,YKR031C,YOR081C,YKR089C,YMR008C,YKL140W,YOR022C,YIR007W,YOR059C,YOL011W,YBR204C,YDR444W,YML059C,YPL103C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</si>
  <si>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</si>
  <si>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GO:0006388</t>
  </si>
  <si>
    <t xml:space="preserve">tRNA splicing, via endonucleolytic cleavage and ligation</t>
  </si>
  <si>
    <t xml:space="preserve">YMR059W,YJL087C,YOR250C,YOL102C,YLR105C,YDL006W,YMR087W,YBR022W</t>
  </si>
  <si>
    <t xml:space="preserve">YBR022W,YDL006W,YJL087C,YLR105C,YMR059W,YMR087W,YOL102C,YOR250C</t>
  </si>
  <si>
    <t xml:space="preserve">GO:0018105</t>
  </si>
  <si>
    <t xml:space="preserve">peptidyl-serine phosphorylation</t>
  </si>
  <si>
    <t xml:space="preserve">YGL180W,YHR205W,YPL204W,YDR466W,YKL166C,YFL033C,YPR111W,YOL100W,YMR291W,YIL035C,YMR216C,YOR061W,YER123W,YJL141C,YNL161W,YPR106W,YBL105C,YGR092W,YDL028C,YJR066W,YBR028C,YNL154C,YDR490C,YPL203W,YDL017W,YHR135C,YJL164C,YKL171W,YKL126W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</si>
  <si>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</si>
  <si>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GO:0006356</t>
  </si>
  <si>
    <t xml:space="preserve">regulation of transcription by RNA polymerase I</t>
  </si>
  <si>
    <t xml:space="preserve">YIL035C,YOR061W,YGL019W,YOR039W,YDR174W</t>
  </si>
  <si>
    <t xml:space="preserve">YDR174W,YGL019W,YIL035C,YOR039W,YOR061W</t>
  </si>
  <si>
    <t xml:space="preserve">GO:0032186</t>
  </si>
  <si>
    <t xml:space="preserve">cellular bud neck septin ring organization</t>
  </si>
  <si>
    <t xml:space="preserve">YDR218C,YNL116W,YOR014W,YIL135C,YBL105C,YHR115C,YDL225W,YPR165W,YJR076C</t>
  </si>
  <si>
    <t xml:space="preserve">YBL105C,YDL225W,YDR218C,YHR115C,YIL135C,YJR076C,YNL116W,YOR014W,YPR165W</t>
  </si>
  <si>
    <t xml:space="preserve">GO:0046512</t>
  </si>
  <si>
    <t xml:space="preserve">sphingosine biosynthetic process</t>
  </si>
  <si>
    <t xml:space="preserve">YMR296C,YLR260W,YOR171C,YDR062W,YJL054W</t>
  </si>
  <si>
    <t xml:space="preserve">YDR062W,YJL054W,YLR260W,YMR296C,YOR171C</t>
  </si>
  <si>
    <t xml:space="preserve">GO:0009098</t>
  </si>
  <si>
    <t xml:space="preserve">leucine biosynthetic process</t>
  </si>
  <si>
    <t xml:space="preserve">YOR108W,YLR451W,YHR208W,YNL104C,YJR148W,YGL009C,YCL018W</t>
  </si>
  <si>
    <t xml:space="preserve">YCL018W,YGL009C,YHR208W,YJR148W,YLR451W,YNL104C,YOR108W</t>
  </si>
  <si>
    <t xml:space="preserve">GO:0010468</t>
  </si>
  <si>
    <t xml:space="preserve">regulation of gene expression</t>
  </si>
  <si>
    <t xml:space="preserve">YHR081W,YOL142W,YMR080C,YDR180W,YKL161C,YBR233W,YBR160W,YJL115W,YLL002W,YLR183C</t>
  </si>
  <si>
    <t xml:space="preserve">YBR160W,YBR233W,YDR180W,YHR081W,YJL115W,YKL161C,YLL002W,YLR183C,YMR080C,YOL142W</t>
  </si>
  <si>
    <t xml:space="preserve">GO:0006116</t>
  </si>
  <si>
    <t xml:space="preserve">NADH oxidation</t>
  </si>
  <si>
    <t xml:space="preserve">YMR303C,YDL085W,YOL059W,YDL022W,YIL155C,YBR145W,YMR083W,YMR145C,YOL086C,YML120C</t>
  </si>
  <si>
    <t xml:space="preserve">YBR145W,YDL022W,YDL085W,YIL155C,YML120C,YMR083W,YMR145C,YMR303C,YOL059W,YOL086C</t>
  </si>
  <si>
    <t xml:space="preserve">GO:0040020</t>
  </si>
  <si>
    <t xml:space="preserve">regulation of meiotic nuclear division</t>
  </si>
  <si>
    <t xml:space="preserve">YJR094C,YGL116W,YLR248W,YGL158W,YPL139C,YJL106W,YJL187C</t>
  </si>
  <si>
    <t xml:space="preserve">YGL116W,YGL158W,YJL106W,YJL187C,YJR094C,YLR248W,YPL139C</t>
  </si>
  <si>
    <t xml:space="preserve">GO:0010458</t>
  </si>
  <si>
    <t xml:space="preserve">exit from mitosis</t>
  </si>
  <si>
    <t xml:space="preserve">YBR017C,YPR111W,YNL172W,YDR328C,YLR127C,YDL225W,YMR001C,YCR002C</t>
  </si>
  <si>
    <t xml:space="preserve">YBR017C,YCR002C,YDL225W,YDR328C,YLR127C,YMR001C,YNL172W,YPR111W</t>
  </si>
  <si>
    <t xml:space="preserve">GO:0071805</t>
  </si>
  <si>
    <t xml:space="preserve">potassium ion transmembrane transport</t>
  </si>
  <si>
    <t xml:space="preserve">YKR050W,YJL129C,YDL128W,YDR039C,YJL094C,YJR054W,YBR235W,YJL093C,YML047C,YOR087W,YDR456W,YNL321W</t>
  </si>
  <si>
    <t xml:space="preserve">YBR235W,YDL128W,YDR039C,YDR040C,YDR456W,YJL093C,YJL094C,YJL129C,YJR054W,YKR050W,YML047C,YNL321W,YOR087W</t>
  </si>
  <si>
    <t xml:space="preserve">GO:0016479</t>
  </si>
  <si>
    <t xml:space="preserve">negative regulation of transcription by RNA polymerase I</t>
  </si>
  <si>
    <t xml:space="preserve">YOR119C,YMR263W,YNL097C,YPL139C,YDL076C,YOL004W,YFR028C,YNL330C</t>
  </si>
  <si>
    <t xml:space="preserve">YDL076C,YFR028C,YMR263W,YNL097C,YNL330C,YOL004W,YOR119C,YPL139C</t>
  </si>
  <si>
    <t xml:space="preserve">GO:0016560</t>
  </si>
  <si>
    <t xml:space="preserve">protein import into peroxisome matrix, docking</t>
  </si>
  <si>
    <t xml:space="preserve">YMR018W,YDR142C,YGL153W,YDR244W,YLR191W,YNL214W</t>
  </si>
  <si>
    <t xml:space="preserve">YDR142C,YDR244W,YGL153W,YLR191W,YMR018W,YNL214W</t>
  </si>
  <si>
    <t xml:space="preserve">GO:0032509</t>
  </si>
  <si>
    <t xml:space="preserve">endosome transport via multivesicular body sorting pathway</t>
  </si>
  <si>
    <t xml:space="preserve">YGR206W,YLR119W,YJL151C,YKL041W,YKR035W-A,YLR417W,YKL002W</t>
  </si>
  <si>
    <t xml:space="preserve">YGR206W,YJL151C,YKL002W,YKL041W,YKR035W-A,YLR119W,YLR417W</t>
  </si>
  <si>
    <t xml:space="preserve">GO:0010604</t>
  </si>
  <si>
    <t xml:space="preserve">positive regulation of macromolecule metabolic process</t>
  </si>
  <si>
    <t xml:space="preserve">YDR394W,YOR259C,YOR117W,YDL007W,YKL145W,YGL048C</t>
  </si>
  <si>
    <t xml:space="preserve">YDL007W,YDR394W,YGL048C,YKL145W,YOR117W,YOR259C</t>
  </si>
  <si>
    <t xml:space="preserve">GO:0009306</t>
  </si>
  <si>
    <t xml:space="preserve">protein secretion</t>
  </si>
  <si>
    <t xml:space="preserve">YNR026C,YPR149W,YGR127W,YMR185W,YDL099W,YFL039C,YER143W,YNL287W,YOL018C,YFL005W,YOR329C,YCR067C,YDR084C,YDR517W</t>
  </si>
  <si>
    <t xml:space="preserve">YCR067C,YDL099W,YDR084C,YDR517W,YER143W,YFL005W,YFL039C,YGR127W,YJL205C,YMR185W,YNL024C-A,YNL287W,YNR026C,YOL018C,YOR329C,YPR149W</t>
  </si>
  <si>
    <t xml:space="preserve">GO:0007535</t>
  </si>
  <si>
    <t xml:space="preserve">donor selection</t>
  </si>
  <si>
    <t xml:space="preserve">YMR106C,YIL035C,YOR061W,YIR002C,YIL131C,YMR144W</t>
  </si>
  <si>
    <t xml:space="preserve">YIL035C,YIL131C,YIR002C,YMR106C,YMR144W,YOR061W</t>
  </si>
  <si>
    <t xml:space="preserve">GO:0048278</t>
  </si>
  <si>
    <t xml:space="preserve">vesicle docking</t>
  </si>
  <si>
    <t xml:space="preserve">YBR131W,YOR177C,YAL014C,YPL232W,YMR183C,YOR106W,YLR396C,YGL212W,YGL124C,YOL018C,YLR026C,YOR036W,YDR468C</t>
  </si>
  <si>
    <t xml:space="preserve">YAL014C,YBR131W,YDR468C,YGL124C,YGL212W,YLR026C,YLR396C,YMR183C,YOL018C,YOR036W,YOR106W,YOR177C,YPL232W</t>
  </si>
  <si>
    <t xml:space="preserve">GO:0000749</t>
  </si>
  <si>
    <t xml:space="preserve">response to pheromone triggering conjugation with cellular fusion</t>
  </si>
  <si>
    <t xml:space="preserve">YCR093W,YNR047W,YDL165W,YCR091W,YLR040C</t>
  </si>
  <si>
    <t xml:space="preserve">YCR091W,YCR093W,YDL165W,YLR040C,YNR047W</t>
  </si>
  <si>
    <t xml:space="preserve">GO:0006302</t>
  </si>
  <si>
    <t xml:space="preserve">double-strand break repair</t>
  </si>
  <si>
    <t xml:space="preserve">YNL250W,YAR002W,YDR180W,YLR321C,YOR141C,YER147C,YKR082W,YGR056W,YCR014C,YDR217C,YLR320W,YLR265C,YPL022W,YIL126W,YKL057C,YDL116W,YML095C,YPR007C,YDL002C,YBL088C,YOR290C,YGL092W,YMR156C,YMR224C,YLR032W,YML032C,YER095W,YBR098W,YDR386W,YOR368W,YFR027W,YDL059C,YFL008W,YHR154W,YLR383W,YNL262W,YKL045W,YMR076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</si>
  <si>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</si>
  <si>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GO:0044718</t>
  </si>
  <si>
    <t xml:space="preserve">siderophore transmembrane transport</t>
  </si>
  <si>
    <t xml:space="preserve">YKR106W,YHL047C,YOL158C,YEL065W,YHL040C</t>
  </si>
  <si>
    <t xml:space="preserve">YCL073C,YEL065W,YHL040C,YHL047C,YKR106W,YOL158C</t>
  </si>
  <si>
    <t xml:space="preserve">GO:0010255</t>
  </si>
  <si>
    <t xml:space="preserve">glucose mediated signaling pathway</t>
  </si>
  <si>
    <t xml:space="preserve">YDL138W,YOR371C,YDL035C,YAL056W,YNL154C,YDL194W,YHR135C,YER020W</t>
  </si>
  <si>
    <t xml:space="preserve">YAL056W,YDL035C,YDL138W,YDL194W,YER020W,YHR135C,YNL154C,YOR371C</t>
  </si>
  <si>
    <t xml:space="preserve">GO:0001402</t>
  </si>
  <si>
    <t xml:space="preserve">signal transduction involved in filamentous growth</t>
  </si>
  <si>
    <t xml:space="preserve">YDR420W,YLR362W,YHL007C,YPL268W,YDL159W,YCL032W,YGR040W,YER177W,YLR120C,YER118C,YDR099W,YDR144C,YGR014W</t>
  </si>
  <si>
    <t xml:space="preserve">YCL032W,YDL159W,YDR099W,YDR144C,YDR420W,YER118C,YER177W,YGR014W,YGR040W,YHL007C,YLR120C,YLR362W,YPL268W</t>
  </si>
  <si>
    <t xml:space="preserve">GO:0006270</t>
  </si>
  <si>
    <t xml:space="preserve">DNA replication initiation</t>
  </si>
  <si>
    <t xml:space="preserve">YLR002C,YEL032W,YLR274W,YIL150C,YLL004W,YPR162C,YGL201C,YLR117C,YNL261W,YHR118C,YBR202W,YBL023C,YBR060C,YJL194W,YPR019W,YJL090C,YGL113W,YDR052C,YML065W,YIR008C,YKL108W,YDR099W,YDL017W,YPR135W,YBR275C,YPL153C,YLR381W,YBL035C,YMR078C,YDR226W,YKL045W,YLR103C,YNL102W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</si>
  <si>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</si>
  <si>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GO:0071897</t>
  </si>
  <si>
    <t xml:space="preserve">DNA biosynthetic process</t>
  </si>
  <si>
    <t xml:space="preserve">YPL167C,YCR014C,YEL055C,YOR346W,YDR419W,YOR005C,YOR330C,YDL102W,YBL035C,YDL164C,YNL102W</t>
  </si>
  <si>
    <t xml:space="preserve">YBL035C,YCR014C,YDL102W,YDL164C,YDR419W,YEL055C,YNL102W,YOR005C,YOR330C,YOR346W,YPL167C</t>
  </si>
  <si>
    <t xml:space="preserve">GO:0008104</t>
  </si>
  <si>
    <t xml:space="preserve">protein localization</t>
  </si>
  <si>
    <t xml:space="preserve">YOR027W,YGR086C,YBR102C,YGL014W,YCR032W,YNL265C,YJL207C,YBL060W,YOR301W,YFL004W,YPL153C,YOR357C,YDR113C</t>
  </si>
  <si>
    <t xml:space="preserve">YBL060W,YBR102C,YCR032W,YDR113C,YFL004W,YGL014W,YGR086C,YJL207C,YNL265C,YOR027W,YOR301W,YOR357C,YPL153C</t>
  </si>
  <si>
    <t xml:space="preserve">GO:0034727</t>
  </si>
  <si>
    <t xml:space="preserve">piecemeal microautophagy of the nucleus</t>
  </si>
  <si>
    <t xml:space="preserve">YGL180W,YBL078C,YPR049C,YHR195W,YOR237W,YAR042W,YBR217W,YMR159C,YDR022C,YCR068W,YDL149W,YDR080W,YPL120W,YEL013W,YDR108W,YPL149W,YPL100W,YPL166W,YOR106W,YFR021W,YBR128C,YLR396C,YGL212W,YHR073W,YNL223W,YHR171W,YML104C,YBL058W,YJL036W,YDL126C,YLL042C,YML001W,YNR007C,YLR423C,YGR223C,YDL019C,YDL077C,YNL242W,YPR185W,YPL145C,YHR001W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</si>
  <si>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</si>
  <si>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GO:0006665</t>
  </si>
  <si>
    <t xml:space="preserve">sphingolipid metabolic process</t>
  </si>
  <si>
    <t xml:space="preserve">YKL008C,YMR296C,YKL004W,YMR110C,YBR265W,YDR294C,YLR242C,YER005W,YLR260W,YOR171C,YDR367W,YPL006W,YDR062W,YHL003C,YMR160W,YPL145C,YBR183W,YKR053C,YER019W,YPL087W</t>
  </si>
  <si>
    <t xml:space="preserve">YBR183W,YBR265W,YDR062W,YDR294C,YDR367W,YER005W,YER019W,YHL003C,YKL004W,YKL008C,YKR053C,YLR242C,YLR260W,YMR110C,YMR160W,YMR296C,YOR171C,YPL006W,YPL087W,YPL145C</t>
  </si>
  <si>
    <t xml:space="preserve">GO:0030970</t>
  </si>
  <si>
    <t xml:space="preserve">retrograde protein transport, ER to cytosol</t>
  </si>
  <si>
    <t xml:space="preserve">YIL030C,YDR057W,YGR048W,YBR170C,YBR201W,YLR207W,YDL126C,YOL013C,YLR378C</t>
  </si>
  <si>
    <t xml:space="preserve">YBR170C,YBR201W,YDL126C,YDR057W,YGR048W,YIL030C,YLR207W,YLR378C,YOL013C</t>
  </si>
  <si>
    <t xml:space="preserve">GO:0043162</t>
  </si>
  <si>
    <t xml:space="preserve">ubiquitin-dependent protein catabolic process via the multivesicular body sorting pathway</t>
  </si>
  <si>
    <t xml:space="preserve">YBR082C,YPL065W,YLR119W,YCL008C,YDR069C,YOR124C,YER125W,YKL002W,YKL034W</t>
  </si>
  <si>
    <t xml:space="preserve">YBR082C,YCL008C,YDR069C,YER125W,YKL002W,YKL034W,YLR119W,YOR124C,YPL065W</t>
  </si>
  <si>
    <t xml:space="preserve">GO:0007131</t>
  </si>
  <si>
    <t xml:space="preserve">reciprocal meiotic recombination</t>
  </si>
  <si>
    <t xml:space="preserve">YML128C,YHR079C-A,YBR186W,YOL104C,YDR446W,YNL210W,YBR136W,YFL003C,YLR445W,YLR263W,YLR219W,YGL183C,YIR025W,YHR157W,YMR167W,YGL249W,YPR007C,YDR285W,YGL163C,YLR035C,YGL033W,YER173W,YDR076W,YGL251C,YHR039C,YDL154W,YGL213C,YMR224C,YGL250W,YHL022C,YLR329W,YER095W,YMR133W,YPL164C,YER179W,YBR098W,YJR021C,YHL024W,YDR386W,YPL121C,YOR368W,YJL173C,YBR073W,YLR394W,YAR007C,YNL312W,YJL074C,YOR354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</si>
  <si>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</si>
  <si>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GO:0034503</t>
  </si>
  <si>
    <t xml:space="preserve">protein localization to nucleolar rDNA repeats</t>
  </si>
  <si>
    <t xml:space="preserve">YDR110W,YDR439W,YKR010C,YCR086W,YNL330C</t>
  </si>
  <si>
    <t xml:space="preserve">YCR086W,YDR110W,YDR439W,YKR010C,YNL330C</t>
  </si>
  <si>
    <t xml:space="preserve">GO:0035621</t>
  </si>
  <si>
    <t xml:space="preserve">ER to Golgi ceramide transport</t>
  </si>
  <si>
    <t xml:space="preserve">YML072C,YLR242C,YOR086C,YHR073W,YPR091C,YNL087W,YDL019C,YPL145C</t>
  </si>
  <si>
    <t xml:space="preserve">YDL019C,YHR073W,YLR242C,YML072C,YNL087W,YOR086C,YPL145C,YPR091C</t>
  </si>
  <si>
    <t xml:space="preserve">GO:0034219</t>
  </si>
  <si>
    <t xml:space="preserve">carbohydrate transmembrane transport</t>
  </si>
  <si>
    <t xml:space="preserve">YDL138W,YDL199C,YGR289C,YDL247W,YBR298C,YJR160C</t>
  </si>
  <si>
    <t xml:space="preserve">YBR298C,YDL138W,YDL199C,YDL247W,YGR289C,YJR160C</t>
  </si>
  <si>
    <t xml:space="preserve">GO:0034976</t>
  </si>
  <si>
    <t xml:space="preserve">response to endoplasmic reticulum stress</t>
  </si>
  <si>
    <t xml:space="preserve">YDL204W,YPL051W,YHR079C,YHR030C,YHR192W,YDR233C,YDL005C,YPR095C,YBR164C,YCL043C,YPR028W,YJR066W,YDR518W,YDR477W,YLR309C,YFL031W,YOR288C</t>
  </si>
  <si>
    <t xml:space="preserve">YBR164C,YCL043C,YDL005C,YDL204W,YDR233C,YDR477W,YDR518W,YFL031W,YHR030C,YHR079C,YHR192W,YJR066W,YLR309C,YOR288C,YPL051W,YPR028W,YPR095C</t>
  </si>
  <si>
    <t xml:space="preserve">GO:0015677</t>
  </si>
  <si>
    <t xml:space="preserve">copper ion import</t>
  </si>
  <si>
    <t xml:space="preserve">YMR319C,YNR060W,YLL051C,YOR384W,YOR381W,YLR214W,YOL152W,YKL220C,YHR175W,YPR124W,YLR411W</t>
  </si>
  <si>
    <t xml:space="preserve">YHR175W,YKL220C,YLL051C,YLR214W,YLR411W,YMR319C,YNR060W,YOL152W,YOR381W,YOR384W,YPR124W</t>
  </si>
  <si>
    <t xml:space="preserve">GO:0071852</t>
  </si>
  <si>
    <t xml:space="preserve">fungal-type cell wall organization or biogenesis</t>
  </si>
  <si>
    <t xml:space="preserve">YER075C,YNL053W,YLR343W,YOR208W,YMR307W</t>
  </si>
  <si>
    <t xml:space="preserve">YER075C,YLR343W,YMR307W,YNL053W,YOR208W</t>
  </si>
  <si>
    <t xml:space="preserve">GO:0070898</t>
  </si>
  <si>
    <t xml:space="preserve">RNA polymerase III preinitiation complex assembly</t>
  </si>
  <si>
    <t xml:space="preserve">YER148W,YNL039W,YGR246C,YMR039C,YPR052C</t>
  </si>
  <si>
    <t xml:space="preserve">YBR089C-A,YER148W,YGR246C,YMR039C,YNL039W,YPR052C</t>
  </si>
  <si>
    <t xml:space="preserve">GO:0030968</t>
  </si>
  <si>
    <t xml:space="preserve">endoplasmic reticulum unfolded protein response</t>
  </si>
  <si>
    <t xml:space="preserve">YHR079C,YHR029C,YJL034W,YHR030C,YFL044C,YHL020C,YDR057W,YJL095W,YBR201W,YDR372C,YNL305C,YOL013C,YBL047C,YBR162W-A,YDR411C,YFR026C,YFL031W</t>
  </si>
  <si>
    <t xml:space="preserve">YBL047C,YBR162W-A,YBR201W,YDR057W,YDR372C,YDR411C,YFL031W,YFL044C,YFR026C,YHL020C,YHR029C,YHR030C,YHR079C,YJL034W,YJL095W,YNL305C,YOL013C</t>
  </si>
  <si>
    <t xml:space="preserve">GO:0006906</t>
  </si>
  <si>
    <t xml:space="preserve">vesicle fusion</t>
  </si>
  <si>
    <t xml:space="preserve">YOR327C,YAL030W,YLR093C,YGR009C,YMR197C,YKL006C-A,YDR323C,YMR017W,YAL014C,YLR078C,YPL232W,YMR183C,YOR106W,YGL212W,YKL196C,YOL018C,YLR026C,YOR036W,YLR268W,YIL004C,YDR468C,YFL005W,YHL031C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</si>
  <si>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</si>
  <si>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GO:0045144</t>
  </si>
  <si>
    <t xml:space="preserve">meiotic sister chromatid segregation</t>
  </si>
  <si>
    <t xml:space="preserve">YPL017C,YLR320W,YBR107C,YOR073W,YGL216W,YPL209C,YBR073W</t>
  </si>
  <si>
    <t xml:space="preserve">YBR073W,YBR107C,YGL216W,YLR320W,YOR073W,YPL017C,YPL209C</t>
  </si>
  <si>
    <t xml:space="preserve">GO:0070588</t>
  </si>
  <si>
    <t xml:space="preserve">calcium ion transmembrane transport</t>
  </si>
  <si>
    <t xml:space="preserve">YBR187W,YGR217W,YDL128W,YGL006W,YGL167C,YNL291C,YOR087W,YNL321W</t>
  </si>
  <si>
    <t xml:space="preserve">YBR187W,YDL128W,YGL006W,YGL167C,YGR217W,YNL291C,YNL321W,YOR087W</t>
  </si>
  <si>
    <t xml:space="preserve">GO:0006950</t>
  </si>
  <si>
    <t xml:space="preserve">response to stress</t>
  </si>
  <si>
    <t xml:space="preserve">YFL033C,YIL147C,YBR201W,YPL096W,YLR006C,YOR386W,YDR411C</t>
  </si>
  <si>
    <t xml:space="preserve">YBR201W,YDR411C,YFL033C,YIL147C,YLR006C,YOR386W,YPL096W</t>
  </si>
  <si>
    <t xml:space="preserve">GO:0006814</t>
  </si>
  <si>
    <t xml:space="preserve">sodium ion transport</t>
  </si>
  <si>
    <t xml:space="preserve">YLR138W,YDR039C,YDR038C,YDR456W,YNL321W</t>
  </si>
  <si>
    <t xml:space="preserve">YDR038C,YDR039C,YDR040C,YDR456W,YLR138W,YNL321W</t>
  </si>
  <si>
    <t xml:space="preserve">GO:0000750</t>
  </si>
  <si>
    <t xml:space="preserve">pheromone-dependent signal transduction involved in conjugation with cellular fusion</t>
  </si>
  <si>
    <t xml:space="preserve">YDR461W,YLR362W,YDR103W,YFL026W,YHL007C,YOR212W,YAL041W,YHR005C,YNL145W,YCL032W,YJR086W,YNL173C,YGR040W,YOR127W,YBL016W,YDL100C,YJL080C,YDL006W,YKL178C,YCL058C,YLR229C,YPL187W,YGL089C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</si>
  <si>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</si>
  <si>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GO:0006887</t>
  </si>
  <si>
    <t xml:space="preserve">exocytosis</t>
  </si>
  <si>
    <t xml:space="preserve">YLR096W,YOR327C,YBR102C,YOR237W,YAR042W,YAL030W,YLR166C,YGR009C,YDR166C,YBL106C,YMR017W,YJL204C,YER008C,YPR095C,YDR164C,YPL232W,YMR183C,YMR192W,YJL085W,YER031C,YHR073W,YGL210W,YPR032W,YPR055W,YPL249C,YGL233W,YDR122W,YIL068C,YMR109W,YNL293W,YOL112W,YDL019C,YFL005W,YPL145C,YHR001W,YNL272C,YKR003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</si>
  <si>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</si>
  <si>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GO:0035725</t>
  </si>
  <si>
    <t xml:space="preserve">sodium ion transmembrane transport</t>
  </si>
  <si>
    <t xml:space="preserve">YLR138W,YBR296C,YDR039C,YDR038C,YOR087W,YDR456W,YNL321W</t>
  </si>
  <si>
    <t xml:space="preserve">YBR296C,YDR038C,YDR039C,YDR040C,YDR456W,YLR138W,YNL321W,YOR087W</t>
  </si>
  <si>
    <t xml:space="preserve">GO:0007010</t>
  </si>
  <si>
    <t xml:space="preserve">cytoskeleton organization</t>
  </si>
  <si>
    <t xml:space="preserve">YDR171W,YIL126W,YJL179W,YAR014C,YOL076W,YKL203C,YNL127W,YBR109C,YJL042W,YFL047W,YGL227W,YMR032W,YNL138W</t>
  </si>
  <si>
    <t xml:space="preserve">YAR014C,YBR109C,YDR171W,YFL047W,YGL227W,YIL126W,YJL042W,YJL179W,YKL203C,YMR032W,YNL127W,YNL138W,YOL076W</t>
  </si>
  <si>
    <t xml:space="preserve">GO:0016197</t>
  </si>
  <si>
    <t xml:space="preserve">endosomal transport</t>
  </si>
  <si>
    <t xml:space="preserve">YKR019C,YIL105C,YPR173C,YNL047C,YPL045W,YLR083C,YIR006C,YDR358W,YKR007W,YBL047C,YHR108W,YNL084C</t>
  </si>
  <si>
    <t xml:space="preserve">YBL047C,YDR358W,YHR108W,YIL105C,YIR006C,YKR007W,YKR019C,YLR083C,YNL047C,YNL084C,YPL045W,YPR173C</t>
  </si>
  <si>
    <t xml:space="preserve">GO:0070880</t>
  </si>
  <si>
    <t xml:space="preserve">fungal-type cell wall beta-glucan biosynthetic process</t>
  </si>
  <si>
    <t xml:space="preserve">YJL034W,YBR229C,YLR343W,YOR336W,YGR229C,YGL027C</t>
  </si>
  <si>
    <t xml:space="preserve">YBR229C,YGL027C,YGR229C,YJL034W,YLR343W,YOR336W</t>
  </si>
  <si>
    <t xml:space="preserve">GO:0006904</t>
  </si>
  <si>
    <t xml:space="preserve">vesicle docking involved in exocytosis</t>
  </si>
  <si>
    <t xml:space="preserve">YKL079W,YDR323C,YMR231W,YDR164C,YLR148W,YPR055W,YNR049C,YFL005W,YOR326W</t>
  </si>
  <si>
    <t xml:space="preserve">YDR164C,YDR323C,YFL005W,YKL079W,YLR148W,YMR231W,YNR049C,YOR326W,YPR055W</t>
  </si>
  <si>
    <t xml:space="preserve">GO:0015918</t>
  </si>
  <si>
    <t xml:space="preserve">sterol transport</t>
  </si>
  <si>
    <t xml:space="preserve">YJL078C,YMR102C,YJR150C,YDR326C,YOR237W,YAR042W,YDL046W,YHR080C,YHR073W,YPL006W,YDL019C,YPL145C,YHR001W,YKR003W,YJR120W,YJL079C,YKR013W</t>
  </si>
  <si>
    <t xml:space="preserve">YAR042W,YDL019C,YDL046W,YDR326C,YHR001W,YHR073W,YHR080C,YJL078C,YJL079C,YJR120W,YJR150C,YKR003W,YKR013W,YMR102C,YOR237W,YPL006W,YPL145C</t>
  </si>
  <si>
    <t xml:space="preserve">GO:0007163</t>
  </si>
  <si>
    <t xml:space="preserve">establishment or maintenance of cell polarity</t>
  </si>
  <si>
    <t xml:space="preserve">YMR100W,YNL180C,YHR182W,YNL161W,YER166W,YKL092C,YLR229C,YDR093W</t>
  </si>
  <si>
    <t xml:space="preserve">YDR093W,YER166W,YFL034C-B,YHR182W,YKL092C,YLR229C,YMR100W,YNL161W,YNL180C</t>
  </si>
  <si>
    <t xml:space="preserve">GO:0045324</t>
  </si>
  <si>
    <t xml:space="preserve">late endosome to vacuole transport</t>
  </si>
  <si>
    <t xml:space="preserve">YPR173C,YMR077C,YCL008C,YPL045W,YPL120W,YMR231W,YLR025W,YNR006W,YDR486C,YKL041W,YFR021W,YLR148W,YBR097W,YLL040C,YLR360W,YJL049W,YHL002W,YKR035W-A,YLR181C,YHR001W,YKL002W</t>
  </si>
  <si>
    <t xml:space="preserve">YBR097W,YCL008C,YDR486C,YFR021W,YHL002W,YHR001W,YJL049W,YKL002W,YKL041W,YKR035W-A,YLL040C,YLR025W,YLR148W,YLR181C,YLR360W,YMR077C,YMR231W,YNR006W,YPL045W,YPL120W,YPR173C</t>
  </si>
  <si>
    <t xml:space="preserve">GO:0008615</t>
  </si>
  <si>
    <t xml:space="preserve">pyridoxine biosynthetic process</t>
  </si>
  <si>
    <t xml:space="preserve">YOR095C,YMR095C,YBR035C,YMR096W,YNL333W</t>
  </si>
  <si>
    <t xml:space="preserve">YBR035C,YFL059W,YMR095C,YMR096W,YNL333W,YOR095C</t>
  </si>
  <si>
    <t xml:space="preserve">GO:0032889</t>
  </si>
  <si>
    <t xml:space="preserve">regulation of vacuole fusion, non-autophagic</t>
  </si>
  <si>
    <t xml:space="preserve">YHR174W,YGR254W,YPL236C,YDL234C,YML001W,YPR165W,YLR229C,YDL135C</t>
  </si>
  <si>
    <t xml:space="preserve">YDL135C,YDL234C,YGR254W,YHR174W,YLR229C,YML001W,YPL236C,YPR165W</t>
  </si>
  <si>
    <t xml:space="preserve">GO:0051017</t>
  </si>
  <si>
    <t xml:space="preserve">actin filament bundle assembly</t>
  </si>
  <si>
    <t xml:space="preserve">YNL271C,YPR080W,YOR304C-A,YIL105C,YLR319C,YIL159W,YNL047C,YOR094W,YDR129C,YKR001C,YFR024C-A,YNL079C,YIL138C,YMR032W,YHR016C</t>
  </si>
  <si>
    <t xml:space="preserve">YBR118W,YDR129C,YFR024C-A,YHR016C,YIL105C,YIL138C,YIL159W,YKR001C,YLR319C,YMR032W,YNL047C,YNL079C,YNL271C,YOR094W,YOR304C-A,YPR080W</t>
  </si>
  <si>
    <t xml:space="preserve">GO:0019363</t>
  </si>
  <si>
    <t xml:space="preserve">pyridine nucleotide biosynthetic process</t>
  </si>
  <si>
    <t xml:space="preserve">YOR209C,YGR010W,YGL037C,YLR231C,YCL047C,YFR047C,YNL129W,YLR328W,YBL098W</t>
  </si>
  <si>
    <t xml:space="preserve">YBL098W,YCL047C,YFR047C,YGL037C,YGR010W,YLR231C,YLR328W,YNL129W,YOR209C</t>
  </si>
  <si>
    <t xml:space="preserve">GO:0042144</t>
  </si>
  <si>
    <t xml:space="preserve">vacuole fusion, non-autophagic</t>
  </si>
  <si>
    <t xml:space="preserve">YHR138C,YLL015W,YLR093C,YNL326C,YMR197C,YMR165C,YPL045W,YDR080W,YEL013W,YMR231W,YOR068C,YAL040C,YDR126W,YLR043C,YOR106W,YLR148W,YLR396C,YGR209C,YDR135C,YBR109C,YGL212W,YDR229W,YER072W,YPR194C,YKL196C,YJL012C,YOL001W,YNL015W,YPL019C,YDL077C,YDR089W,YFL004W,YBR080C,YBL050W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</si>
  <si>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</si>
  <si>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GO:0006623</t>
  </si>
  <si>
    <t xml:space="preserve">protein targeting to vacuole</t>
  </si>
  <si>
    <t xml:space="preserve">YBR105C,YGR066C,YBR131W,YNR066C,YJL024C,YGR206W,YJR126C,YHR022C,YPL065W,YPR139C,YEL027W,YLR119W,YOR089C,YCL008C,YPL045W,YAL002W,YDR080W,YML097C,YPL195W,YNR006W,YBR290W,YGL104C,YBR288C,YLR396C,YML041C,YDR495C,YBR097W,YKR014C,YNR065C,YNL275W,YNL093W,YLL040C,YGR141W,YPL002C,YGL095C,YBR164C,YJL036W,YNL297C,YGL124C,YGR198W,YMR258C,YMR004W,YGR261C,YHL002W,YKR001C,YKR035W-A,YDR200C,YJR102C,YHR136C,YJL222W,YBL017C,YLR417W,YOL129W,YLR261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</si>
  <si>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</si>
  <si>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GO:0000743</t>
  </si>
  <si>
    <t xml:space="preserve">nuclear migration involved in conjugation with cellular fusion</t>
  </si>
  <si>
    <t xml:space="preserve">YPL174C,YHR005C,YCL029C,YJL019W,YMR198W,YPR141C</t>
  </si>
  <si>
    <t xml:space="preserve">YCL029C,YHR005C,YJL019W,YMR198W,YPL174C,YPR141C</t>
  </si>
  <si>
    <t xml:space="preserve">GO:0016239</t>
  </si>
  <si>
    <t xml:space="preserve">positive regulation of macroautophagy</t>
  </si>
  <si>
    <t xml:space="preserve">YGL215W,YFL024C,YLR431C,YOL138C,YOR244W,YKR020W,YNL127W,YOR115C,YDR484W,YDR477W,YPL031C,YNL330C,YNL289W</t>
  </si>
  <si>
    <t xml:space="preserve">YDR477W,YDR484W,YFL024C,YGL215W,YKR020W,YLR431C,YNL127W,YNL289W,YNL330C,YOL138C,YOR115C,YOR244W,YPL031C</t>
  </si>
  <si>
    <t xml:space="preserve">GO:0016236</t>
  </si>
  <si>
    <t xml:space="preserve">macroautophagy</t>
  </si>
  <si>
    <t xml:space="preserve">YPL250C,YLR356W,YGL180W,YBL078C,YBR131W,YJL178C,YMR297W,YKL006W,YMR121C,YLR211C,YIL165C,YMR159C,YKR068C,YMR197C,YPR173C,YCR068W,YMR218C,YDR080W,YPL120W,YPL154C,YMR142C,YPL085W,YEL053C,YEL013W,YPL037C,YLR305C,YLR001C,YDR108W,YPL149W,YPL100W,YGR120C,YER157W,YPL166W,YEL022W,YFR021W,YBR128C,YGL212W,YBR097W,YIL109C,YLR262C,YHR171W,YLR360W,YLR240W,YPR105C,YGL168W,YDL113C,YKR103W,YBR164C,YPR181C,YGL124C,YDL126C,YLL042C,YFL038C,YML001W,YJR031C,YDR173C,YGL167C,YOR036W,YBR139W,YCR079W,YGR188C,YPR185W,YBR080C,YLR417W,YDL137W,YKL037W,YDL192W,YLL001W,YIL098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</si>
  <si>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</si>
  <si>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GO:0009395</t>
  </si>
  <si>
    <t xml:space="preserve">phospholipid catabolic process</t>
  </si>
  <si>
    <t xml:space="preserve">YPL268W,YNL012W,YLR380W,YKR031C,YMR008C,YMR006C,YOL011W,YPL103C</t>
  </si>
  <si>
    <t xml:space="preserve">YKR031C,YLR380W,YMR006C,YMR008C,YNL012W,YOL011W,YPL103C,YPL268W</t>
  </si>
  <si>
    <t xml:space="preserve">GO:0019430</t>
  </si>
  <si>
    <t xml:space="preserve">removal of superoxide radicals</t>
  </si>
  <si>
    <t xml:space="preserve">YMR038C,YHR106W,YHR053C,YHR008C,YJR104C,YDR353W,YJR101W,YDR347W</t>
  </si>
  <si>
    <t xml:space="preserve">YDR347W,YDR353W,YHR008C,YHR053C,YHR055C,YHR106W,YJR101W,YJR104C,YMR038C</t>
  </si>
  <si>
    <t xml:space="preserve">GO:0042791</t>
  </si>
  <si>
    <t xml:space="preserve">5S class rRNA transcription by RNA polymerase III</t>
  </si>
  <si>
    <t xml:space="preserve">YFL023W,YPR186C,YGR047C,YOR110W,YAL001C,YDR362C,YBR123C,YPL007C</t>
  </si>
  <si>
    <t xml:space="preserve">YAL001C,YBR123C,YDR362C,YFL023W,YGR047C,YOR110W,YPL007C,YPR186C</t>
  </si>
  <si>
    <t xml:space="preserve">GO:0070058</t>
  </si>
  <si>
    <t xml:space="preserve">tRNA gene clustering</t>
  </si>
  <si>
    <t xml:space="preserve">YDR180W,YLR086W,YBL097W,YDR325W,YLR272C,YFR027W,YFR031C</t>
  </si>
  <si>
    <t xml:space="preserve">YBL097W,YDR180W,YDR325W,YFR027W,YFR031C,YLR086W,YLR272C</t>
  </si>
  <si>
    <t xml:space="preserve">GO:0043666</t>
  </si>
  <si>
    <t xml:space="preserve">regulation of phosphoprotein phosphatase activity</t>
  </si>
  <si>
    <t xml:space="preserve">YJL098W,YPR040W,YKR028W,YMR311C,YFR040W,YBR050C,YGL229C</t>
  </si>
  <si>
    <t xml:space="preserve">YBR050C,YFR040W,YGL229C,YJL098W,YKR028W,YMR311C,YPR040W</t>
  </si>
  <si>
    <t xml:space="preserve">GO:0000282</t>
  </si>
  <si>
    <t xml:space="preserve">cellular bud site selection</t>
  </si>
  <si>
    <t xml:space="preserve">YDR420W,YHL007C,YOL072W,YAL041W,YER014C-A,YGR041W,YOR094W,YGR262C,YLR353W,YOR129C,YOR299W,YLR084C,YLR330W,YGR014W</t>
  </si>
  <si>
    <t xml:space="preserve">YAL041W,YDR420W,YER014C-A,YGR014W,YGR041W,YGR262C,YHL007C,YLR084C,YLR330W,YLR353W,YOL072W,YOR094W,YOR129C,YOR299W</t>
  </si>
  <si>
    <t xml:space="preserve">GO:0045899</t>
  </si>
  <si>
    <t xml:space="preserve">positive regulation of RNA polymerase II transcription preinitiation complex assembly</t>
  </si>
  <si>
    <t xml:space="preserve">YGL043W,YGL066W,YDR394W,YOR259C,YOR117W,YEL009C,YGL207W,YKL145W,YGL048C,YJR017C,YML069W</t>
  </si>
  <si>
    <t xml:space="preserve">YDR394W,YEL009C,YGL043W,YGL048C,YGL066W,YGL207W,YJR017C,YKL145W,YML069W,YOR117W,YOR259C</t>
  </si>
  <si>
    <t xml:space="preserve">GO:0061024</t>
  </si>
  <si>
    <t xml:space="preserve">membrane organization</t>
  </si>
  <si>
    <t xml:space="preserve">YLR064W,YLL023C,YGR026W,YPL218W,YOR165W,YCL057C-A</t>
  </si>
  <si>
    <t xml:space="preserve">YCL057C-A,YGR026W,YLL023C,YLR064W,YOR165W,YPL218W</t>
  </si>
  <si>
    <t xml:space="preserve">GO:1902499</t>
  </si>
  <si>
    <t xml:space="preserve">positive regulation of protein autoubiquitination</t>
  </si>
  <si>
    <t xml:space="preserve">YIR025W,YML029W,YAL055W,YJL030W,YOR138C,YJL013C,YOR026W</t>
  </si>
  <si>
    <t xml:space="preserve">YAL055W,YIR025W,YJL013C,YJL030W,YML029W,YOR026W,YOR138C</t>
  </si>
  <si>
    <t xml:space="preserve">GO:0046513</t>
  </si>
  <si>
    <t xml:space="preserve">ceramide biosynthetic process</t>
  </si>
  <si>
    <t xml:space="preserve">YKL008C,YMR296C,YMR298W,YDR062W,YHL003C,YBR183W,YER019W,YPL087W</t>
  </si>
  <si>
    <t xml:space="preserve">YBR183W,YDR062W,YER019W,YHL003C,YKL008C,YMR296C,YMR298W,YPL087W</t>
  </si>
  <si>
    <t xml:space="preserve">GO:0070911</t>
  </si>
  <si>
    <t xml:space="preserve">global genome nucleotide-excision repair</t>
  </si>
  <si>
    <t xml:space="preserve">YPL046C,YBR279W,YGL244W,YKL112W,YDR440W,YNL031C,YBR010W</t>
  </si>
  <si>
    <t xml:space="preserve">YBR010W,YBR279W,YDR440W,YGL244W,YKL112W,YNL031C,YPL046C</t>
  </si>
  <si>
    <t xml:space="preserve">GO:0000083</t>
  </si>
  <si>
    <t xml:space="preserve">regulation of transcription involved in G1/S transition of mitotic cell cycle</t>
  </si>
  <si>
    <t xml:space="preserve">YDL179W,YOR066W,YIL046W,YBR279W,YBR215W,YOL145C,YAL040C,YDL056W,YER111C,YKR077W,YNL309W,YPL031C,YNL330C,YLR131C,YPL116W</t>
  </si>
  <si>
    <t xml:space="preserve">YAL040C,YBR215W,YBR279W,YDL056W,YDL179W,YER111C,YIL046W,YKR077W,YLR131C,YNL309W,YNL330C,YOL145C,YOR066W,YPL031C,YPL116W</t>
  </si>
  <si>
    <t xml:space="preserve">GO:0042823</t>
  </si>
  <si>
    <t xml:space="preserve">pyridoxal phosphate biosynthetic process</t>
  </si>
  <si>
    <t xml:space="preserve">YNR027W,YEL029C,YMR095C,YGR017W,YMR096W,YNL334C,YNL333W</t>
  </si>
  <si>
    <t xml:space="preserve">YEL029C,YFL059W,YFL060C,YGR017W,YMR095C,YMR096W,YNL333W,YNL334C,YNR027W</t>
  </si>
  <si>
    <t xml:space="preserve">GO:0005991</t>
  </si>
  <si>
    <t xml:space="preserve">trehalose metabolic process</t>
  </si>
  <si>
    <t xml:space="preserve">YDR001C,YDR074W,YBR001C,YML100W,YMR261C</t>
  </si>
  <si>
    <t xml:space="preserve">YBR001C,YDR001C,YDR074W,YML100W,YMR261C</t>
  </si>
  <si>
    <t xml:space="preserve">GO:0006284</t>
  </si>
  <si>
    <t xml:space="preserve">base-excision repair</t>
  </si>
  <si>
    <t xml:space="preserve">YNL250W,YKL114C,YOL043C,YOL115W,YIL126W,YDR369C,YMR201C,YML060W,YBL019W,YER142C,YMR224C,YJR043C,YAL015C,YML021C,YJR006W,YKL113C,YNL262W,YDL164C</t>
  </si>
  <si>
    <t xml:space="preserve">YAL015C,YBL019W,YDL164C,YDR369C,YER142C,YIL126W,YJR006W,YJR043C,YKL113C,YKL114C,YML021C,YML060W,YMR201C,YMR224C,YNL250W,YNL262W,YOL043C,YOL115W</t>
  </si>
  <si>
    <t xml:space="preserve">GO:0036297</t>
  </si>
  <si>
    <t xml:space="preserve">interstrand cross-link repair</t>
  </si>
  <si>
    <t xml:space="preserve">YDR291W,YMR137C,YBR163W,YIR002C,YLR135W,YPL008W,YJR144W,YOL090W,YDR097C</t>
  </si>
  <si>
    <t xml:space="preserve">YBR163W,YDR097C,YDR291W,YIR002C,YJR144W,YLR135W,YMR137C,YOL090W,YPL008W</t>
  </si>
  <si>
    <t xml:space="preserve">GO:0006303</t>
  </si>
  <si>
    <t xml:space="preserve">double-strand break repair via nonhomologous end joining</t>
  </si>
  <si>
    <t xml:space="preserve">YNL250W,YNL133C,YDL042C,YGR056W,YMR137C,YCR014C,YLR265C,YGL090W,YMR106C,YDR369C,YNL246W,YOR005C,YLR442C,YMR284W,YKL213C,YMR224C,YFR037C,YLR357W,YMR039C,YGL168W,YOL004W,YDL102W,YLR247C,YBR160W,YJL164C,YNL307C,YKL113C,YDL101C,YNL262W,YJL092W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</si>
  <si>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</si>
  <si>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GO:0010498</t>
  </si>
  <si>
    <t xml:space="preserve">proteasomal protein catabolic process</t>
  </si>
  <si>
    <t xml:space="preserve">YJL001W,YMR247C,YGL011C,YOR157C,YPR103W,YGR135W,YGR253C,YER068W,YBL041W,YMR314W,YOL038W,YFR050C,YER094C,YOR362C,YER012W,YML092C</t>
  </si>
  <si>
    <t xml:space="preserve">YBL041W,YER012W,YER068W,YER094C,YFR050C,YGL011C,YGR135W,YGR253C,YJL001W,YML092C,YMR247C,YMR314W,YOL038W,YOR157C,YOR362C,YPR103W</t>
  </si>
  <si>
    <t xml:space="preserve">GO:0046940</t>
  </si>
  <si>
    <t xml:space="preserve">nucleoside monophosphate phosphorylation</t>
  </si>
  <si>
    <t xml:space="preserve">YNL250W,YDL166C,YKL024C,YMR224C,YJR057W,YDR226W,YER170W</t>
  </si>
  <si>
    <t xml:space="preserve">YDL166C,YDR226W,YER170W,YJR057W,YKL024C,YMR224C,YNL250W</t>
  </si>
  <si>
    <t xml:space="preserve">GO:0035024</t>
  </si>
  <si>
    <t xml:space="preserve">negative regulation of Rho protein signal transduction</t>
  </si>
  <si>
    <t xml:space="preserve">YOR134W,YPL115C,YER155C,YDR389W,YDL240W</t>
  </si>
  <si>
    <t xml:space="preserve">YDL240W,YDR389W,YER155C,YOR134W,YPL115C</t>
  </si>
  <si>
    <t xml:space="preserve">GO:0006000</t>
  </si>
  <si>
    <t xml:space="preserve">fructose metabolic process</t>
  </si>
  <si>
    <t xml:space="preserve">YOL136C,YIL107C,YLR345W,YJL155C,YLR377C,YGL253W</t>
  </si>
  <si>
    <t xml:space="preserve">YGL253W,YIL107C,YJL155C,YLR345W,YLR377C,YOL136C</t>
  </si>
  <si>
    <t xml:space="preserve">GO:0051382</t>
  </si>
  <si>
    <t xml:space="preserve">kinetochore assembly</t>
  </si>
  <si>
    <t xml:space="preserve">YOR057W,YDL139C,YDR328C,YJL081C,YMR094W,YKL049C,YKL089W,YAL034W-A</t>
  </si>
  <si>
    <t xml:space="preserve">YAL034W-A,YDL139C,YDR328C,YJL081C,YKL049C,YKL089W,YMR094W,YOR057W</t>
  </si>
  <si>
    <t xml:space="preserve">GO:0016226</t>
  </si>
  <si>
    <t xml:space="preserve">iron-sulfur cluster assembly</t>
  </si>
  <si>
    <t xml:space="preserve">YPR048W,YIL003W,YNL240C,YPL188W,YKR071C,YOR226C,YGL091C,YKL040C,YIL128W,YMR301C,YLL027W,YPL135W,YDR267C,YHR122W,YLR369W,YCL017C,YER048W-A,YPR067W,YDL120W,YPL252C,YKL192C,YJR122W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</si>
  <si>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</si>
  <si>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GO:0006334</t>
  </si>
  <si>
    <t xml:space="preserve">nucleosome assembly</t>
  </si>
  <si>
    <t xml:space="preserve">YLR449W,YNL246W,YGR116W,YKR048C,YML074C,YGL207W,YPR018W,YLL022C,YDR440W,YJL115W,YML102W</t>
  </si>
  <si>
    <t xml:space="preserve">YBR009C,YDR440W,YGL207W,YGR116W,YJL115W,YKR048C,YLL022C,YLR449W,YML074C,YML102W,YNL246W,YPR018W</t>
  </si>
  <si>
    <t xml:space="preserve">GO:0010520</t>
  </si>
  <si>
    <t xml:space="preserve">regulation of reciprocal meiotic recombination</t>
  </si>
  <si>
    <t xml:space="preserve">YOL104C,YPL200W,YBR098W,YMR190C,YHR153C</t>
  </si>
  <si>
    <t xml:space="preserve">YBR098W,YHR153C,YMR190C,YOL104C,YPL200W</t>
  </si>
  <si>
    <t xml:space="preserve">GO:0000321</t>
  </si>
  <si>
    <t xml:space="preserve">re-entry into mitotic cell cycle after pheromone arrest</t>
  </si>
  <si>
    <t xml:space="preserve">YIL122W,YMR052W,YNL127W,YLR238W,YFR008W,YDR200C,YMR029C,YPL256C</t>
  </si>
  <si>
    <t xml:space="preserve">YDR200C,YFR008W,YGR271C-A,YIL122W,YLR238W,YMR029C,YMR052W,YNL127W,YPL256C</t>
  </si>
  <si>
    <t xml:space="preserve">GO:0043410</t>
  </si>
  <si>
    <t xml:space="preserve">positive regulation of MAPK cascade</t>
  </si>
  <si>
    <t xml:space="preserve">YDR103W,YJL128C,YDL073W,YDR168W,YER118C,YKR007W,YLL021W,YLR313C</t>
  </si>
  <si>
    <t xml:space="preserve">YDL073W,YDR103W,YDR168W,YER118C,YJL128C,YKR007W,YLL021W,YLR313C</t>
  </si>
  <si>
    <t xml:space="preserve">GO:0071704</t>
  </si>
  <si>
    <t xml:space="preserve">organic substance metabolic process</t>
  </si>
  <si>
    <t xml:space="preserve">YNL191W,YPR145W,YML096W,YKL182W,YBR153W,YEL058W,YMR278W,YMR084W,YDL171C,YIL155C,YJL072C,YBR020W,YLR189C,YKL104C,YLR300W,YOR190W,YGR124W,YOR336W,YLR299W,YIL049W,YIR007W,YMR105C,YDR009W,YKL127W,YNR033W,YDR261C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</si>
  <si>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</si>
  <si>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GO:0034221</t>
  </si>
  <si>
    <t xml:space="preserve">fungal-type cell wall chitin biosynthetic process</t>
  </si>
  <si>
    <t xml:space="preserve">YBR023C,YHR142W,YEL058W,YMR084W,YMR085W,YBL061C,YKL104C,YEL004W,YJL099W,YER177W,YKR027W,YOR299W,YMR237W</t>
  </si>
  <si>
    <t xml:space="preserve">YBL061C,YBR023C,YEL004W,YEL058W,YER177W,YHR142W,YJL099W,YKL104C,YKR027W,YMR084W,YMR085W,YMR237W,YOR299W</t>
  </si>
  <si>
    <t xml:space="preserve">GO:0046907</t>
  </si>
  <si>
    <t xml:space="preserve">intracellular transport</t>
  </si>
  <si>
    <t xml:space="preserve">YDR002W,YDR080W,YPL085W,YML067C,YIL063C,YNR065C,YLR335W,YOR122C,YAL042W,YJL222W,YBL017C</t>
  </si>
  <si>
    <t xml:space="preserve">YAL042W,YBL017C,YDR002W,YDR080W,YIL063C,YIL173W,YJL222W,YLR335W,YML067C,YNL024C-A,YNR065C,YOR122C,YPL085W</t>
  </si>
  <si>
    <t xml:space="preserve">GO:0007035</t>
  </si>
  <si>
    <t xml:space="preserve">vacuolar acidification</t>
  </si>
  <si>
    <t xml:space="preserve">YPR036W,YDL185W,YDR065W,YOR270C,YMR205C,YEL051W,YBR127C,YDR328C,YOR332W,YHR060W,YDR495C,YDR202C,YGR020C,YKL080W,YJR033C,YLR447C,YGL095C,YGR092W,YPL234C,YHR026W,YKR007W,YDR456W,YKL119C,YMR054W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</si>
  <si>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</si>
  <si>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GO:0006751</t>
  </si>
  <si>
    <t xml:space="preserve">glutathione catabolic process</t>
  </si>
  <si>
    <t xml:space="preserve">YNL191W,YBR281C,YLR299W,YFR044C,YER163C</t>
  </si>
  <si>
    <t xml:space="preserve">YBR281C,YER163C,YFR044C,YLR299W,YNL191W</t>
  </si>
  <si>
    <t xml:space="preserve">GO:0009303</t>
  </si>
  <si>
    <t xml:space="preserve">rRNA transcription</t>
  </si>
  <si>
    <t xml:space="preserve">YMR239C,YOL006C,YEL055C,YKL049C,YML127W,YNL088W,YNL031C,YBR010W</t>
  </si>
  <si>
    <t xml:space="preserve">YBR010W,YEL055C,YKL049C,YML127W,YMR239C,YNL031C,YNL088W,YOL006C</t>
  </si>
  <si>
    <t xml:space="preserve">GO:0001100</t>
  </si>
  <si>
    <t xml:space="preserve">negative regulation of exit from mitosis</t>
  </si>
  <si>
    <t xml:space="preserve">YBR158W,YGL190C,YJR053W,YAR014C,YJL076W,YDR052C,YDL017W,YHR158C,YGR238C,YLR113W,YDR113C</t>
  </si>
  <si>
    <t xml:space="preserve">YAR014C,YBR158W,YDL017W,YDR052C,YDR113C,YGL190C,YGR238C,YHR158C,YJL076W,YJR053W,YLR113W</t>
  </si>
  <si>
    <t xml:space="preserve">GO:0007165</t>
  </si>
  <si>
    <t xml:space="preserve">signal transduction</t>
  </si>
  <si>
    <t xml:space="preserve">YOR360C,YGL121C,YOR101W,YHR046C,YOR047C,YNL180C,YPL089C,YHR146W,YIL047C,YIL118W,YPL204W,YFL026W,YOR212W,YOR134W,YHR030C,YBR203W,YHR022C,YDR422C,YPL268W,YDR277C,YIL147C,YFR014C,YBR077C,YHR005C,YAL048C,YLR425W,YKR055W,YER123W,YJL005W,YHR182W,YCR027C,YOR014W,YDR379W,YLR187W,YOR353C,YKL161C,YBL105C,YCL032W,YJR086W,YNL173C,YPL115C,YOR127W,YGR152C,YOR231W,YDR287W,YPL140C,YAL056W,YIL106W,YER177W,YER155C,YBR260C,YNL154C,YDR099W,YFL047W,YDR389W,YDL240W,YDL017W,YBR160W,YER027C,YNL006W,YNL090W,YHR135C,YPR165W,YKL178C,YER020W,YNL307C,YLR452C,YJL201W,YMR139W,YGL179C,YNL098C,YNL278W,YGL208W,YDL079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</si>
  <si>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</si>
  <si>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GO:0007095</t>
  </si>
  <si>
    <t xml:space="preserve">mitotic G2 DNA damage checkpoint signaling</t>
  </si>
  <si>
    <t xml:space="preserve">YJL090C,YBR274W,YMR224C,YPL194W,YCL061C</t>
  </si>
  <si>
    <t xml:space="preserve">YBR274W,YCL061C,YJL090C,YMR224C,YPL194W</t>
  </si>
  <si>
    <t xml:space="preserve">GO:0046475</t>
  </si>
  <si>
    <t xml:space="preserve">glycerophospholipid catabolic process</t>
  </si>
  <si>
    <t xml:space="preserve">YNL012W,YPL110C,YMR008C,YMR006C,YPL206C,YOL011W</t>
  </si>
  <si>
    <t xml:space="preserve">YMR006C,YMR008C,YNL012W,YOL011W,YPL110C,YPL206C</t>
  </si>
  <si>
    <t xml:space="preserve">GO:0070814</t>
  </si>
  <si>
    <t xml:space="preserve">hydrogen sulfide biosynthetic process</t>
  </si>
  <si>
    <t xml:space="preserve">YGR155W,YPR167C,YJR137C,YFR030W,YJR010W</t>
  </si>
  <si>
    <t xml:space="preserve">YFR030W,YGR155W,YJR010W,YJR137C,YPR167C</t>
  </si>
  <si>
    <t xml:space="preserve">GO:0010526</t>
  </si>
  <si>
    <t xml:space="preserve">negative regulation of transposition, RNA-mediated</t>
  </si>
  <si>
    <t xml:space="preserve">YPR164W,YJL047C,YDR289C,YBL016W,YER104W,YOR144C,YHR154W,YLL002W</t>
  </si>
  <si>
    <t xml:space="preserve">YBL016W,YDR289C,YER104W,YHR154W,YJL047C,YLL002W,YOR144C,YPR164W</t>
  </si>
  <si>
    <t xml:space="preserve">GO:0006828</t>
  </si>
  <si>
    <t xml:space="preserve">manganese ion transport</t>
  </si>
  <si>
    <t xml:space="preserve">YGR191W,YLR220W,YML123C,YGL167C,YOL122C,YHR050W</t>
  </si>
  <si>
    <t xml:space="preserve">YGL167C,YGR191W,YHR050W,YLR220W,YML123C,YOL122C</t>
  </si>
  <si>
    <t xml:space="preserve">GO:0019915</t>
  </si>
  <si>
    <t xml:space="preserve">lipid storage</t>
  </si>
  <si>
    <t xml:space="preserve">YGL126W,YDR319C,YOR245C,YNR008W,YPR147C</t>
  </si>
  <si>
    <t xml:space="preserve">YDR319C,YGL126W,YNR008W,YOR245C,YPR147C</t>
  </si>
  <si>
    <t xml:space="preserve">GO:0006626</t>
  </si>
  <si>
    <t xml:space="preserve">protein targeting to mitochondrion</t>
  </si>
  <si>
    <t xml:space="preserve">YNL064C,YOR027W,YPL240C,YBR230C,YIR004W,YAL005C,YHR117W,YLR050C,YNL121C,YPR133W-A</t>
  </si>
  <si>
    <t xml:space="preserve">YAL005C,YBR230C,YHR117W,YIR004W,YLR050C,YNL064C,YNL121C,YOR027W,YPL240C,YPR133W-A</t>
  </si>
  <si>
    <t xml:space="preserve">GO:1990456</t>
  </si>
  <si>
    <t xml:space="preserve">mitochondrion-endoplasmic reticulum membrane tethering</t>
  </si>
  <si>
    <t xml:space="preserve">YAL010C,YAL048C,YLL006W,YPR091C,YOL009C,YGL219C</t>
  </si>
  <si>
    <t xml:space="preserve">YAL010C,YAL048C,YGL219C,YLL006W,YOL009C,YPR091C</t>
  </si>
  <si>
    <t xml:space="preserve">GO:0045454</t>
  </si>
  <si>
    <t xml:space="preserve">cell redox homeostasis</t>
  </si>
  <si>
    <t xml:space="preserve">YIL114C,YLR109W,YHR106W,YER132C,YDR453C,YLR430W,YGL197W,YLR043C,YBL064C,YGR209C,YDR135C,YPR194C,YPL091W,YIL010W,YDR353W,YML028W,YNL055C,YML050W,YPL132W,YPR100W</t>
  </si>
  <si>
    <t xml:space="preserve">YBL064C,YDR135C,YDR353W,YDR453C,YER132C,YGL197W,YGR209C,YHR106W,YIL010W,YIL114C,YLR043C,YLR109W,YLR430W,YML028W,YML050W,YNL055C,YPL091W,YPL132W,YPR100W,YPR194C</t>
  </si>
  <si>
    <t xml:space="preserve">GO:0006893</t>
  </si>
  <si>
    <t xml:space="preserve">Golgi to plasma membrane transport</t>
  </si>
  <si>
    <t xml:space="preserve">YOR327C,YBR102C,YAL030W,YLR166C,YDR166C,YBL106C,YJL204C,YER008C,YLR380W,YMR183C,YJL085W,YPR032W,YPR055W,YJL099W,YGL233W,YIL068C,YKR027W,YFL005W,YOR299W,YMR237W,YLR330W,YDL192W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</si>
  <si>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</si>
  <si>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GO:0071432</t>
  </si>
  <si>
    <t xml:space="preserve">peptide mating pheromone maturation involved in positive regulation of conjugation with cellular fusion</t>
  </si>
  <si>
    <t xml:space="preserve">YPR122W,YJR117W,YLR120C,YMR274C,YLR389C</t>
  </si>
  <si>
    <t xml:space="preserve">YJR117W,YLR120C,YLR389C,YMR274C,YPR122W</t>
  </si>
  <si>
    <t xml:space="preserve">GO:0090156</t>
  </si>
  <si>
    <t xml:space="preserve">cellular sphingolipid homeostasis</t>
  </si>
  <si>
    <t xml:space="preserve">YDR508C,YJL029C,YKR020W,YLR350W,YDR484W,YDR027C,YGR038W</t>
  </si>
  <si>
    <t xml:space="preserve">YDR027C,YDR484W,YDR508C,YGR038W,YJL029C,YKR020W,YLR350W</t>
  </si>
  <si>
    <t xml:space="preserve">GO:0009435</t>
  </si>
  <si>
    <t xml:space="preserve">NAD biosynthetic process</t>
  </si>
  <si>
    <t xml:space="preserve">YOR209C,YGR010W,YDR428C,YLR231C,YCL047C,YFR047C,YNL129W,YLR328W,YHR074W,YBL098W</t>
  </si>
  <si>
    <t xml:space="preserve">YBL098W,YCL047C,YDR428C,YFR047C,YGR010W,YHR074W,YLR231C,YLR328W,YNL129W,YOR209C</t>
  </si>
  <si>
    <t xml:space="preserve">GO:0045719</t>
  </si>
  <si>
    <t xml:space="preserve">negative regulation of glycogen biosynthetic process</t>
  </si>
  <si>
    <t xml:space="preserve">YOL045W,YGL134W,YPL219W,YAL017W,YPL031C</t>
  </si>
  <si>
    <t xml:space="preserve">YAL017W,YGL134W,YOL045W,YPL031C,YPL219W</t>
  </si>
  <si>
    <t xml:space="preserve">GO:0019236</t>
  </si>
  <si>
    <t xml:space="preserve">response to pheromone</t>
  </si>
  <si>
    <t xml:space="preserve">YDL214C,YLR362W,YDR103W,YFL026W,YHL007C,YOR212W,YOR281C,YHR005C,YKL209C,YDL159W,YHR084W,YDR410C,YCL032W,YJR086W,YIL015W,YDR183W,YOR127W,YKL116C,YCR089W,YPL161C,YMR274C,YLR389C,YGL097W,YOR219C,YNL298W,YKL178C,YLR452C,YNR044W,YLR229C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</si>
  <si>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</si>
  <si>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GO:0006782</t>
  </si>
  <si>
    <t xml:space="preserve">protoporphyrinogen IX biosynthetic process</t>
  </si>
  <si>
    <t xml:space="preserve">YER014W,YDR232W,YDR047W,YOR278W,YDR044W,YDL205C,YGL040C</t>
  </si>
  <si>
    <t xml:space="preserve">YDL205C,YDR044W,YDR047W,YDR232W,YER014W,YGL040C,YOR278W</t>
  </si>
  <si>
    <t xml:space="preserve">GO:0006633</t>
  </si>
  <si>
    <t xml:space="preserve">fatty acid biosynthetic process</t>
  </si>
  <si>
    <t xml:space="preserve">YBR026C,YKL055C,YER061C,YKL182W,YPL148C,YMR207C,YDL015C,YMR272C,YDL110C,YPL231W,YOR221C,YGL055W,YNR016C,YHR067W,YJL097W,YCR034W,YBR159W,YLR372W,YJL196C,YKL192C</t>
  </si>
  <si>
    <t xml:space="preserve">YBR026C,YBR159W,YCR034W,YDL015C,YDL110C,YER061C,YGL055W,YHR067W,YJL097W,YJL196C,YKL055C,YKL182W,YKL192C,YLR372W,YMR207C,YMR272C,YNR016C,YOR221C,YPL148C,YPL231W</t>
  </si>
  <si>
    <t xml:space="preserve">GO:0015891</t>
  </si>
  <si>
    <t xml:space="preserve">siderophore transport</t>
  </si>
  <si>
    <t xml:space="preserve">YNR060W,YHL047C,YOR381W,YOR383C,YEL065W,YDR534C,YHL040C,YOR382W</t>
  </si>
  <si>
    <t xml:space="preserve">YDR534C,YEL065W,YHL040C,YHL047C,YNR060W,YOR381W,YOR382W,YOR383C</t>
  </si>
  <si>
    <t xml:space="preserve">GO:0001174</t>
  </si>
  <si>
    <t xml:space="preserve">transcriptional start site selection at RNA polymerase II promoter</t>
  </si>
  <si>
    <t xml:space="preserve">YPR086W,YIL143C,YGR186W,YGR005C,YBR049C,YNL222W,YDR174W</t>
  </si>
  <si>
    <t xml:space="preserve">YBR049C,YDR174W,YGR005C,YGR186W,YIL143C,YNL222W,YPR086W</t>
  </si>
  <si>
    <t xml:space="preserve">GO:0000011</t>
  </si>
  <si>
    <t xml:space="preserve">vacuole inheritance</t>
  </si>
  <si>
    <t xml:space="preserve">YHL007C,YOR089C,YML097C,YDR323C,YEL013W,YNL054W,YLR043C,YGR209C,YFL039C,YDR495C,YBR097W,YGL095C,YML001W,YOR036W,YNL298W,YCL063W,YOR326W</t>
  </si>
  <si>
    <t xml:space="preserve">YBR097W,YCL063W,YDR323C,YDR495C,YEL013W,YFL039C,YGL095C,YGR209C,YHL007C,YLR043C,YML001W,YML097C,YNL054W,YNL298W,YOR036W,YOR089C,YOR326W</t>
  </si>
  <si>
    <t xml:space="preserve">GO:0018344</t>
  </si>
  <si>
    <t xml:space="preserve">protein geranylgeranylation</t>
  </si>
  <si>
    <t xml:space="preserve">YOR370C,YGL155W,YJL031C,YKR004C,YKL019W,YPR176C</t>
  </si>
  <si>
    <t xml:space="preserve">YGL155W,YJL031C,YKL019W,YKR004C,YOR370C,YPR176C</t>
  </si>
  <si>
    <t xml:space="preserve">GO:0060261</t>
  </si>
  <si>
    <t xml:space="preserve">positive regulation of transcription initiation from RNA polymerase II promoter</t>
  </si>
  <si>
    <t xml:space="preserve">YNL118C,YEL009C,YGL207W,YMR039C,YGL173C,YKL054C</t>
  </si>
  <si>
    <t xml:space="preserve">YEL009C,YGL173C,YGL207W,YKL054C,YMR039C,YNL118C</t>
  </si>
  <si>
    <t xml:space="preserve">GO:0006081</t>
  </si>
  <si>
    <t xml:space="preserve">cellular aldehyde metabolic process</t>
  </si>
  <si>
    <t xml:space="preserve">YMR110C,YPL088W,YJR155W,YOL165C,YMR318C,YDL243C,YNL331C</t>
  </si>
  <si>
    <t xml:space="preserve">YCR107W,YDL243C,YJR155W,YMR110C,YMR318C,YNL331C,YOL165C,YPL088W</t>
  </si>
  <si>
    <t xml:space="preserve">GO:0007155</t>
  </si>
  <si>
    <t xml:space="preserve">cell adhesion</t>
  </si>
  <si>
    <t xml:space="preserve">YFL014W,YGL032C,YCR089W,YER027C,YIR019C,YNR044W,YJR004C</t>
  </si>
  <si>
    <t xml:space="preserve">YCR089W,YER027C,YFL014W,YGL032C,YIR019C,YJR004C,YNR044W</t>
  </si>
  <si>
    <t xml:space="preserve">GO:0000754</t>
  </si>
  <si>
    <t xml:space="preserve">adaptation of signaling pathway by response to pheromone involved in conjugation with cellular fusion</t>
  </si>
  <si>
    <t xml:space="preserve">YDR179C,YHR005C,YJR084W,YNL053W,YMR025W,YKL190W,YDL216C,YIL015W,YLR433C,YOR208W,YOR018W,YFR022W,YOL117W,YML057W,YLR452C</t>
  </si>
  <si>
    <t xml:space="preserve">YDL216C,YDR179C,YFR022W,YHR005C,YIL015W,YJR084W,YKL190W,YLR433C,YLR452C,YML057W,YMR025W,YNL053W,YOL117W,YOR018W,YOR208W</t>
  </si>
  <si>
    <t xml:space="preserve">GO:0031297</t>
  </si>
  <si>
    <t xml:space="preserve">replication fork processing</t>
  </si>
  <si>
    <t xml:space="preserve">YPR164W,YJL047C,YLR320W,YER133W,YBR274W,YBR098W,YCL061C,YNL273W,YMR048W,YDL101C</t>
  </si>
  <si>
    <t xml:space="preserve">YBR098W,YBR274W,YCL061C,YDL101C,YDL160C-A,YER133W,YJL047C,YLR320W,YMR048W,YNL273W,YOL086W-A,YPR164W</t>
  </si>
  <si>
    <t xml:space="preserve">GO:0006189</t>
  </si>
  <si>
    <t xml:space="preserve">'de novo' IMP biosynthetic process</t>
  </si>
  <si>
    <t xml:space="preserve">YMR300C,YLR028C,YOR128C,YGL234W,YGR061C,YAR015W,YLR359W,YDR408C,YMR120C</t>
  </si>
  <si>
    <t xml:space="preserve">YAR015W,YDR408C,YGL234W,YGR061C,YLR028C,YLR359W,YMR120C,YMR300C,YOR128C</t>
  </si>
  <si>
    <t xml:space="preserve">GO:0046677</t>
  </si>
  <si>
    <t xml:space="preserve">response to antibiotic</t>
  </si>
  <si>
    <t xml:space="preserve">YNL162W,YJL128C,YNL239W,YOR153W,YFL037W,YOR266W</t>
  </si>
  <si>
    <t xml:space="preserve">YFL037W,YHR141C,YJL128C,YNL162W,YNL239W,YOR153W,YOR266W</t>
  </si>
  <si>
    <t xml:space="preserve">GO:0016255</t>
  </si>
  <si>
    <t xml:space="preserve">attachment of GPI anchor to protein</t>
  </si>
  <si>
    <t xml:space="preserve">YLR088W,YDR331W,YDR434W,YLR459W,YHR188C</t>
  </si>
  <si>
    <t xml:space="preserve">YDR331W,YDR434W,YHR188C,YLR088W,YLR459W</t>
  </si>
  <si>
    <t xml:space="preserve">GO:0051603</t>
  </si>
  <si>
    <t xml:space="preserve">proteolysis involved in cellular protein catabolic process</t>
  </si>
  <si>
    <t xml:space="preserve">YBR227C,YJL001W,YLR368W,YPL154C,YGL011C,YOR157C,YPR103W,YJL172W,YGR135W,YGR253C,YBL041W,YMR314W,YOL038W,YFR050C,YER094C,YOR362C,YER012W,YKL100C,YML092C,YLR389C,YDR430C</t>
  </si>
  <si>
    <t xml:space="preserve">YBL041W,YBR227C,YDR430C,YER012W,YER094C,YFR050C,YGL011C,YGR135W,YGR253C,YJL001W,YJL172W,YKL100C,YLR368W,YLR389C,YML092C,YMR314W,YOL038W,YOR157C,YOR362C,YPL154C,YPR103W</t>
  </si>
  <si>
    <t xml:space="preserve">GO:0006048</t>
  </si>
  <si>
    <t xml:space="preserve">UDP-N-acetylglucosamine biosynthetic process</t>
  </si>
  <si>
    <t xml:space="preserve">YEL058W,YMR084W,YKL104C,YFL017C,YDL103C</t>
  </si>
  <si>
    <t xml:space="preserve">YDL103C,YEL058W,YFL017C,YKL104C,YMR084W</t>
  </si>
  <si>
    <t xml:space="preserve">GO:0000730</t>
  </si>
  <si>
    <t xml:space="preserve">DNA recombinase assembly</t>
  </si>
  <si>
    <t xml:space="preserve">YDR004W,YDR076W,YIL132C,YHL006C,YML032C,YER095W,YLR376C,YER179W,YDR078C</t>
  </si>
  <si>
    <t xml:space="preserve">YDR004W,YDR076W,YDR078C,YER095W,YER179W,YHL006C,YIL132C,YLR376C,YML032C</t>
  </si>
  <si>
    <t xml:space="preserve">GO:0008299</t>
  </si>
  <si>
    <t xml:space="preserve">isoprenoid biosynthetic process</t>
  </si>
  <si>
    <t xml:space="preserve">YPL117C,YML075C,YPL069C,YLR450W,YMR208W,YMR220W,YJL167W,YNR043W,YNR041C,YBR003W</t>
  </si>
  <si>
    <t xml:space="preserve">YBR003W,YJL167W,YLR450W,YML075C,YMR208W,YMR220W,YNR041C,YNR043W,YPL069C,YPL117C</t>
  </si>
  <si>
    <t xml:space="preserve">GO:0000902</t>
  </si>
  <si>
    <t xml:space="preserve">cell morphogenesis</t>
  </si>
  <si>
    <t xml:space="preserve">YPL123C,YKL048C,YDR141C,YIL034C,YNL154C,YIL129C,YHR135C</t>
  </si>
  <si>
    <t xml:space="preserve">YDR141C,YHR135C,YIL034C,YIL129C,YKL048C,YNL154C,YPL123C</t>
  </si>
  <si>
    <t xml:space="preserve">GO:0043039</t>
  </si>
  <si>
    <t xml:space="preserve">tRNA aminoacylation</t>
  </si>
  <si>
    <t xml:space="preserve">YOR168W,YIL078W,YGL245W,YPL097W,YPR047W</t>
  </si>
  <si>
    <t xml:space="preserve">YGL245W,YIL078W,YOR168W,YPL097W,YPR047W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</si>
  <si>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</si>
  <si>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</si>
  <si>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</si>
  <si>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</si>
  <si>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GO:0045184</t>
  </si>
  <si>
    <t xml:space="preserve">establishment of protein localization</t>
  </si>
  <si>
    <t xml:space="preserve">YNL078W,YDR499W,YOL070C,YBR283C,YGR152C,YOR073W,YLR378C,YJL173C,YAR007C,YNL312W</t>
  </si>
  <si>
    <t xml:space="preserve">YAR007C,YBR283C,YDR499W,YGR152C,YJL173C,YLR378C,YNL078W,YNL312W,YOL070C,YOR073W</t>
  </si>
  <si>
    <t xml:space="preserve">GO:0045143</t>
  </si>
  <si>
    <t xml:space="preserve">homologous chromosome segregation</t>
  </si>
  <si>
    <t xml:space="preserve">YER106W,YGL190C,YDR439W,YPL209C,YCR086W,YML124C,YML085C</t>
  </si>
  <si>
    <t xml:space="preserve">YCR086W,YDR439W,YER106W,YGL190C,YML085C,YML124C,YPL209C</t>
  </si>
  <si>
    <t xml:space="preserve">GO:0051016</t>
  </si>
  <si>
    <t xml:space="preserve">barbed-end actin filament capping</t>
  </si>
  <si>
    <t xml:space="preserve">YNL271C,YIL159W,YIL034C,YBR108W,YKL007W,YGR080W,YMR092C,YCR088W</t>
  </si>
  <si>
    <t xml:space="preserve">YBR108W,YCR088W,YGR080W,YIL034C,YIL159W,YKL007W,YMR092C,YNL271C</t>
  </si>
  <si>
    <t xml:space="preserve">GO:0070550</t>
  </si>
  <si>
    <t xml:space="preserve">rDNA chromatin condensation</t>
  </si>
  <si>
    <t xml:space="preserve">YDR110W,YDR180W,YER147C,YLR086W,YDR439W,YDR325W,YOL004W,YKR010C,YLR272C,YCR086W,YFR031C,YNL330C,YDR174W</t>
  </si>
  <si>
    <t xml:space="preserve">YCR086W,YDR110W,YDR174W,YDR180W,YDR325W,YDR439W,YER147C,YFR031C,YKR010C,YLR086W,YLR272C,YNL330C,YOL004W</t>
  </si>
  <si>
    <t xml:space="preserve">GO:0006826</t>
  </si>
  <si>
    <t xml:space="preserve">iron ion transport</t>
  </si>
  <si>
    <t xml:space="preserve">YNR060W,YLL051C,YOR384W,YLR220W,YOR381W,YLR214W,YLR034C,YOL152W,YKL220C,YOL122C,YFL041W,YHR050W</t>
  </si>
  <si>
    <t xml:space="preserve">YFL041W,YHR050W,YKL220C,YLL051C,YLR034C,YLR214W,YLR220W,YNR060W,YOL122C,YOL152W,YOR381W,YOR384W</t>
  </si>
  <si>
    <t xml:space="preserve">GO:0007117</t>
  </si>
  <si>
    <t xml:space="preserve">budding cell bud growth</t>
  </si>
  <si>
    <t xml:space="preserve">YBR267W,YMR238W,YKL048C,YKR048C,YPR165W,YKL046C,YCL024W,YDR507C</t>
  </si>
  <si>
    <t xml:space="preserve">YBR267W,YCL024W,YDR507C,YKL046C,YKL048C,YKR048C,YMR238W,YPR165W</t>
  </si>
  <si>
    <t xml:space="preserve">GO:0033314</t>
  </si>
  <si>
    <t xml:space="preserve">mitotic DNA replication checkpoint signaling</t>
  </si>
  <si>
    <t xml:space="preserve">YLR288C,YJL194W,YER173W,YJL090C,YDR052C,YML065W,YKL108W,YDL017W,YCL061C,YNL262W</t>
  </si>
  <si>
    <t xml:space="preserve">YCL061C,YDL017W,YDR052C,YER173W,YJL090C,YJL194W,YKL108W,YLR288C,YML065W,YNL262W</t>
  </si>
  <si>
    <t xml:space="preserve">GO:0043171</t>
  </si>
  <si>
    <t xml:space="preserve">peptide catabolic process</t>
  </si>
  <si>
    <t xml:space="preserve">YHR047C,YIL015W,YDL007W,YIL137C,YKL157W,YLR389C</t>
  </si>
  <si>
    <t xml:space="preserve">YDL007W,YHR047C,YIL015W,YIL137C,YKL157W,YLR389C</t>
  </si>
  <si>
    <t xml:space="preserve">GO:0140331</t>
  </si>
  <si>
    <t xml:space="preserve">aminophospholipid translocation</t>
  </si>
  <si>
    <t xml:space="preserve">YIL048W,YAL026C,YCR094W,YER166W,YNL323W,YDR093W</t>
  </si>
  <si>
    <t xml:space="preserve">YAL026C,YCR094W,YDR093W,YER166W,YIL048W,YNL323W</t>
  </si>
  <si>
    <t xml:space="preserve">GO:0006696</t>
  </si>
  <si>
    <t xml:space="preserve">ergosterol biosynthetic process</t>
  </si>
  <si>
    <t xml:space="preserve">YGR175C,YHR007C,YGR060W,YNL280C,YML075C,YMR015C,YML008C,YLR450W,YHR072W,YML126C,YHR042W,YMR134W,YMR208W,YPL028W,YMR220W,YLR056W,YHR190W,YLR100W,YJL167W,YMR202W,YER044C,YKL150W,YGL001C,YGL012W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</si>
  <si>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</si>
  <si>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GO:0006402</t>
  </si>
  <si>
    <t xml:space="preserve">mRNA catabolic process</t>
  </si>
  <si>
    <t xml:space="preserve">YNL288W,YNL118C,YDR293C,YKL204W,YNR052C,YMR287C</t>
  </si>
  <si>
    <t xml:space="preserve">YDR293C,YKL204W,YMR287C,YNL118C,YNL288W,YNR052C</t>
  </si>
  <si>
    <t xml:space="preserve">GO:0007076</t>
  </si>
  <si>
    <t xml:space="preserve">mitotic chromosome condensation</t>
  </si>
  <si>
    <t xml:space="preserve">YDR180W,YER147C,YOL006C,YLR086W,YBL097W,YDR325W,YLR272C,YFR027W,YFR031C,YMR076C,YDL003W</t>
  </si>
  <si>
    <t xml:space="preserve">YBL097W,YDL003W,YDR180W,YDR325W,YER147C,YFR027W,YFR031C,YLR086W,YLR272C,YMR076C,YOL006C</t>
  </si>
  <si>
    <t xml:space="preserve">GO:0090114</t>
  </si>
  <si>
    <t xml:space="preserve">COPII-coated vesicle budding</t>
  </si>
  <si>
    <t xml:space="preserve">YLR208W,YDL212W,YPR181C,YFL038C,YDL195W</t>
  </si>
  <si>
    <t xml:space="preserve">YDL195W,YDL212W,YFL038C,YLR208W,YPR181C</t>
  </si>
  <si>
    <t xml:space="preserve">GO:0006310</t>
  </si>
  <si>
    <t xml:space="preserve">DNA recombination</t>
  </si>
  <si>
    <t xml:space="preserve">YGR159C,YLR007W,YEL019C,YDR110W,YGR072W,YMR080C,YER038C,YDR206W,YBR228W,YBR136W,YLR219W,YHR077C,YPL022W,YML062C,YMR106C,YML095C,YDR004W,YDR288W,YGL127C,YOR005C,YER044C-A,YGL033W,YCR092C,YDR076W,YMR284W,YLR135W,YHR167W,YOL034W,YDR138W,YDL105W,YML032C,YER095W,YMR133W,YDR078C,YML061C,YML036W,YBR098W,YJR021C,YMR190C,YDR386W,YJL208C,YDL059C,YOR033C,YJL173C,YBR073W,YAR007C,YLR383W,YDR263C,YNL312W,YDL164C,YOR354C,YDR296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</si>
  <si>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</si>
  <si>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GO:0022900</t>
  </si>
  <si>
    <t xml:space="preserve">electron transport chain</t>
  </si>
  <si>
    <t xml:space="preserve">YNL111C,YKR071C,YOR356W,YGL055W,YGR207C,YPR004C,YPL252C</t>
  </si>
  <si>
    <t xml:space="preserve">Q0055,Q0250,YGL055W,YGR207C,YKR071C,YNL111C,YOR356W,YPL252C,YPR004C</t>
  </si>
  <si>
    <t xml:space="preserve">GO:0030148</t>
  </si>
  <si>
    <t xml:space="preserve">sphingolipid biosynthetic process</t>
  </si>
  <si>
    <t xml:space="preserve">YGR143W,YAL053W,YBR161W,YMR296C,YKL004W,YBR265W,YLR242C,YJL134W,YOR365C,YDR297W,YPL221W,YGL139W,YLR350W,YDR072C,YDR062W,YPL057C,YKR053C,YJL097W,YCR034W,YBR159W,YLR372W,YGR038W,YJL196C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</si>
  <si>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</si>
  <si>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GO:0006892</t>
  </si>
  <si>
    <t xml:space="preserve">post-Golgi vesicle-mediated transport</t>
  </si>
  <si>
    <t xml:space="preserve">YMR162C,YAL026C,YLR114C,YPR017C,YPL145C,YLR372W</t>
  </si>
  <si>
    <t xml:space="preserve">YAL026C,YLR114C,YLR372W,YMR162C,YPL145C,YPR017C</t>
  </si>
  <si>
    <t xml:space="preserve">GO:0051179</t>
  </si>
  <si>
    <t xml:space="preserve">localization</t>
  </si>
  <si>
    <t xml:space="preserve">YLL038C,YDR153C,YAL002W,YDR080W,YMR231W,YLR148W,YHR161C,YCL001W,YDL161W,YDL077C,YGR241C,YGL206C,YLR206W,YJR125C</t>
  </si>
  <si>
    <t xml:space="preserve">YAL002W,YCL001W,YDL077C,YDL161W,YDR080W,YDR153C,YGL206C,YGR241C,YHR161C,YJR125C,YLL038C,YLR148W,YLR206W,YMR231W</t>
  </si>
  <si>
    <t xml:space="preserve">GO:0000077</t>
  </si>
  <si>
    <t xml:space="preserve">DNA damage checkpoint signaling</t>
  </si>
  <si>
    <t xml:space="preserve">YBR136W,YLR288C,YDR217C,YDR499W,YBL088C,YER133W,YDR283C,YER173W,YBR274W,YBL051C,YPR015C,YPL194W,YER177W,YML058W-A,YDR099W,YDR440W,YOR368W,YPL153C,YML028W,YDL101C</t>
  </si>
  <si>
    <t xml:space="preserve">YBL051C,YBL088C,YBR136W,YBR274W,YDL101C,YDR099W,YDR217C,YDR283C,YDR440W,YDR499W,YER133W,YER173W,YER177W,YLR288C,YML028W,YML058W-A,YOR368W,YPL153C,YPL194W,YPR015C</t>
  </si>
  <si>
    <t xml:space="preserve">GO:0051604</t>
  </si>
  <si>
    <t xml:space="preserve">protein maturation</t>
  </si>
  <si>
    <t xml:space="preserve">YLR087C,YBR106W,YKL077W,YPR024W,YLR259C</t>
  </si>
  <si>
    <t xml:space="preserve">YBR106W,YKL077W,YLR087C,YLR259C,YPR024W</t>
  </si>
  <si>
    <t xml:space="preserve">GO:0006260</t>
  </si>
  <si>
    <t xml:space="preserve">DNA replication</t>
  </si>
  <si>
    <t xml:space="preserve">YLR002C,YJL026W,YIL066C,YGR180C,YEL032W,YDR110W,YLR274W,YIL150C,YLL004W,YDR054C,YPR162C,YHR031C,YGL201C,YBR136W,YPL167C,YOL094C,YOR060C,YHR118C,YBR202W,YOL006C,YBL023C,YBR060C,YCL016C,YDR121W,YAL021C,YJL194W,YDR419W,YJR068W,YOR005C,YDR489W,YPR019W,YJL072C,YOR217W,YJL090C,YKL112W,YGL113W,YDR052C,YNL218W,YML065W,YHR191C,YLR135W,YGL207W,YHR164C,YGL168W,YOR330C,YOL146W,YIR008C,YBR278W,YDR013W,YBR087W,YDL102W,YML061C,YKL108W,YCR028C-A,YMR190C,YNL290W,YFR027W,YCL061C,YML069W,YNL273W,YJL173C,YKL113C,YBL035C,YAR007C,YPR175W,YMR078C,YNL262W,YNL312W,YDL164C,YKL045W,YLR103C,YBR088C,YNL102W,YER070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</si>
  <si>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</si>
  <si>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GO:0044804</t>
  </si>
  <si>
    <t xml:space="preserve">autophagy of nucleus</t>
  </si>
  <si>
    <t xml:space="preserve">YLR312C,YBR217W,YPL149W,YPL100W,YFR021W,YOL004W,YNR007C,YGR223C,YLR272C,YNL330C,YDR174W</t>
  </si>
  <si>
    <t xml:space="preserve">YBR217W,YDR174W,YFR021W,YGR223C,YLR272C,YLR312C,YNL330C,YNR007C,YOL004W,YPL100W,YPL149W</t>
  </si>
  <si>
    <t xml:space="preserve">GO:0006895</t>
  </si>
  <si>
    <t xml:space="preserve">Golgi to endosome transport</t>
  </si>
  <si>
    <t xml:space="preserve">YNR066C,YDR153C,YOR089C,YPL045W,YML097C,YDR323C,YMR231W,YDR141C,YLR148W,YKR014C,YNR065C,YNL093W,YLL040C,YLR262C,YJL004C,YPL070W,YGL095C,YDR358W,YHR108W,YJL222W,YGL206C,YBL017C,YJR125C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</si>
  <si>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</si>
  <si>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GO:1900101</t>
  </si>
  <si>
    <t xml:space="preserve">regulation of endoplasmic reticulum unfolded protein response</t>
  </si>
  <si>
    <t xml:space="preserve">YHR206W,YML007W,YFL038C,YJR143C,YAL023C,YDL095W</t>
  </si>
  <si>
    <t xml:space="preserve">YAL023C,YDL095W,YFL038C,YHR206W,YJR143C,YML007W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</si>
  <si>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</si>
  <si>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</si>
  <si>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YPL065W,YJR161C,YFL062W,YMR171C,YPL176C,YDL248W,YKL219W,YML132W,YPL084W,YBR302C,YNR006W,YKL124W,YNL336W,YER143W,YOR256C,YHL048W,YGL263W,YPL002C,YDL126C,YGR136W,YHL002W,YJR102C,YDR358W,YGR295C,YHR108W,YLR417W,YNR075W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</si>
  <si>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</si>
  <si>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GO:0033215</t>
  </si>
  <si>
    <t xml:space="preserve">reductive iron assimilation</t>
  </si>
  <si>
    <t xml:space="preserve">YDR506C,YLR047C,YOL152W,YGL160W,YFL041W,YMR058W</t>
  </si>
  <si>
    <t xml:space="preserve">YDR506C,YFL041W,YGL160W,YLR047C,YMR058W,YOL152W</t>
  </si>
  <si>
    <t xml:space="preserve">GO:0000076</t>
  </si>
  <si>
    <t xml:space="preserve">DNA replication checkpoint signaling</t>
  </si>
  <si>
    <t xml:space="preserve">YAL021C,YJR068W,YER133W,YJL090C,YPL194W,YCL061C,YNL273W,YMR048W</t>
  </si>
  <si>
    <t xml:space="preserve">YAL021C,YCL061C,YER133W,YJL090C,YJR068W,YMR048W,YNL273W,YPL194W</t>
  </si>
  <si>
    <t xml:space="preserve">GO:0015793</t>
  </si>
  <si>
    <t xml:space="preserve">glycerol transmembrane transport</t>
  </si>
  <si>
    <t xml:space="preserve">YPL189W,YLL043W,YDR536W,YGL084C,YFL054C</t>
  </si>
  <si>
    <t xml:space="preserve">YDR536W,YFL054C,YGL084C,YLL043W,YPL189W</t>
  </si>
  <si>
    <t xml:space="preserve">GO:0051276</t>
  </si>
  <si>
    <t xml:space="preserve">chromosome organization</t>
  </si>
  <si>
    <t xml:space="preserve">YGR159C,YOR272W,YJL038C,YDR246W,YAR002W,YLR086W,YNL218W,YGR002C,YKR038C,YNL152W,YML061C,YMR190C,YFR027W,YFR031C,YFL008W,YFR042W,YDR113C,YJL074C</t>
  </si>
  <si>
    <t xml:space="preserve">YAR002W,YDR113C,YDR246W,YFL008W,YFR027W,YFR031C,YFR042W,YGR002C,YGR159C,YJL038C,YJL074C,YKR038C,YLR086W,YML061C,YMR190C,YNL152W,YNL218W,YOR272W</t>
  </si>
  <si>
    <t xml:space="preserve">GO:0031573</t>
  </si>
  <si>
    <t xml:space="preserve">mitotic intra-S DNA damage checkpoint signaling</t>
  </si>
  <si>
    <t xml:space="preserve">YDR363W,YLR288C,YDR217C,YDL074C,YNL127W,YMR224C,YPL194W,YBR098W,YDR440W,YMR190C,YDR386W,YCL061C,YNL262W</t>
  </si>
  <si>
    <t xml:space="preserve">YBR098W,YCL061C,YDL074C,YDR217C,YDR363W,YDR386W,YDR440W,YLR288C,YMR190C,YMR224C,YNL127W,YNL262W,YPL194W</t>
  </si>
  <si>
    <t xml:space="preserve">GO:0006097</t>
  </si>
  <si>
    <t xml:space="preserve">glyoxylate cycle</t>
  </si>
  <si>
    <t xml:space="preserve">YNL009W,YIR031C,YDL078C,YLR174W,YNL117W,YCL018W,YDL066W,YER065C</t>
  </si>
  <si>
    <t xml:space="preserve">YCL018W,YDL066W,YDL078C,YER065C,YIR031C,YLR174W,YNL009W,YNL117W</t>
  </si>
  <si>
    <t xml:space="preserve">GO:0007120</t>
  </si>
  <si>
    <t xml:space="preserve">axial cellular bud site selection</t>
  </si>
  <si>
    <t xml:space="preserve">YNL078W,YGL054C,YOL070C,YGR058W,YPR122W,YCR038C,YIR006C,YOR127W,YGR152C,YCL014W,YOR301W,YLR084C,YKL092C,YIL140W,YJR092W</t>
  </si>
  <si>
    <t xml:space="preserve">YCL014W,YCR038C,YGL054C,YGR058W,YGR152C,YIL140W,YIR006C,YJR092W,YKL092C,YLR084C,YNL078W,YOL070C,YOR127W,YOR301W,YPR122W</t>
  </si>
  <si>
    <t xml:space="preserve">GO:0070682</t>
  </si>
  <si>
    <t xml:space="preserve">proteasome regulatory particle assembly</t>
  </si>
  <si>
    <t xml:space="preserve">YDL110C,YDR394W,YOR259C,YOR117W,YDL007W,YKL145W,YGL004C,YBR272C,YIL007C,YGL048C,YGR232W</t>
  </si>
  <si>
    <t xml:space="preserve">YBR272C,YDL007W,YDL110C,YDR394W,YGL004C,YGL048C,YGR232W,YIL007C,YKL145W,YOR117W,YOR259C</t>
  </si>
  <si>
    <t xml:space="preserve">GO:0032048</t>
  </si>
  <si>
    <t xml:space="preserve">cardiolipin metabolic process</t>
  </si>
  <si>
    <t xml:space="preserve">YPL202C,YGR110W,YLR193C,YOR022C,YGL071W,YPR140W,YLR168C</t>
  </si>
  <si>
    <t xml:space="preserve">YGL071W,YGR110W,YLR168C,YLR193C,YOR022C,YPL202C,YPR140W</t>
  </si>
  <si>
    <t xml:space="preserve">GO:0007094</t>
  </si>
  <si>
    <t xml:space="preserve">mitotic spindle assembly checkpoint signaling</t>
  </si>
  <si>
    <t xml:space="preserve">YBR158W,YNL164C,YGL086W,YIL031W,YER133W,YGL116W,YPL018W,YJR089W,YMR168C,YOR178C,YJL030W,YAL016W,YDL028C,YOR073W,YNL258C,YFR003C,YGR188C,YJL013C,YOR026W,YGL093W,YLR381W,YDR254W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</si>
  <si>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</si>
  <si>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GO:0000086</t>
  </si>
  <si>
    <t xml:space="preserve">G2/M transition of mitotic cell cycle</t>
  </si>
  <si>
    <t xml:space="preserve">YGR211W,YMR036C,YDR054C,YPL020C,YDL139C,YDR328C,YFL009W,YBL051C,YLR210W,YLL003W,YDL132W,YDL155W,YFL029C,YBR133C,YPR120C,YPR119W,YKL101W,YJL187C,YGR108W</t>
  </si>
  <si>
    <t xml:space="preserve">YBL051C,YBR133C,YDL132W,YDL139C,YDL155W,YDR054C,YDR328C,YFL009W,YFL029C,YGR108W,YGR211W,YJL187C,YKL101W,YLL003W,YLR210W,YMR036C,YPL020C,YPR119W,YPR120C</t>
  </si>
  <si>
    <t xml:space="preserve">GO:0006915</t>
  </si>
  <si>
    <t xml:space="preserve">apoptotic process</t>
  </si>
  <si>
    <t xml:space="preserve">YPL171C,YHR179W,YNL180C,YNL123W,YHR049W,YGR192C,YPL123C,YJR009C,YGL203C,YJR089W,YLR011W,YNL305C,YOR297C,YFL010C,YOR197W,YMR074C,YGR098C,YJL208C,YGL160W,YIL065C,YNL055C,YML078W,YDL003W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</si>
  <si>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</si>
  <si>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GO:0006490</t>
  </si>
  <si>
    <t xml:space="preserve">oligosaccharide-lipid intermediate biosynthetic process</t>
  </si>
  <si>
    <t xml:space="preserve">YOR002W,YOR067C,YNL048W,YBL082C,YBR110W,YGL065C</t>
  </si>
  <si>
    <t xml:space="preserve">YBL082C,YBR110W,YGL065C,YNL048W,YOR002W,YOR067C</t>
  </si>
  <si>
    <t xml:space="preserve">GO:0006312</t>
  </si>
  <si>
    <t xml:space="preserve">mitotic recombination</t>
  </si>
  <si>
    <t xml:space="preserve">YPL017C,YLL033W,YOR141C,YPL022W,YPR038W,YML095C,YDR004W,YCR092C,YDR540C,YFR038W,YJL142C,YML032C,YER095W,YER179W,YDL059C,YJL173C,YJL051W,YOL090W,YAR007C,YNL312W</t>
  </si>
  <si>
    <t xml:space="preserve">YAR007C,YCR092C,YDL059C,YDR004W,YDR540C,YER095W,YER179W,YFR038W,YJL051W,YJL142C,YJL173C,YLL033W,YML032C,YML095C,YNL312W,YOL090W,YOR141C,YPL017C,YPL022W,YPR038W</t>
  </si>
  <si>
    <t xml:space="preserve">GO:0016237</t>
  </si>
  <si>
    <t xml:space="preserve">lysosomal microautophagy</t>
  </si>
  <si>
    <t xml:space="preserve">YGL190C,YBR077C,YPL154C,YBR109C,YER072W,YJL012C,YPL019C,YGR163W,YKR007W,YDR089W,YFL004W</t>
  </si>
  <si>
    <t xml:space="preserve">YBR077C,YBR109C,YDR089W,YER072W,YFL004W,YGL190C,YGR163W,YJL012C,YKR007W,YPL019C,YPL154C</t>
  </si>
  <si>
    <t xml:space="preserve">GO:0071555</t>
  </si>
  <si>
    <t xml:space="preserve">cell wall organization</t>
  </si>
  <si>
    <t xml:space="preserve">YNR067C,YHR143W,YLR286C,YER096W,YNL066W,YGL028C,YKL163W,YER124C,YKL164C,YKR076W,YJL159W,YOL155C,YGR143W,YNL313C,YBL101C,YBR005W,YLR194C,YDR351W,YLR308W,YJL174W,YDR446W,YLR443W,YBR076W,YBR023C,YHL043W,YNL322C,YPL133C,YDR437W,YHR021W-A,YOR009W,YHR142W,YDR528W,YEL058W,YGR166W,YMR238W,YMR176W,YOR008C,YPR054W,YLR307W,YMR306W,YBR301W,YLL031C,YHR132C,YPL021W,YKR042W,YLR343W,YLR300W,YLR144C,YDR125C,YOR190W,YOR336W,YKR004C,YNL192W,YOL105C,YOR092W,YCR089W,YLR037C,YMR273C,YJR013W,YLR436C,YGR282C,YMR104C,YDL049C,YHR103W,YCL058C,YJL201W,YEL040W,YPR159W,YKL046C,YLR110C,YHL028W,YGR032W,YKL126W,YFR042W,YGR189C,YBR038W,YDR261C,YOL030W,YLR342W,YGR279C,YMR215W,YBR078W,YKL165C,YMR307W,YBL043W,YNL283C,YLR390W,YIL123W,YMR305C,YOR247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</si>
  <si>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</si>
  <si>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GO:0031536</t>
  </si>
  <si>
    <t xml:space="preserve">positive regulation of exit from mitosis</t>
  </si>
  <si>
    <t xml:space="preserve">YML064C,YHR152W,YOR195W,YGR098C,YOR373W</t>
  </si>
  <si>
    <t xml:space="preserve">YGR098C,YHR152W,YML064C,YOR195W,YOR373W</t>
  </si>
  <si>
    <t xml:space="preserve">GO:0007004</t>
  </si>
  <si>
    <t xml:space="preserve">telomere maintenance via telomerase</t>
  </si>
  <si>
    <t xml:space="preserve">YNL250W,YLR318W,YLR010C,YLR453C,YDR499W,YML060W,YDL220C,YGR099W,YLR233C,YLR234W,YIL009C-A,YJL173C,YAR007C,YNL312W,YBL032W</t>
  </si>
  <si>
    <t xml:space="preserve">YAR007C,YBL032W,YDL220C,YDR499W,YGR099W,YIL009C-A,YJL173C,YLR010C,YLR233C,YLR234W,YLR318W,YLR453C,YML060W,YNL250W,YNL312W</t>
  </si>
  <si>
    <t xml:space="preserve">GO:0006301</t>
  </si>
  <si>
    <t xml:space="preserve">postreplication repair</t>
  </si>
  <si>
    <t xml:space="preserve">YLR007W,YCR066W,YGL087C,YGL094C,YDR092W,YLR032W,YML032C,YKL017C,YDR440W,YJR006W,YDR224C,YBR088C</t>
  </si>
  <si>
    <t xml:space="preserve">YBR088C,YCR066W,YDR092W,YDR224C,YDR440W,YGL087C,YGL094C,YJR006W,YKL017C,YLR007W,YLR032W,YML032C</t>
  </si>
  <si>
    <t xml:space="preserve">GO:0071840</t>
  </si>
  <si>
    <t xml:space="preserve">cellular component organization or biogenesis</t>
  </si>
  <si>
    <t xml:space="preserve">YER171W,YLR343W,YPL008W,YMR190C,YMR307W</t>
  </si>
  <si>
    <t xml:space="preserve">YER171W,YLR343W,YMR190C,YMR307W,YPL008W</t>
  </si>
  <si>
    <t xml:space="preserve">GO:0007020</t>
  </si>
  <si>
    <t xml:space="preserve">microtubule nucleation</t>
  </si>
  <si>
    <t xml:space="preserve">YPL017C,YAL047C,YNL126W,YLR212C,YHR172W</t>
  </si>
  <si>
    <t xml:space="preserve">YAL047C,YHR172W,YLR212C,YNL126W,YPL017C</t>
  </si>
  <si>
    <t xml:space="preserve">GO:0007062</t>
  </si>
  <si>
    <t xml:space="preserve">sister chromatid cohesion</t>
  </si>
  <si>
    <t xml:space="preserve">YDL042C,YOL094C,YPR007C,YJR068W,YMR044W,YER164W,YLR357W,YBR245C,YBR087W,YFR013W,YOL017W,YFL008W,YIL026C,YDL003W</t>
  </si>
  <si>
    <t xml:space="preserve">YBR087W,YBR245C,YDL003W,YDL042C,YER164W,YFL008W,YFR013W,YIL026C,YJR068W,YLR357W,YMR044W,YOL017W,YOL094C,YPR007C</t>
  </si>
  <si>
    <t xml:space="preserve">GO:0032880</t>
  </si>
  <si>
    <t xml:space="preserve">regulation of protein localization</t>
  </si>
  <si>
    <t xml:space="preserve">YHR205W,YNL271C,YPL204W,YDR357C,YNL086W,YGL079W,YLR319C,YPR051W,YAR014C,YER149C,YKL061W,YOL001W,YNL293W,YMR273C,YER125W,YBL047C,YLL021W,YDR247W,YPR165W,YPL031C,YLR408C,YML109W,YNL098C,YGR109C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</si>
  <si>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</si>
  <si>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GO:0006896</t>
  </si>
  <si>
    <t xml:space="preserve">Golgi to vacuole transport</t>
  </si>
  <si>
    <t xml:space="preserve">YNR066C,YJL024C,YMR079W,YMR197C,YDR323C,YAL014C,YPL195W,YJL029C,YPL259C,YBR288C,YHL019C,YLR396C,YNR065C,YKL135C,YLR170C,YGL095C,YOL018C,YOR036W,YDR484W,YDR358W,YHR108W,YPR029C,YJL222W,YBL017C,YDR027C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</si>
  <si>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</si>
  <si>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GO:0005977</t>
  </si>
  <si>
    <t xml:space="preserve">glycogen metabolic process</t>
  </si>
  <si>
    <t xml:space="preserve">YER054C,YHL012W,YER133W,YHR047C,YOR178C,YBL058W,YPR160W,YER059W,YMR311C,YIL050W,YPL219W,YNR032W,YKL035W</t>
  </si>
  <si>
    <t xml:space="preserve">YBL058W,YER054C,YER059W,YER133W,YHL012W,YHR047C,YIL050W,YKL035W,YMR311C,YNR032W,YOR178C,YPL219W,YPR160W</t>
  </si>
  <si>
    <t xml:space="preserve">GO:0071421</t>
  </si>
  <si>
    <t xml:space="preserve">manganese ion transmembrane transport</t>
  </si>
  <si>
    <t xml:space="preserve">YBR187W,YLR220W,YLR034C,YML123C,YOR079C,YGL167C,YOL122C,YHR050W</t>
  </si>
  <si>
    <t xml:space="preserve">YBR187W,YGL167C,YHR050W,YLR034C,YLR220W,YML123C,YOL122C,YOR079C</t>
  </si>
  <si>
    <t xml:space="preserve">GO:0030474</t>
  </si>
  <si>
    <t xml:space="preserve">spindle pole body duplication</t>
  </si>
  <si>
    <t xml:space="preserve">YLR018C,YOR257W,YMR129W,YNL012W,YLL003W,YNL188W,YGL075C,YLR457C,YMR276W,YDL028C,YML031W,YDR168W,YJL019W,YPL255W,YKL042W,YPL124W</t>
  </si>
  <si>
    <t xml:space="preserve">YDL028C,YDR168W,YGL075C,YJL019W,YKL042W,YLL003W,YLR018C,YLR457C,YML031W,YMR129W,YMR276W,YNL012W,YNL188W,YOR257W,YPL124W,YPL255W</t>
  </si>
  <si>
    <t xml:space="preserve">GO:0006078</t>
  </si>
  <si>
    <t xml:space="preserve">(1-&gt;6)-beta-D-glucan biosynthetic process</t>
  </si>
  <si>
    <t xml:space="preserve">YGR143W,YJL174W,YHR101C,YDL049C,YPR159W,YFR042W,YKL035W</t>
  </si>
  <si>
    <t xml:space="preserve">YDL049C,YFR042W,YGR143W,YHR101C,YJL174W,YKL035W,YPR159W</t>
  </si>
  <si>
    <t xml:space="preserve">GO:0043254</t>
  </si>
  <si>
    <t xml:space="preserve">regulation of protein-containing complex assembly</t>
  </si>
  <si>
    <t xml:space="preserve">YDR328C,YDR202C,YJR033C,YER027C,YGL208W</t>
  </si>
  <si>
    <t xml:space="preserve">YDR202C,YDR328C,YER027C,YGL208W,YJR033C</t>
  </si>
  <si>
    <t xml:space="preserve">GO:0090503</t>
  </si>
  <si>
    <t xml:space="preserve">RNA phosphodiester bond hydrolysis, exonucleolytic</t>
  </si>
  <si>
    <t xml:space="preserve">YAL021C,YML118W,YLR277C,YGL094C,YDR293C,YMR285C,YOL042W,YGL173C,YLR132C,YMR287C,YPL029W</t>
  </si>
  <si>
    <t xml:space="preserve">YAL021C,YDR293C,YGL094C,YGL173C,YLR132C,YLR277C,YML118W,YMR285C,YMR287C,YOL042W,YPL029W</t>
  </si>
  <si>
    <t xml:space="preserve">GO:0007265</t>
  </si>
  <si>
    <t xml:space="preserve">Ras protein signal transduction</t>
  </si>
  <si>
    <t xml:space="preserve">YKL166C,YLR310C,YHL010C,YJL005W,YIL119C,YCR038C,YER177W,YDR099W,YAL024C,YPL203W,YJL164C,YNL138W</t>
  </si>
  <si>
    <t xml:space="preserve">YAL024C,YCR038C,YDR099W,YER177W,YHL010C,YIL119C,YJL005W,YJL164C,YKL166C,YLR310C,YNL138W,YPL096C-A,YPL203W</t>
  </si>
  <si>
    <t xml:space="preserve">GO:0000742</t>
  </si>
  <si>
    <t xml:space="preserve">karyogamy involved in conjugation with cellular fusion</t>
  </si>
  <si>
    <t xml:space="preserve">YJL034W,YPL192C,YHR005C,YCL029C,YIL037C,YBR109C,YHR073W,YNL188W,YCL055W,YMR232W,YMR065W,YDR356W,YMR198W,YJL073W,YPR141C</t>
  </si>
  <si>
    <t xml:space="preserve">YBR109C,YCL029C,YCL055W,YDR356W,YHR005C,YHR073W,YIL037C,YJL034W,YJL073W,YMR065W,YMR198W,YMR232W,YNL188W,YPL192C,YPR141C</t>
  </si>
  <si>
    <t xml:space="preserve">GO:0007096</t>
  </si>
  <si>
    <t xml:space="preserve">regulation of exit from mitosis</t>
  </si>
  <si>
    <t xml:space="preserve">YOR119C,YHL007C,YAL041W,YAR019C,YDR328C,YIL106W,YFR028C,YNL298W,YDL089W,YHR061C,YLR229C,YDR309C</t>
  </si>
  <si>
    <t xml:space="preserve">YAL041W,YAR019C,YDL089W,YDR309C,YDR328C,YFR028C,YHL007C,YHR061C,YIL106W,YLR229C,YNL298W,YOR119C</t>
  </si>
  <si>
    <t xml:space="preserve">GO:0006013</t>
  </si>
  <si>
    <t xml:space="preserve">mannose metabolic process</t>
  </si>
  <si>
    <t xml:space="preserve">YGL156W,YLR446W,YCL040W,YFL045C,YGL253W,YFR053C</t>
  </si>
  <si>
    <t xml:space="preserve">YCL040W,YFL045C,YFR053C,YGL156W,YGL253W,YLR446W</t>
  </si>
  <si>
    <t xml:space="preserve">GO:0042147</t>
  </si>
  <si>
    <t xml:space="preserve">retrograde transport, endosome to Golgi</t>
  </si>
  <si>
    <t xml:space="preserve">YGR142W,YER114C,YJL154C,YMR010W,YMR197C,YKR078W,YPL120W,YHL017W,YHR012W,YJL029C,YCR027C,YCR094W,YOR069W,YKR020W,YLR039C,YJL207C,YDR137W,YLR262C,YDR425W,YDL113C,YNL297C,YMR004W,YML001W,YBL102W,YDR484W,YJL053W,YMR292W,YKL039W,YOR132W,YBL085W,YDR027C,YHR009C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</si>
  <si>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</si>
  <si>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GO:0006813</t>
  </si>
  <si>
    <t xml:space="preserve">potassium ion transport</t>
  </si>
  <si>
    <t xml:space="preserve">YKR050W,YJL129C,YDR039C,YJL094C,YBR235W,YDR038C,YPR125W,YDL183C,YOL027C,YDR456W,YIL121W,YNL321W</t>
  </si>
  <si>
    <t xml:space="preserve">YBR235W,YDL183C,YDR038C,YDR039C,YDR040C,YDR456W,YIL121W,YJL094C,YJL129C,YKR050W,YNL321W,YOL027C,YPR125W</t>
  </si>
  <si>
    <t xml:space="preserve">GO:0008152</t>
  </si>
  <si>
    <t xml:space="preserve">metabolic process</t>
  </si>
  <si>
    <t xml:space="preserve">YNR067C,YLR286C,YNL066W,YGL028C,YKR009C,YAL038W,YER086W,YBR084W,YGL156W,YBR208C,YIL066C,YNL256W,YLR258W,YDR001C,YHR128W,YBR248C,YIL099W,YMR062C,YJL130C,YHR079C,YLR057W,YJL087C,YKL182W,YMR207C,YLR028C,YBR229C,YLR213C,YBR019C,YOL043C,YLR044C,YCR026C,YJR131W,YBR218C,YMR205C,YMR238W,YGR240C,YKL211C,YHR204W,YML060W,YGR267C,YHR144C,YDR127W,YKR042W,YHR164C,YLR134W,YGL234W,YPR060C,YLR300W,YLR144C,YOR190W,YDR371W,YLR345W,YLL042C,YPR184W,YBR001C,YEL016C,YHR123W,YNR007C,YPL231W,YOR221C,YLR377C,YBR213W,YIR007W,YGR282C,YAL015C,YJL216C,YGR204W,YHR190W,YCL030C,YGR287C,YKL046C,YDR400W,YJL221C,YPL214C,YMR120C,YNR033W,YGR189C,YGL027C,YDR261C,YOL096C,YBR299W,YFR015C,YGR279C,YGL062W,YGL253W,YFR053C,YIL162W,YIL123W,YMR305C,YNL037C,YOR136W,YER070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</si>
  <si>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</si>
  <si>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GO:0044255</t>
  </si>
  <si>
    <t xml:space="preserve">cellular lipid metabolic process</t>
  </si>
  <si>
    <t xml:space="preserve">YGR060W,YGL144C,YNL123W,YDL109C,YMR313C,YMR272C,YNL094W,YDR297W,YGR031W,YKL140W,YGR015C,YNL045W,YOR059C,YLR056W,YDR444W,YCR034W,YBR177C,YPR147C,YLR372W,YJL196C</t>
  </si>
  <si>
    <t xml:space="preserve">YBR177C,YCR034W,YDL109C,YDR297W,YDR444W,YGL144C,YGR015C,YGR031W,YGR060W,YJL196C,YKL140W,YLR056W,YLR372W,YMR272C,YMR313C,YNL045W,YNL094W,YNL123W,YOR059C,YPR147C</t>
  </si>
  <si>
    <t xml:space="preserve">GO:0071712</t>
  </si>
  <si>
    <t xml:space="preserve">ER-associated misfolded protein catabolic process</t>
  </si>
  <si>
    <t xml:space="preserve">YGR048W,YJR117W,YBR170C,YOR336W,YDL126C,YAL023C,YDL095W</t>
  </si>
  <si>
    <t xml:space="preserve">YAL023C,YBR170C,YDL095W,YDL126C,YGR048W,YJR117W,YOR336W</t>
  </si>
  <si>
    <t xml:space="preserve">GO:0006986</t>
  </si>
  <si>
    <t xml:space="preserve">response to unfolded protein</t>
  </si>
  <si>
    <t xml:space="preserve">YHR079C,YJL034W,YMR214W,YHR204W,YER133W,YKL073W,YLR350W,YDR477W,YDR028C,YFR026C,YNL310C,YFL031W,YGR038W</t>
  </si>
  <si>
    <t xml:space="preserve">YDR028C,YDR477W,YER133W,YFL031W,YFR026C,YGR038W,YHR079C,YHR204W,YJL034W,YKL073W,YLR350W,YMR214W,YNL310C</t>
  </si>
  <si>
    <t xml:space="preserve">GO:0031134</t>
  </si>
  <si>
    <t xml:space="preserve">sister chromatid biorientation</t>
  </si>
  <si>
    <t xml:space="preserve">YOR014W,YJR089W,YBL058W,YDL028C,YDL126C,YOR073W,YGR188C,YGL093W</t>
  </si>
  <si>
    <t xml:space="preserve">YBL058W,YDL028C,YDL126C,YGL093W,YGR188C,YJR089W,YOR014W,YOR073W</t>
  </si>
  <si>
    <t xml:space="preserve">GO:0060255</t>
  </si>
  <si>
    <t xml:space="preserve">regulation of macromolecule metabolic process</t>
  </si>
  <si>
    <t xml:space="preserve">YDL179W,YHR071W,YJL006C,YNL025C,YJR017C,YPR025C,YDL127W,YPL256C,YNL289W,YMR199W</t>
  </si>
  <si>
    <t xml:space="preserve">YDL127W,YDL179W,YHR071W,YJL006C,YJR017C,YMR199W,YNL025C,YNL289W,YPL256C,YPR025C</t>
  </si>
  <si>
    <t xml:space="preserve">GO:0006801</t>
  </si>
  <si>
    <t xml:space="preserve">superoxide metabolic process</t>
  </si>
  <si>
    <t xml:space="preserve">YMR038C,YHR008C,YJR104C,YJR101W,YDR347W</t>
  </si>
  <si>
    <t xml:space="preserve">YDR347W,YHR008C,YJR101W,YJR104C,YMR038C</t>
  </si>
  <si>
    <t xml:space="preserve">GO:0016485</t>
  </si>
  <si>
    <t xml:space="preserve">protein processing</t>
  </si>
  <si>
    <t xml:space="preserve">YNL238W,YOR030W,YJL156C,YPR122W,YJR117W,YMR154C,YHR028C,YLR120C,YOR275C,YCL052C,YMR274C,YER078C,YDR430C</t>
  </si>
  <si>
    <t xml:space="preserve">YCL052C,YDR430C,YER078C,YHR028C,YJL156C,YJR117W,YLR120C,YMR154C,YMR274C,YNL238W,YOR030W,YOR275C,YPR122W</t>
  </si>
  <si>
    <t xml:space="preserve">GO:0051641</t>
  </si>
  <si>
    <t xml:space="preserve">cellular localization</t>
  </si>
  <si>
    <t xml:space="preserve">YAL029C,YPR095C,YEL022W,YKL129C,YBL060W,YMR109W,YJR031C,YDR170C,YHR023W,YOR326W</t>
  </si>
  <si>
    <t xml:space="preserve">YAL029C,YBL060W,YDR170C,YEL022W,YHR023W,YJR031C,YKL129C,YMR109W,YOR326W,YPR095C</t>
  </si>
  <si>
    <t xml:space="preserve">GO:0000725</t>
  </si>
  <si>
    <t xml:space="preserve">recombinational repair</t>
  </si>
  <si>
    <t xml:space="preserve">YPR164W,YLR320W,YOL095C,YJL090C,YIR002C,YIL132C,YHL006C,YOL034W,YLR376C,YPL194W,YJR144W,YDR078C,YDR440W,YDR113C,YJL092W</t>
  </si>
  <si>
    <t xml:space="preserve">YDR078C,YDR113C,YDR440W,YHL006C,YIL132C,YIR002C,YJL090C,YJL092W,YJR144W,YLR320W,YLR376C,YOL034W,YOL095C,YPL194W,YPR164W</t>
  </si>
  <si>
    <t xml:space="preserve">GO:0045132</t>
  </si>
  <si>
    <t xml:space="preserve">meiotic chromosome segregation</t>
  </si>
  <si>
    <t xml:space="preserve">YER106W,YGR225W,YPL200W,YIL132C,YOR073W,YOL069W,YGL071W,YMR190C,YCR086W,YOR373W,YMR048W</t>
  </si>
  <si>
    <t xml:space="preserve">YCR086W,YER106W,YGL071W,YGR225W,YIL132C,YMR048W,YMR190C,YOL069W,YOR073W,YOR373W,YPL200W</t>
  </si>
  <si>
    <t xml:space="preserve">GO:0043007</t>
  </si>
  <si>
    <t xml:space="preserve">maintenance of rDNA</t>
  </si>
  <si>
    <t xml:space="preserve">YDR110W,YOR005C,YML065W,YIL132C,YHL006C,YML034W,YGR178C,YDR078C,YLR272C,YDL089W,YLL002W</t>
  </si>
  <si>
    <t xml:space="preserve">YDL089W,YDR078C,YDR110W,YGR178C,YHL006C,YIL132C,YLL002W,YLR272C,YML034W,YML065W,YOR005C</t>
  </si>
  <si>
    <t xml:space="preserve">GO:0007121</t>
  </si>
  <si>
    <t xml:space="preserve">bipolar cellular bud site selection</t>
  </si>
  <si>
    <t xml:space="preserve">YHL007C,YLR319C,YGR058W,YER149C,YCR038C,YIR006C,YGR152C,YKL129C,YLR337C,YMR109W,YOR301W,YLL021W,YLR084C,YLR313C,YKL092C</t>
  </si>
  <si>
    <t xml:space="preserve">YCR038C,YER149C,YGR058W,YGR152C,YHL007C,YIR006C,YKL092C,YKL129C,YLL021W,YLR084C,YLR313C,YLR319C,YLR337C,YMR109W,YOR301W</t>
  </si>
  <si>
    <t xml:space="preserve">GO:0007017</t>
  </si>
  <si>
    <t xml:space="preserve">microtubule-based process</t>
  </si>
  <si>
    <t xml:space="preserve">YGR078C,YOR269W,YLR412W,YMR294W,YPL253C,YNL090W,YLR212C,YLR429W,YFL037W,YML124C,YML085C</t>
  </si>
  <si>
    <t xml:space="preserve">YFL037W,YGR078C,YLR212C,YLR412W,YLR429W,YML085C,YML124C,YMR294W,YNL090W,YOR269W,YPL253C</t>
  </si>
  <si>
    <t xml:space="preserve">GO:0000712</t>
  </si>
  <si>
    <t xml:space="preserve">resolution of meiotic recombination intermediates</t>
  </si>
  <si>
    <t xml:space="preserve">YPL022W,YGL251C,YBR098W,YNL088W,YDR386W,YMR001C</t>
  </si>
  <si>
    <t xml:space="preserve">YBR098W,YDL160C-A,YDR386W,YGL251C,YMR001C,YNL088W,YOL086W-A,YPL022W</t>
  </si>
  <si>
    <t xml:space="preserve">GO:0055088</t>
  </si>
  <si>
    <t xml:space="preserve">lipid homeostasis</t>
  </si>
  <si>
    <t xml:space="preserve">YGL205W,YGL247W,YGR110W,YHR036W,YIL040W,YHR209W,YLR099C,YDR125C,YJR116W,YOR228C,YOR059C,YBR204C,YPL031C,YPR114W,YLR253W</t>
  </si>
  <si>
    <t xml:space="preserve">YBR204C,YDR125C,YGL205W,YGL247W,YGR110W,YHR036W,YHR209W,YIL040W,YJR116W,YLR099C,YLR253W,YOR059C,YOR228C,YPL031C,YPR114W</t>
  </si>
  <si>
    <t xml:space="preserve">GO:0009636</t>
  </si>
  <si>
    <t xml:space="preserve">response to toxic substance</t>
  </si>
  <si>
    <t xml:space="preserve">YNL239W,YGR263C,YGR177C,YOL002C,YGR234W</t>
  </si>
  <si>
    <t xml:space="preserve">YGR177C,YGR234W,YGR263C,YNL239W,YOL002C</t>
  </si>
  <si>
    <t xml:space="preserve">GO:0000747</t>
  </si>
  <si>
    <t xml:space="preserve">conjugation with cellular fusion</t>
  </si>
  <si>
    <t xml:space="preserve">YJL078C,YJL170C,YBR095C,YBR200W,YLL043W,YBR081C,YBR040W,YCR009C,YMR232W,YLR330W,YLR110C,YGR238C,YLR229C,YGR279C,YMR305C</t>
  </si>
  <si>
    <t xml:space="preserve">YBR040W,YBR081C,YBR095C,YBR200W,YCR009C,YGR238C,YGR279C,YJL078C,YJL170C,YLL043W,YLR110C,YLR229C,YLR330W,YMR232W,YMR305C</t>
  </si>
  <si>
    <t xml:space="preserve">GO:0030011</t>
  </si>
  <si>
    <t xml:space="preserve">maintenance of cell polarity</t>
  </si>
  <si>
    <t xml:space="preserve">YOR237W,YAR042W,YKR055W,YHR073W,YDL019C,YKR090W,YPL145C,YHR001W,YHR107C,YKR003W</t>
  </si>
  <si>
    <t xml:space="preserve">YAR042W,YDL019C,YHR001W,YHR073W,YHR107C,YKR003W,YKR055W,YKR090W,YOR237W,YPL145C</t>
  </si>
  <si>
    <t xml:space="preserve">GO:0120009</t>
  </si>
  <si>
    <t xml:space="preserve">intermembrane lipid transfer</t>
  </si>
  <si>
    <t xml:space="preserve">YDR326C,YJL145W,YOR237W,YAR042W,YDR185C,YLR380W,YHR080C,YHR073W,YLR072W,YFL042C,YLR193C,YOL009C,YDL019C,YNL242W,YPL145C,YHR001W,YKR003W,YLR168C,YKL053C-A</t>
  </si>
  <si>
    <t xml:space="preserve">YAR042W,YDL019C,YDR185C,YDR326C,YFL042C,YHR001W,YHR073W,YHR080C,YJL145W,YKL053C-A,YKR003W,YLR072W,YLR168C,YLR193C,YLR380W,YNL242W,YOL009C,YOR237W,YPL145C</t>
  </si>
  <si>
    <t xml:space="preserve">GO:0000710</t>
  </si>
  <si>
    <t xml:space="preserve">meiotic mismatch repair</t>
  </si>
  <si>
    <t xml:space="preserve">YPL022W,YML095C,YMR167W,YCR092C,YPL164C,YNL082W,YOL090W,YDR097C,YBR088C</t>
  </si>
  <si>
    <t xml:space="preserve">YBR088C,YCR092C,YDR097C,YML095C,YMR167W,YNL082W,YOL090W,YPL022W,YPL164C</t>
  </si>
  <si>
    <t xml:space="preserve">GO:0030261</t>
  </si>
  <si>
    <t xml:space="preserve">chromosome condensation</t>
  </si>
  <si>
    <t xml:space="preserve">YIL031W,YLR086W,YBL097W,YDR325W,YLR272C,YFR031C,YDR174W,YPL127C</t>
  </si>
  <si>
    <t xml:space="preserve">YBL097W,YDR174W,YDR325W,YFR031C,YIL031W,YLR086W,YLR272C,YPL127C</t>
  </si>
  <si>
    <t xml:space="preserve">GO:0016559</t>
  </si>
  <si>
    <t xml:space="preserve">peroxisome fission</t>
  </si>
  <si>
    <t xml:space="preserve">YKR036C,YFR004W,YPL112C,YOL147C,YOR193W,YKR001C,YIL065C,YJL112W,YLL001W</t>
  </si>
  <si>
    <t xml:space="preserve">YFR004W,YIL065C,YJL112W,YKR001C,YKR036C,YLL001W,YOL147C,YOR193W,YPL112C</t>
  </si>
  <si>
    <t xml:space="preserve">GO:0034501</t>
  </si>
  <si>
    <t xml:space="preserve">protein localization to kinetochore</t>
  </si>
  <si>
    <t xml:space="preserve">YPL268W,YMR153W,YER133W,YIL144W,YDL028C,YBR211C,YGR188C,YDR130C,YGL093W,YAL034W-A</t>
  </si>
  <si>
    <t xml:space="preserve">YAL034W-A,YBR211C,YDL028C,YDR130C,YER133W,YGL093W,YGR188C,YIL144W,YMR153W,YPL268W</t>
  </si>
  <si>
    <t xml:space="preserve">GO:0015886</t>
  </si>
  <si>
    <t xml:space="preserve">heme transport</t>
  </si>
  <si>
    <t xml:space="preserve">YBR085W,YGR192C,YAL048C,YOR211C,YMR056C,YLL001W,YBL030C</t>
  </si>
  <si>
    <t xml:space="preserve">YAL048C,YBL030C,YBR085W,YGR192C,YLL001W,YMR056C,YOR211C</t>
  </si>
  <si>
    <t xml:space="preserve">GO:0090110</t>
  </si>
  <si>
    <t xml:space="preserve">COPII-coated vesicle cargo loading</t>
  </si>
  <si>
    <t xml:space="preserve">YHR181W,YNL049C,YIL109C,YPR181C,YHR035W,YDL195W,YHR098C</t>
  </si>
  <si>
    <t xml:space="preserve">YDL195W,YHR035W,YHR098C,YHR181W,YIL109C,YNL049C,YPR181C</t>
  </si>
  <si>
    <t xml:space="preserve">GO:0045332</t>
  </si>
  <si>
    <t xml:space="preserve">phospholipid translocation</t>
  </si>
  <si>
    <t xml:space="preserve">YMR010W,YIL048W,YOR049C,YMR162C,YAL026C,YCR094W,YLR193C,YCR091W,YNR048W,YER166W,YNL323W,YDR093W,YKL053C-A</t>
  </si>
  <si>
    <t xml:space="preserve">YAL026C,YCR091W,YCR094W,YDR093W,YER166W,YIL048W,YKL053C-A,YLR193C,YMR010W,YMR162C,YNL323W,YNR048W,YOR049C</t>
  </si>
  <si>
    <t xml:space="preserve">GO:0016050</t>
  </si>
  <si>
    <t xml:space="preserve">vesicle organization</t>
  </si>
  <si>
    <t xml:space="preserve">YJL178C,YPL100W,YOL082W,YKR020W,YAR033W,YPL218W,YDR177W,YFL025C,YGL200C</t>
  </si>
  <si>
    <t xml:space="preserve">YAR033W,YDR177W,YFL025C,YGL200C,YJL178C,YKR020W,YOL082W,YPL100W,YPL218W</t>
  </si>
  <si>
    <t xml:space="preserve">GO:0018279</t>
  </si>
  <si>
    <t xml:space="preserve">protein N-linked glycosylation via asparagine</t>
  </si>
  <si>
    <t xml:space="preserve">YML019W,YJL002C,YOR336W,YEL002C,YOR085W,YGL022W</t>
  </si>
  <si>
    <t xml:space="preserve">YEL002C,YGL022W,YJL002C,YML019W,YOR085W,YOR336W</t>
  </si>
  <si>
    <t xml:space="preserve">GO:0061640</t>
  </si>
  <si>
    <t xml:space="preserve">cytoskeleton-dependent cytokinesis</t>
  </si>
  <si>
    <t xml:space="preserve">YDR218C,YGR059W,YDL225W,YHR107C,YJR076C,YCR002C,YLR314C</t>
  </si>
  <si>
    <t xml:space="preserve">YCR002C,YDL225W,YDR218C,YGR059W,YHR107C,YJR076C,YLR314C</t>
  </si>
  <si>
    <t xml:space="preserve">GO:0006555</t>
  </si>
  <si>
    <t xml:space="preserve">methionine metabolic process</t>
  </si>
  <si>
    <t xml:space="preserve">YMR009W,YPL023C,YGL125W,YLR180W,YLR303W,YDR502C</t>
  </si>
  <si>
    <t xml:space="preserve">YDR502C,YGL125W,YLR180W,YLR303W,YMR009W,YPL023C</t>
  </si>
  <si>
    <t xml:space="preserve">GO:0007264</t>
  </si>
  <si>
    <t xml:space="preserve">small GTPase mediated signal transduction</t>
  </si>
  <si>
    <t xml:space="preserve">YNL180C,YOR370C,YLR310C,YAL048C,YLR371W,YCR027C,YDR379W,YCR038C,YPR032W,YGR152C,YGR070W,YLR422W,YPR017C,YER136W,YER155C,YFL047W,YAL024C,YNL090W,YPR165W,YJL201W,YLR229C</t>
  </si>
  <si>
    <t xml:space="preserve">YAL024C,YAL048C,YCR027C,YCR038C,YDR379W,YER136W,YER155C,YFL047W,YGR070W,YGR152C,YJL201W,YLR229C,YLR310C,YLR371W,YLR422W,YNL090W,YNL180C,YOR370C,YPR017C,YPR032W,YPR165W</t>
  </si>
  <si>
    <t xml:space="preserve">GO:0006641</t>
  </si>
  <si>
    <t xml:space="preserve">triglyceride metabolic process</t>
  </si>
  <si>
    <t xml:space="preserve">YMR313C,YKL094W,YOR081C,YKR089C,YHL032C,YER043C,YMR210W</t>
  </si>
  <si>
    <t xml:space="preserve">YER043C,YHL032C,YKL094W,YKR089C,YMR210W,YMR313C,YOR081C</t>
  </si>
  <si>
    <t xml:space="preserve">GO:0000280</t>
  </si>
  <si>
    <t xml:space="preserve">nuclear division</t>
  </si>
  <si>
    <t xml:space="preserve">YKL172W,YLL032C,YGR092W,YJL080C,YGR098C,YML124C,YML085C</t>
  </si>
  <si>
    <t xml:space="preserve">YGR092W,YGR098C,YJL080C,YKL172W,YLL032C,YML085C,YML124C</t>
  </si>
  <si>
    <t xml:space="preserve">GO:0006279</t>
  </si>
  <si>
    <t xml:space="preserve">premeiotic DNA replication</t>
  </si>
  <si>
    <t xml:space="preserve">YBR057C,YPL055C,YDR052C,YHL024W,YDL017W,YPR120C,YGR109C,YNL102W</t>
  </si>
  <si>
    <t xml:space="preserve">YBR057C,YDL017W,YDR052C,YGR109C,YHL024W,YNL102W,YPL055C,YPR120C</t>
  </si>
  <si>
    <t xml:space="preserve">GO:0006898</t>
  </si>
  <si>
    <t xml:space="preserve">receptor-mediated endocytosis</t>
  </si>
  <si>
    <t xml:space="preserve">YBR109C,YGR198W,YMR109W,YGL206C,YNR035C</t>
  </si>
  <si>
    <t xml:space="preserve">YBR109C,YGL206C,YGR198W,YMR109W,YNR035C</t>
  </si>
  <si>
    <t xml:space="preserve">GO:0030026</t>
  </si>
  <si>
    <t xml:space="preserve">cellular manganese ion homeostasis</t>
  </si>
  <si>
    <t xml:space="preserve">YBR187W,YLR220W,YLR034C,YOL060C,YOR079C,YGL167C,YCR044C,YOL122C,YHR050W</t>
  </si>
  <si>
    <t xml:space="preserve">YBR187W,YCR044C,YGL167C,YHR050W,YLR034C,YLR220W,YOL060C,YOL122C,YOR079C</t>
  </si>
  <si>
    <t xml:space="preserve">GO:0000096</t>
  </si>
  <si>
    <t xml:space="preserve">sulfur amino acid metabolic process</t>
  </si>
  <si>
    <t xml:space="preserve">YNL103W,YNL277W,YKL001C,YLL062C,YJR010W</t>
  </si>
  <si>
    <t xml:space="preserve">YJR010W,YKL001C,YLL062C,YNL103W,YNL277W</t>
  </si>
  <si>
    <t xml:space="preserve">GO:0006537</t>
  </si>
  <si>
    <t xml:space="preserve">glutamate biosynthetic process</t>
  </si>
  <si>
    <t xml:space="preserve">YLR017W,YLR142W,YDL171C,YAL062W,YOR375C,YHR037W,YDL066W,YNL037C,YOR136W</t>
  </si>
  <si>
    <t xml:space="preserve">YAL062W,YDL066W,YDL171C,YHR037W,YLR017W,YLR142W,YNL037C,YOR136W,YOR375C</t>
  </si>
  <si>
    <t xml:space="preserve">GO:0071230</t>
  </si>
  <si>
    <t xml:space="preserve">cellular response to amino acid stimulus</t>
  </si>
  <si>
    <t xml:space="preserve">YNL159C,YHR186C,YMR119W,YNL008C,YKR007W</t>
  </si>
  <si>
    <t xml:space="preserve">YHR186C,YKR007W,YMR119W,YNL008C,YNL159C</t>
  </si>
  <si>
    <t xml:space="preserve">GO:0006259</t>
  </si>
  <si>
    <t xml:space="preserve">DNA metabolic process</t>
  </si>
  <si>
    <t xml:space="preserve">YKR056W,YFL003C,YCR014C,YCR092C,YLR135W,YDL154W,YHR164C,YHL022C,YKL011C,YHR120W,YNL088W,YJR006W,YOL090W,YDR097C,YIR021W</t>
  </si>
  <si>
    <t xml:space="preserve">YCR014C,YCR092C,YDL154W,YDR097C,YFL003C,YHL022C,YHR120W,YHR164C,YIR021W,YJR006W,YKL011C,YKR056W,YLR135W,YNL088W,YOL090W</t>
  </si>
  <si>
    <t xml:space="preserve">GO:0045033</t>
  </si>
  <si>
    <t xml:space="preserve">peroxisome inheritance</t>
  </si>
  <si>
    <t xml:space="preserve">YDR329C,YMR163C,YDL065C,YMR204C,YOR326W</t>
  </si>
  <si>
    <t xml:space="preserve">YDL065C,YDR329C,YMR163C,YMR204C,YOR326W</t>
  </si>
  <si>
    <t xml:space="preserve">GO:0000722</t>
  </si>
  <si>
    <t xml:space="preserve">telomere maintenance via recombination</t>
  </si>
  <si>
    <t xml:space="preserve">YNL250W,YLR052W,YGL058W,YER092W,YBR136W,YLR288C,YGL150C,YDR004W,YGL163C,YDL074C,YDL002C,YGR262C,YML032C,YKR038C,YER095W,YNL339C,YLR466W,YLL066C,YML133C,YML061C,YOR189W,YML036W,YJL184W,YLR467W,YNL088W,YLR234W,YMR190C,YDL059C,YJL173C,YAR007C,YNL312W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</si>
  <si>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</si>
  <si>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GO:0045807</t>
  </si>
  <si>
    <t xml:space="preserve">positive regulation of endocytosis</t>
  </si>
  <si>
    <t xml:space="preserve">YLR371W,YOR008C,YKL203C,YER125W,YPR165W,YGR167W,YLR342W</t>
  </si>
  <si>
    <t xml:space="preserve">YER125W,YGR167W,YKL203C,YLR342W,YLR371W,YOR008C,YPR165W</t>
  </si>
  <si>
    <t xml:space="preserve">GO:0007034</t>
  </si>
  <si>
    <t xml:space="preserve">vacuolar transport</t>
  </si>
  <si>
    <t xml:space="preserve">YBR131W,YER128W,YPL065W,YLR119W,YMR077C,YCL008C,YPR079W,YLR025W,YPL084W,YNR006W,YBR290W,YKL041W,YLR083C,YJL049W,YER072W,YLR447C,YJL012C,YER113C,YHL002W,YDR107C,YKR001C,YPL019C,YDR358W,YDR089W,YFL004W,YHR108W,YBL017C,YKL002W,YJL097W,YJR001W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</si>
  <si>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</si>
  <si>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GO:0019563</t>
  </si>
  <si>
    <t xml:space="preserve">glycerol catabolic process</t>
  </si>
  <si>
    <t xml:space="preserve">YIL155C,YML070W,YDR050C,YFL053W,YHL032C,YGL084C</t>
  </si>
  <si>
    <t xml:space="preserve">YDR050C,YFL053W,YGL084C,YHL032C,YIL155C,YML070W</t>
  </si>
  <si>
    <t xml:space="preserve">GO:0046835</t>
  </si>
  <si>
    <t xml:space="preserve">carbohydrate phosphorylation</t>
  </si>
  <si>
    <t xml:space="preserve">YOL136C,YLR446W,YDR109C,YNL249C,YIL107C,YBR020W,YLR345W,YJL155C,YDR009W,YCL040W,YGR194C,YGL253W,YDR516C,YFR053C</t>
  </si>
  <si>
    <t xml:space="preserve">YBR020W,YCL040W,YDR009W,YDR109C,YDR516C,YFR053C,YGL253W,YGR194C,YIL107C,YJL155C,YLR345W,YLR446W,YNL249C,YOL136C</t>
  </si>
  <si>
    <t xml:space="preserve">GO:0040001</t>
  </si>
  <si>
    <t xml:space="preserve">establishment of mitotic spindle localization</t>
  </si>
  <si>
    <t xml:space="preserve">YML064C,YDR424C,YDR488C,YKR054C,YBL031W</t>
  </si>
  <si>
    <t xml:space="preserve">YBL031W,YDR424C,YDR488C,YKR054C,YML064C</t>
  </si>
  <si>
    <t xml:space="preserve">GO:0035556</t>
  </si>
  <si>
    <t xml:space="preserve">intracellular signal transduction</t>
  </si>
  <si>
    <t xml:space="preserve">YLR096W,YDL214C,YOL045W,YHR205W,YML006C,YKL198C,YBR136W,YDR466W,YHL007C,YHR030C,YPL026C,YFL033C,YPL268W,YPR111W,YER129W,YJR138W,YOL100W,YAL041W,YDL047W,YLR094C,YJL165C,YBL088C,YPR054W,YKL048C,YJL005W,YNL161W,YKL203C,YJL095W,YOR233W,YBL105C,YHR082C,YPL150W,YGR040W,YCR008W,YBL016W,YOR267C,YKL116C,YKL168C,YGR092W,YLR422W,YDL025C,YLL007C,YJL106W,YDR122W,YJR066W,YKL189W,YFL047W,YPL141C,YDR490C,YDR477W,YDR247W,YAL017W,YNL298W,YJR059W,YKL171W,YLR452C,YCL024W,YBL009W,YNL183C,YKL126W,YGL021W,YKL101W,YOL113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</si>
  <si>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</si>
  <si>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GO:0006006</t>
  </si>
  <si>
    <t xml:space="preserve">glucose metabolic process</t>
  </si>
  <si>
    <t xml:space="preserve">YOR047C,YLR446W,YGL059W,YGR192C,YJR090C,YNR071C,YJL052W,YMR278W,YKL038W,YJR009C,YIL042C,YJL155C,YHR210C,YMR105C,YHR044C,YKL127W,YCL040W,YNL241C,YGL253W,YDR516C,YFR053C</t>
  </si>
  <si>
    <t xml:space="preserve">YCL040W,YDR516C,YFR053C,YGL059W,YGL253W,YGR192C,YHR044C,YHR210C,YIL042C,YJL052W,YJL155C,YJR009C,YJR090C,YKL038W,YKL127W,YLR446W,YMR105C,YMR278W,YNL241C,YNR071C,YOR047C</t>
  </si>
  <si>
    <t xml:space="preserve">GO:0048280</t>
  </si>
  <si>
    <t xml:space="preserve">vesicle fusion with Golgi apparatus</t>
  </si>
  <si>
    <t xml:space="preserve">YMR197C,YLR078C,YDL058W,YDR189W,YLR026C,YLR268W,YGR172C,YBR080C,YBL050W</t>
  </si>
  <si>
    <t xml:space="preserve">YBL050W,YBR080C,YDL058W,YDR189W,YGR172C,YLR026C,YLR078C,YLR268W,YMR197C</t>
  </si>
  <si>
    <t xml:space="preserve">GO:0006873</t>
  </si>
  <si>
    <t xml:space="preserve">cellular ion homeostasis</t>
  </si>
  <si>
    <t xml:space="preserve">YML006C,YMR216C,YER133W,YKL190W,YLR433C,YOR267C,YOR147W,YFR003C,YML057W,YDL142C,YCL058C,YJR059W,YHR194W</t>
  </si>
  <si>
    <t xml:space="preserve">YCL058C,YDL142C,YER133W,YFR003C,YHR194W,YJR059W,YKL190W,YLR433C,YML006C,YML057W,YMR216C,YOR147W,YOR267C</t>
  </si>
  <si>
    <t xml:space="preserve">GO:0000741</t>
  </si>
  <si>
    <t xml:space="preserve">karyogamy</t>
  </si>
  <si>
    <t xml:space="preserve">YDR022C,YAL047C,YGL075C,YCL055W,YJL019W,YGL173C,YMR065W,YKR054C,YPR141C</t>
  </si>
  <si>
    <t xml:space="preserve">YAL047C,YCL055W,YDR022C,YGL075C,YGL173C,YJL019W,YKR054C,YMR065W,YPR141C</t>
  </si>
  <si>
    <t xml:space="preserve">GO:0006839</t>
  </si>
  <si>
    <t xml:space="preserve">mitochondrial transport</t>
  </si>
  <si>
    <t xml:space="preserve">YBR104W,YPR058W,YOR222W,YMR056C,YNL083W,YOR100C,YPL134C,YBL030C</t>
  </si>
  <si>
    <t xml:space="preserve">YBL030C,YBR104W,YMR056C,YNL083W,YOR100C,YOR222W,YPL134C,YPR058W</t>
  </si>
  <si>
    <t xml:space="preserve">GO:0000729</t>
  </si>
  <si>
    <t xml:space="preserve">DNA double-strand break processing</t>
  </si>
  <si>
    <t xml:space="preserve">YAL019W,YER164W,YHR164C,YGL175C,YMR190C,YBR160W,YBR275C,YOR033C,YDR263C</t>
  </si>
  <si>
    <t xml:space="preserve">YAL019W,YBR160W,YBR275C,YDR263C,YER164W,YGL175C,YHR164C,YMR190C,YOR033C</t>
  </si>
  <si>
    <t xml:space="preserve">GO:0007130</t>
  </si>
  <si>
    <t xml:space="preserve">synaptonemal complex assembly</t>
  </si>
  <si>
    <t xml:space="preserve">YLR263W,YGL249W,YPR007C,YGR225W,YIL072W,YHL022C,YDR325W,YER179W,YLR272C,YBR160W,YLR394W,YHR153C,YJL074C</t>
  </si>
  <si>
    <t xml:space="preserve">YBR160W,YDR014W-A,YDR325W,YER179W,YGL249W,YGR225W,YHL022C,YHR153C,YIL072W,YJL074C,YLR263W,YLR272C,YLR394W,YPR007C</t>
  </si>
  <si>
    <t xml:space="preserve">GO:0043457</t>
  </si>
  <si>
    <t xml:space="preserve">regulation of cellular respiration</t>
  </si>
  <si>
    <t xml:space="preserve">YLR256W,YGL237C,YOR358W,YBL021C,YKL109W</t>
  </si>
  <si>
    <t xml:space="preserve">YBL021C,YGL237C,YKL109W,YLR154W-C,YLR256W,YOR358W</t>
  </si>
  <si>
    <t xml:space="preserve">GO:0006261</t>
  </si>
  <si>
    <t xml:space="preserve">DNA-templated DNA replication</t>
  </si>
  <si>
    <t xml:space="preserve">YNL182C,YBR228W,YOL094C,YJL065C,YDR121W,YJR068W,YDR489W,YJL072C,YOR290C,YKL112W,YNL218W,YLR135W,YGL207W,YHR164C,YOL146W,YIR008C,YBR278W,YDR013W,YBR087W,YDL102W,YOR144C,YPL016W,YPR135W,YNL290W,YML069W,YPR175W,YNL262W,YKL045W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</si>
  <si>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</si>
  <si>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GO:0000755</t>
  </si>
  <si>
    <t xml:space="preserve">cytogamy</t>
  </si>
  <si>
    <t xml:space="preserve">YFL026W,YPR122W,YGR152C,YBR040W,YCL014W,YMR232W,YCR089W,YDL240W,YHR158C,YKL178C,YCL027W</t>
  </si>
  <si>
    <t xml:space="preserve">YBR040W,YCL014W,YCL027W,YCR089W,YDL240W,YFL026W,YGR152C,YHR158C,YKL178C,YMR232W,YPR122W</t>
  </si>
  <si>
    <t xml:space="preserve">GO:0000921</t>
  </si>
  <si>
    <t xml:space="preserve">septin ring assembly</t>
  </si>
  <si>
    <t xml:space="preserve">YIL090W,YPR093C,YNL116W,YKL048C,YDR328C,YMR168C,YHR115C,YMR094W,YNL166C,YGR140W,YDL225W,YHR107C,YCL024W,YCR002C,YLR314C,YDR507C</t>
  </si>
  <si>
    <t xml:space="preserve">YCL024W,YCR002C,YDL225W,YDR328C,YDR507C,YGR140W,YHR107C,YHR115C,YIL090W,YKL048C,YLR314C,YMR094W,YMR168C,YNL116W,YNL166C,YPR093C</t>
  </si>
  <si>
    <t xml:space="preserve">GO:0006796</t>
  </si>
  <si>
    <t xml:space="preserve">phosphate-containing compound metabolic process</t>
  </si>
  <si>
    <t xml:space="preserve">YCR026C,YBR092C,YAR071W,YLL031C,YBR093C,YDR481C,YEL016C,YGR233C,YBR011C,YJL062W,YMR267W,YKL165C</t>
  </si>
  <si>
    <t xml:space="preserve">YAR071W,YBR011C,YBR092C,YBR093C,YCR026C,YDR481C,YEL016C,YGR233C,YJL062W,YKL165C,YLL031C,YMR267W</t>
  </si>
  <si>
    <t xml:space="preserve">GO:0035753</t>
  </si>
  <si>
    <t xml:space="preserve">maintenance of DNA trinucleotide repeats</t>
  </si>
  <si>
    <t xml:space="preserve">YNL250W,YCL016C,YDR369C,YHR191C,YMR224C,YDR363W-A,YGL252C,YKL113C,YMR078C,YDL164C,YBR088C</t>
  </si>
  <si>
    <t xml:space="preserve">YBR088C,YCL016C,YDL164C,YDR363W-A,YDR369C,YGL252C,YHR191C,YKL113C,YMR078C,YMR224C,YNL250W</t>
  </si>
  <si>
    <t xml:space="preserve">GO:0006506</t>
  </si>
  <si>
    <t xml:space="preserve">GPI anchor biosynthetic process</t>
  </si>
  <si>
    <t xml:space="preserve">YPL076W,YPL175W,YPL189W,YNL038W,YNL158W,YLR242C,YBR004C,YDR437W,YOR149C,YLR088W,YLL031C,YGR216C,YGL142C,YDR434W,YIL039W,YDR182W,YLR459W,YDR302W,YJR013W,YCL052C,YCR044C,YJL062W,YCR017C,YPR183W,YHR188C,YMR281W,YGL084C,YJL091C,YKL165C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</si>
  <si>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</si>
  <si>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GO:0015914</t>
  </si>
  <si>
    <t xml:space="preserve">phospholipid transport</t>
  </si>
  <si>
    <t xml:space="preserve">YJL145W,YMR079W,YDR185C,YNL264C,YAL010C,YIL048W,YLR087C,YLR380W,YAL026C,YLL006W,YLR193C,YPR091C,YOL009C,YER166W,YNL231C,YGL219C,YMR060C,YDR093W,YLR168C,YKL053C-A</t>
  </si>
  <si>
    <t xml:space="preserve">YAL010C,YAL026C,YDR093W,YDR185C,YER166W,YGL219C,YIL048W,YJL145W,YKL053C-A,YLL006W,YLR087C,YLR168C,YLR193C,YLR380W,YMR060C,YMR079W,YNL231C,YNL264C,YOL009C,YPR091C</t>
  </si>
  <si>
    <t xml:space="preserve">GO:0006515</t>
  </si>
  <si>
    <t xml:space="preserve">protein quality control for misfolded or incompletely synthesized proteins</t>
  </si>
  <si>
    <t xml:space="preserve">YBL075C,YCL044C,YKL133C,YKR087C,YPL096W,YOR197W,YER125W,YMR115W,YPR024W,YFL016C,YEL052W,YBL022C</t>
  </si>
  <si>
    <t xml:space="preserve">YBL022C,YBL075C,YCL044C,YEL052W,YER125W,YFL016C,YKL133C,YKR087C,YMR115W,YOR197W,YPL096W,YPR024W</t>
  </si>
  <si>
    <t xml:space="preserve">GO:0032511</t>
  </si>
  <si>
    <t xml:space="preserve">late endosome to vacuole transport via multivesicular body sorting pathway</t>
  </si>
  <si>
    <t xml:space="preserve">YDR153C,YOL100W,YPR173C,YOR089C,YMR077C,YAL002W,YML097C,YLR025W,YDR486C,YJR044C,YNL265C,YKR014C,YJL049W,YPL070W,YKR035W-A,YLR181C,YER125W,YDR490C,YGL137W,YJR125C,YCR034W,YIL076W,YOL129W,YLR372W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</si>
  <si>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</si>
  <si>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GO:0015828</t>
  </si>
  <si>
    <t xml:space="preserve">tyrosine transport</t>
  </si>
  <si>
    <t xml:space="preserve">YBR069C,YBL089W,YIL088C,YER119C,YKL146W,YJR001W</t>
  </si>
  <si>
    <t xml:space="preserve">YBL089W,YBR069C,YER119C,YIL088C,YJR001W,YKL146W</t>
  </si>
  <si>
    <t xml:space="preserve">GO:0006879</t>
  </si>
  <si>
    <t xml:space="preserve">cellular iron ion homeostasis</t>
  </si>
  <si>
    <t xml:space="preserve">YPR008W,YOR226C,YDR151C,YPL202C,YNR060W,YJR049C,YLL051C,YKR106W,YHL047C,YEL027W,YJR040W,YGL166W,YOR384W,YLR220W,YOR381W,YMR021C,YMR177W,YMR301C,YLR136C,YLR214W,YGL220W,YPL135W,YER174C,YLR034C,YNL259C,YLR369W,YOL158C,YMR134W,YEL065W,YLR205C,YDR098C,YKL220C,YCL017C,YGL018C,YDR270W,YHL040C,YPL224C,YKL134C,YGR029W,YGR257C,YDR376W,YDL120W,YDL198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</si>
  <si>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</si>
  <si>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GO:0097428</t>
  </si>
  <si>
    <t xml:space="preserve">protein maturation by iron-sulfur cluster transfer</t>
  </si>
  <si>
    <t xml:space="preserve">YKL040C,YIL128W,YLL027W,YGL220W,YDR267C,YLR369W,YGL018C,YPR067W,YPL059W</t>
  </si>
  <si>
    <t xml:space="preserve">YDR267C,YGL018C,YGL220W,YIL128W,YKL040C,YLL027W,YLR369W,YPL059W,YPR067W</t>
  </si>
  <si>
    <t xml:space="preserve">GO:0048255</t>
  </si>
  <si>
    <t xml:space="preserve">mRNA stabilization</t>
  </si>
  <si>
    <t xml:space="preserve">YIR033W,YNL157W,YKL208W,YMR098C,YBL032W</t>
  </si>
  <si>
    <t xml:space="preserve">YBL032W,YIR033W,YKL208W,YMR098C,YNL157W</t>
  </si>
  <si>
    <t xml:space="preserve">GO:1901135</t>
  </si>
  <si>
    <t xml:space="preserve">carbohydrate derivative metabolic process</t>
  </si>
  <si>
    <t xml:space="preserve">YLR446W,YBR161W,YJR075W,YMR085W,YKL104C,YPL057C,YGL038C,YCL040W,YGL253W,YDR516C,YFR053C</t>
  </si>
  <si>
    <t xml:space="preserve">YBR161W,YCL040W,YDR516C,YFR053C,YGL038C,YGL253W,YJR075W,YKL104C,YLR446W,YMR085W,YPL057C</t>
  </si>
  <si>
    <t xml:space="preserve">GO:0072583</t>
  </si>
  <si>
    <t xml:space="preserve">clathrin-dependent endocytosis</t>
  </si>
  <si>
    <t xml:space="preserve">YDR320C,YHL019C,YDL091C,YHR161C,YGR241C,YGR167W,YOL062C,YBL037W</t>
  </si>
  <si>
    <t xml:space="preserve">YBL037W,YDL091C,YDR320C,YGR167W,YGR241C,YHL019C,YHR161C,YOL062C</t>
  </si>
  <si>
    <t xml:space="preserve">GO:0007029</t>
  </si>
  <si>
    <t xml:space="preserve">endoplasmic reticulum organization</t>
  </si>
  <si>
    <t xml:space="preserve">YAL011W,YOR227W,YPR028W,YOR165W,YDL195W,YMR293C</t>
  </si>
  <si>
    <t xml:space="preserve">YAL011W,YDL195W,YMR293C,YOR165W,YOR227W,YPR028W</t>
  </si>
  <si>
    <t xml:space="preserve">GO:0030491</t>
  </si>
  <si>
    <t xml:space="preserve">heteroduplex formation</t>
  </si>
  <si>
    <t xml:space="preserve">YDR004W,YGL163C,YDR076W,YER095W,YJL173C,YBR073W,YAR007C,YNL312W</t>
  </si>
  <si>
    <t xml:space="preserve">YAR007C,YBR073W,YDR004W,YDR076W,YER095W,YGL163C,YJL173C,YNL312W</t>
  </si>
  <si>
    <t xml:space="preserve">GO:0006487</t>
  </si>
  <si>
    <t xml:space="preserve">protein N-linked glycosylation</t>
  </si>
  <si>
    <t xml:space="preserve">YKL201C,YIL085C,YEL036C,YGR036C,YJL139C,YDR483W,YMR196W,YNL029C,YNL080C,YJR075W,YKR061W,YOR002W,YNR030W,YMR084W,YDR245W,YOR067C,YMR085W,YPL227C,YPL050C,YMR200W,YML019W,YEL042W,YML115C,YKL104C,YPL053C,YBR199W,YJL002C,YEL002C,YNL219C,YNL048W,YMR149W,YGR227W,YOR085W,YOR103C,YBR110W,YJL183W,YOR320C,YOR099W,YGL226C-A,YGL022W,YDL232W,YGL038C,YBR205W,YGL027C,YBR243C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</si>
  <si>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</si>
  <si>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GO:0000706</t>
  </si>
  <si>
    <t xml:space="preserve">meiotic DNA double-strand break processing</t>
  </si>
  <si>
    <t xml:space="preserve">YHR164C,YGL175C,YHL022C,YMR190C,YBR160W,YOR033C</t>
  </si>
  <si>
    <t xml:space="preserve">YBR160W,YGL175C,YHL022C,YHR164C,YMR190C,YOR033C</t>
  </si>
  <si>
    <t xml:space="preserve">GO:0006564</t>
  </si>
  <si>
    <t xml:space="preserve">L-serine biosynthetic process</t>
  </si>
  <si>
    <t xml:space="preserve">YGR208W,YER081W,YOR184W,YIL074C,YNL010W,YFL018C</t>
  </si>
  <si>
    <t xml:space="preserve">YER081W,YFL018C,YGR208W,YIL074C,YNL010W,YOR184W</t>
  </si>
  <si>
    <t xml:space="preserve">GO:0009117</t>
  </si>
  <si>
    <t xml:space="preserve">nucleotide metabolic process</t>
  </si>
  <si>
    <t xml:space="preserve">YNL141W,YDR520C,YML035C,YOR155C,YDL125C,YOR111W,YDR530C,YBR252W,YDR226W,YKL067W,YER170W</t>
  </si>
  <si>
    <t xml:space="preserve">YBR252W,YDL125C,YDR226W,YDR520C,YDR530C,YER170W,YKL067W,YML035C,YNL141W,YOR111W,YOR155C</t>
  </si>
  <si>
    <t xml:space="preserve">GO:0051156</t>
  </si>
  <si>
    <t xml:space="preserve">glucose 6-phosphate metabolic process</t>
  </si>
  <si>
    <t xml:space="preserve">YLR446W,YBR196C,YCL040W,YGL253W,YDR516C,YFR053C</t>
  </si>
  <si>
    <t xml:space="preserve">YBR196C,YCL040W,YDR516C,YFR053C,YGL253W,YLR446W</t>
  </si>
  <si>
    <t xml:space="preserve">GO:0006657</t>
  </si>
  <si>
    <t xml:space="preserve">CDP-choline pathway</t>
  </si>
  <si>
    <t xml:space="preserve">YDR147W,YHR123W,YGR202C,YNL130C,YLR133W</t>
  </si>
  <si>
    <t xml:space="preserve">YDR147W,YGR202C,YHR123W,YLR133W,YNL130C</t>
  </si>
  <si>
    <t xml:space="preserve">GO:0005978</t>
  </si>
  <si>
    <t xml:space="preserve">glycogen biosynthetic process</t>
  </si>
  <si>
    <t xml:space="preserve">YLR258W,YLR273C,YKR058W,YOR178C,YPR184W,YEL011W,YMR311C,YFR017C,YMR105C,YJL137C,YKL127W,YFR015C,YKL035W</t>
  </si>
  <si>
    <t xml:space="preserve">YEL011W,YFR015C,YFR017C,YJL137C,YKL035W,YKL127W,YKR058W,YLR258W,YLR273C,YMR105C,YMR311C,YOR178C,YPR184W</t>
  </si>
  <si>
    <t xml:space="preserve">GO:0000266</t>
  </si>
  <si>
    <t xml:space="preserve">mitochondrial fission</t>
  </si>
  <si>
    <t xml:space="preserve">YKR036C,YFR004W,YPR083W,YPL218W,YDR150W,YIL065C,YJL112W,YLL001W</t>
  </si>
  <si>
    <t xml:space="preserve">YDR150W,YFR004W,YIL065C,YJL112W,YKR036C,YLL001W,YPL218W,YPR083W</t>
  </si>
  <si>
    <t xml:space="preserve">GO:0030447</t>
  </si>
  <si>
    <t xml:space="preserve">filamentous growth</t>
  </si>
  <si>
    <t xml:space="preserve">YOL151W,YER149C,YBR171W,YIL034C,YDR363W-A,YIR019C,YNL079C,YKL092C,YEL071W,YMR307W</t>
  </si>
  <si>
    <t xml:space="preserve">YBR171W,YDR363W-A,YEL071W,YER149C,YIL034C,YIR019C,YKL092C,YMR307W,YNL079C,YOL151W</t>
  </si>
  <si>
    <t xml:space="preserve">GO:0034316</t>
  </si>
  <si>
    <t xml:space="preserve">negative regulation of Arp2/3 complex-mediated actin nucleation</t>
  </si>
  <si>
    <t xml:space="preserve">YPR154W,YBL007C,YGR136W,YDR063W,YLR429W,YNL243W</t>
  </si>
  <si>
    <t xml:space="preserve">YBL007C,YDR063W,YGR136W,YLR429W,YNL243W,YPR154W</t>
  </si>
  <si>
    <t xml:space="preserve">GO:0044271</t>
  </si>
  <si>
    <t xml:space="preserve">cellular nitrogen compound biosynthetic process</t>
  </si>
  <si>
    <t xml:space="preserve">YDR211W,YDL055C,YGR286C,YAR007C,YPR021C,YNL312W</t>
  </si>
  <si>
    <t xml:space="preserve">YAR007C,YDL055C,YDR211W,YGR286C,YNL312W,YPR021C</t>
  </si>
  <si>
    <t xml:space="preserve">GO:0000226</t>
  </si>
  <si>
    <t xml:space="preserve">microtubule cytoskeleton organization</t>
  </si>
  <si>
    <t xml:space="preserve">YJR070C,YER007W,YJR108W,YOR349W,YOR058C,YFR028C,YDR150W,YNR035C,YFL037W,YHR172W,YML124C,YML085C</t>
  </si>
  <si>
    <t xml:space="preserve">YDR150W,YER007W,YFL037W,YFR028C,YHR172W,YJR070C,YJR108W,YML085C,YML124C,YNR035C,YOR058C,YOR349W</t>
  </si>
  <si>
    <t xml:space="preserve">GO:0008360</t>
  </si>
  <si>
    <t xml:space="preserve">regulation of cell shape</t>
  </si>
  <si>
    <t xml:space="preserve">YDL223C,YNL180C,YER133W,YPR054W,YCR089W,YLL021W,YMR104C,YHR158C,YLR313C,YCL024W,YHR061C,YGR238C,YDR309C</t>
  </si>
  <si>
    <t xml:space="preserve">YCL024W,YCR089W,YDL223C,YDR309C,YER133W,YGR238C,YHR061C,YHR158C,YLL021W,YLR313C,YMR104C,YNL180C,YPR054W</t>
  </si>
  <si>
    <t xml:space="preserve">GO:0005975</t>
  </si>
  <si>
    <t xml:space="preserve">carbohydrate metabolic process</t>
  </si>
  <si>
    <t xml:space="preserve">YNR067C,YLR286C,YGR043C,YNL066W,YER062C,YPR001W,YOL059W,YGL156W,YGR143W,YDR001C,YKR043C,YDR109C,YLR308W,YIL099W,YLR070C,YGL059W,YLR057W,YPR026W,YMR196W,YGL035C,YBR229C,YKL060C,YLR213C,YBR019C,YDL022W,YJR153W,YBR149W,YJR131W,YBR018C,YEL058W,YMR238W,YJR090C,YNR071C,YMR278W,YHR204W,YER133W,YLR307W,YDR248C,YBR020W,YLR189C,YMR099C,YGL209W,YHR163W,YKR042W,YIL042C,YLR300W,YLR144C,YGR288W,YPL248C,YOR190W,YPR160W,YDR371W,YBR001C,YER059W,YDL236W,YEL011W,YLR377C,YMR311C,YML051W,YCR073W-A,YIL050W,YIR007W,YDR477W,YPL219W,YHR210C,YCR036W,YJL216C,YMR105C,YBR126C,YHL032C,YDR009W,YGR287C,YEL040W,YPR159W,YKL127W,YKL046C,YJL221C,YCL040W,YLR354C,YNL241C,YGL115W,YMR280C,YBR299W,YER003C,YGR194C,YGL253W,YDR516C,YCR005C,YNR001C,YFR053C,YIL162W,YIL123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</si>
  <si>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</si>
  <si>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GO:0071930</t>
  </si>
  <si>
    <t xml:space="preserve">negative regulation of transcription involved in G1/S transition of mitotic cell cycle</t>
  </si>
  <si>
    <t xml:space="preserve">YNL068C,YKR091W,YOR083W,YJR140C,YIL131C,YNR009W,YDR451C,YML027W</t>
  </si>
  <si>
    <t xml:space="preserve">YDR451C,YIL131C,YJR140C,YKR091W,YML027W,YNL068C,YNR009W,YOR083W</t>
  </si>
  <si>
    <t xml:space="preserve">GO:0032527</t>
  </si>
  <si>
    <t xml:space="preserve">protein exit from endoplasmic reticulum</t>
  </si>
  <si>
    <t xml:space="preserve">YLR208W,YOL018C,YDL065C,YAL023C,YDL095W</t>
  </si>
  <si>
    <t xml:space="preserve">YAL023C,YDL065C,YDL095W,YLR208W,YOL018C</t>
  </si>
  <si>
    <t xml:space="preserve">GO:0016310</t>
  </si>
  <si>
    <t xml:space="preserve">phosphorylation</t>
  </si>
  <si>
    <t xml:space="preserve">YNR027W,YNR012W,YGR052W,YOR119C,YOL136C,YLL035W,YAL038W,YHL011C,YNL207W,YNL256W,YPL188W,YER052C,YLR446W,YGL180W,YLR096W,YDR020C,YDL214C,YEL029C,YKL181W,YBL068W,YOL045W,YDR109C,YER099C,YHR205W,YPR161C,YOL061W,YLR362W,YGL059W,YKL198C,YDL166C,YKL139W,YHR079C,YPL204W,YEL041W,YJL087C,YBR136W,YDR466W,YOR311C,YHL007C,YDR531W,YJR049C,YDL108W,YAR018C,YHR025W,YDR017C,YPL026C,YKL166C,YFL033C,YPR111W,YDL235C,YER129W,YLR410W,YHR102W,YDR208W,YJL128C,YOL100W,YPL042C,YIL147C,YPL236C,YOR143C,YMR291W,YMR205C,YFR014C,YCR073C,YIL035C,YOL128C,YMR216C,YGL119W,YGR240C,YJL165C,YOR061W,YBL088C,YER123W,YLL019C,YKL024C,YPR054W,YAR019C,YNL267W,YDR248C,YKL048C,YJL141C,YNR047W,YDR283C,YDL159W,YNL161W,YIL107C,YDR196C,YKL203C,YML070W,YBR020W,YJL057C,YBR274W,YOR351C,YJL095W,YLR260W,YKL161C,YPR106W,YBL105C,YHR082C,YOR171C,YPL150W,YGR040W,YCR012W,YBR097W,YBR059C,YDR127W,YIL042C,YLR248W,YCR008W,YBL016W,YGL158W,YOR231W,YOR267C,YDR147W,YGR262C,YMR013C,YKL116C,YDR454C,YLR240W,YKL168C,YDR315C,YIL095W,YGR092W,YPL140C,YDR300C,YNL020C,YDL028C,YLR345W,YJL100W,YDL025C,YNL129W,YDR523C,YJL106W,YDR122W,YPL209C,YMR208W,YDR173C,YCR091W,YJR105W,YJR066W,YNR031C,YBR028C,YNL154C,YGR188C,YFR019W,YFL029C,YPL141C,YDR490C,YDR477W,YDR247W,YPL203W,YCR036W,YDL017W,YMR104C,YBR160W,YMR220W,YHR033W,YFL053W,YAL017W,YHR135C,YNL298W,YPL153C,YJR057W,YHL032C,YJL164C,YNL307C,YKL171W,YPL031C,YOL055C,YOL016C,YMR139W,YJL054W,YGL179C,YOR347C,YMR001C,YCL024W,YPL214C,YLR133W,YBL009W,YCL040W,YNL183C,YKL126W,YLR113W,YGR205W,YGL021W,YKL101W,YOL113W,YDL101C,YDR226W,YJL187C,YDR507C,YPL258C,YGR194C,YFR007W,YGL253W,YDR516C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</si>
  <si>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</si>
  <si>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GO:0006272</t>
  </si>
  <si>
    <t xml:space="preserve">leading strand elongation</t>
  </si>
  <si>
    <t xml:space="preserve">YOL094C,YDR121W,YJR068W,YOR217W,YBR278W,YJR043C,YBR087W,YNL290W,YJR006W,YNL262W,YBR088C,YNL102W</t>
  </si>
  <si>
    <t xml:space="preserve">YBR087W,YBR088C,YBR278W,YDR121W,YJR006W,YJR043C,YJR068W,YNL102W,YNL262W,YNL290W,YOL094C,YOR217W</t>
  </si>
  <si>
    <t xml:space="preserve">GO:0036267</t>
  </si>
  <si>
    <t xml:space="preserve">invasive filamentous growth</t>
  </si>
  <si>
    <t xml:space="preserve">YDL160C,YOR094W,YLL021W,YLR313C,YKL092C,YOR315W</t>
  </si>
  <si>
    <t xml:space="preserve">YDL160C,YKL092C,YLL021W,YLR313C,YOR094W,YOR315W</t>
  </si>
  <si>
    <t xml:space="preserve">GO:0106035</t>
  </si>
  <si>
    <t xml:space="preserve">protein maturation by [4Fe-4S] cluster transfer</t>
  </si>
  <si>
    <t xml:space="preserve">YNL260C,YJR067C,YKL040C,YLL027W,YHR122W,YGL018C,YPR067W,YPL059W,YAL046C,YJR122W</t>
  </si>
  <si>
    <t xml:space="preserve">YAL044W-A,YAL046C,YGL018C,YHR122W,YJR067C,YJR122W,YKL040C,YLL027W,YNL260C,YPL059W,YPR067W</t>
  </si>
  <si>
    <t xml:space="preserve">GO:0030010</t>
  </si>
  <si>
    <t xml:space="preserve">establishment of cell polarity</t>
  </si>
  <si>
    <t xml:space="preserve">YCR057C,YLR319C,YAL041W,YBL106C,YLR371W,YOR008C,YER149C,YDR126W,YJL095W,YCL032W,YFL039C,YPL115C,YPR032W,YOR127W,YPL161C,YMR273C,YER118C,YOR188W,YLL021W,YNL090W,YML109W,YHR061C,YLR229C,YDR309C,YGR014W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</si>
  <si>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</si>
  <si>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GO:0034755</t>
  </si>
  <si>
    <t xml:space="preserve">iron ion transmembrane transport</t>
  </si>
  <si>
    <t xml:space="preserve">YMR319C,YDR506C,YNR060W,YLR047C,YLL051C,YHL047C,YLR220W,YOR381W,YMR177W,YMR301C,YLR214W,YOR383C,YLR034C,YOL152W,YOL158C,YEL065W,YDR534C,YKL220C,YHL040C,YPL224C,YBR207W,YFL041W,YER145C,YOR382W,YDL120W,YMR058W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</si>
  <si>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</si>
  <si>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GO:0006629</t>
  </si>
  <si>
    <t xml:space="preserve">lipid metabolic process</t>
  </si>
  <si>
    <t xml:space="preserve">YIL160C,YKR009C,YGL205W,YLR284C,YIL124W,YOR317W,YER015W,YHR007C,YGR060W,YPL117C,YKL055C,YMR246W,YKL051W,YML042W,YKL008C,YLL012W,YNL280C,YML075C,YOR180C,YMR015C,YMR296C,YGR036C,YDL133W,YKL004W,YER061C,YMR298W,YKL182W,YPL148C,YMR207C,YBR265W,YKR019C,YDR294C,YIL009W,YDL109C,YOR237W,YDR123C,YPL268W,YML008C,YPR139C,YDL015C,YLR118C,YER005W,YDR058C,YHL020C,YAL009W,YOL032W,YLR450W,YNL012W,YCR068W,YHR072W,YJL153C,YMR313C,YLR020C,YMR272C,YBR042C,YLR380W,YJL134W,YML126C,YNL094W,YOR126C,YGL126W,YDR297W,YLR189C,YDR018C,YPL110C,YOR171C,YKR031C,YOR245C,YOR081C,YKR089C,YLR404W,YMR008C,YLR099C,YDR147W,YMR006C,YIL002C,YKL140W,YGR007W,YDR367W,YGR046W,YHR042W,YJR073C,YOL108C,YOR022C,YMR134W,YPL006W,YNR008W,YCL004W,YHR123W,YGR149W,YMR208W,YPL231W,YDR072C,YGR233C,YOR221C,YIL049W,YGL055W,YDR062W,YHL003C,YGR202C,YPL206C,YJR107W,YJR098C,YOL002C,YGR157W,YDL142C,YOR059C,YMR220W,YNL130C,YLR056W,YDL237W,YHR190W,YLR100W,YOL011W,YOR175C,YDR503C,YKR053C,YBR204C,YJL167W,YMR202W,YJL097W,YDR444W,YBL011W,YML059C,YER044C,YCR034W,YNR043W,YBR159W,YPR140W,YLR133W,YLR372W,YER019W,YAR035W,YDR284C,YER024W,YKR067W,YGL001C,YER026C,YDL052C,YPL103C,YJL196C,YNL169C,YPR113W,YKL192C,YGL012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</si>
  <si>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</si>
  <si>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GO:0007266</t>
  </si>
  <si>
    <t xml:space="preserve">Rho protein signal transduction</t>
  </si>
  <si>
    <t xml:space="preserve">YOR008C,YJL085W,YOL105C,YLR229C,YDL135C,YNL283C</t>
  </si>
  <si>
    <t xml:space="preserve">YDL135C,YJL085W,YLR229C,YNL283C,YOL105C,YOR008C</t>
  </si>
  <si>
    <t xml:space="preserve">GO:0000147</t>
  </si>
  <si>
    <t xml:space="preserve">actin cortical patch assembly</t>
  </si>
  <si>
    <t xml:space="preserve">YLL038C,YDL176W,YBR059C,YIR006C,YCR030C,YBR108W,YIL095W,YNL020C,YBL007C,YDL161W,YDL146W,YNL084C,YLR206W,YNL243W,YCR088W</t>
  </si>
  <si>
    <t xml:space="preserve">YBL007C,YBR059C,YBR108W,YCR030C,YCR088W,YDL146W,YDL161W,YDL176W,YIL095W,YIR006C,YLL038C,YLR206W,YNL020C,YNL084C,YNL243W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</si>
  <si>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</si>
  <si>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</si>
  <si>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</si>
  <si>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</si>
  <si>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GO:0006465</t>
  </si>
  <si>
    <t xml:space="preserve">signal peptide processing</t>
  </si>
  <si>
    <t xml:space="preserve">YJR010C-A,YLR066W,YIR022W,YKL100C,YML055W,YMR150C,YER017C,YGR101W,YMR089C</t>
  </si>
  <si>
    <t xml:space="preserve">YER017C,YGR101W,YIR022W,YJR010C-A,YKL100C,YLR066W,YML055W,YMR089C,YMR150C</t>
  </si>
  <si>
    <t xml:space="preserve">GO:0007534</t>
  </si>
  <si>
    <t xml:space="preserve">gene conversion at mating-type locus</t>
  </si>
  <si>
    <t xml:space="preserve">YGL175C,YDL227C,YMR190C,YOR033C,YKL113C</t>
  </si>
  <si>
    <t xml:space="preserve">YDL227C,YGL175C,YKL113C,YMR190C,YOR033C</t>
  </si>
  <si>
    <t xml:space="preserve">GO:0006468</t>
  </si>
  <si>
    <t xml:space="preserve">protein phosphorylation</t>
  </si>
  <si>
    <t xml:space="preserve">YGR052W,YOR119C,YNL207W,YGL180W,YLR096W,YDL214C,YOL045W,YHR205W,YPR161C,YLR362W,YGL059W,YKL198C,YKL139W,YHR079C,YPL204W,YBR136W,YDR466W,YHL007C,YDL108W,YAR018C,YPL026C,YKL166C,YFL033C,YPR111W,YER129W,YHR102W,YJL128C,YOL100W,YPL042C,YPL236C,YMR291W,YFR014C,YCR073C,YIL035C,YOL128C,YMR216C,YJL165C,YOR061W,YBL088C,YER123W,YLL019C,YPR054W,YAR019C,YKL048C,YJL141C,YNR047W,YDR283C,YDL159W,YNL161W,YLR187W,YKL203C,YJL057C,YBR274W,YOR351C,YOR233W,YKL161C,YPR106W,YHR082C,YPL150W,YGR040W,YBR097W,YBR059C,YIL042C,YLR248W,YCR008W,YBL016W,YGL158W,YOR231W,YOR267C,YGR262C,YKL116C,YKL168C,YIL095W,YGR092W,YPL140C,YKL025C,YDL025C,YDR523C,YJL106W,YDR122W,YPL209C,YCR091W,YJR066W,YBR028C,YNL154C,YGR188C,YFL029C,YPL141C,YDR490C,YDR477W,YDR247W,YPL203W,YDL017W,YMR104C,YBR160W,YAL017W,YHR135C,YNL298W,YPL153C,YJL164C,YJR059W,YNL307C,YKL171W,YPL031C,YOL016C,YMR139W,YGL179C,YMR001C,YCL024W,YNL183C,YKL126W,YLR113W,YNL278W,YKL101W,YGL115W,YOL113W,YDL101C,YJL187C,YDR507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</si>
  <si>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</si>
  <si>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GO:0006488</t>
  </si>
  <si>
    <t xml:space="preserve">dolichol-linked oligosaccharide biosynthetic process</t>
  </si>
  <si>
    <t xml:space="preserve">YGL047W,YNR030W,YJL002C,YNL219C,YGR227W,YBL020W,YIL049W,YPR183W,YBR243C,YBR070C</t>
  </si>
  <si>
    <t xml:space="preserve">YBL020W,YBR070C,YBR243C,YGL047W,YGR227W,YIL049W,YJL002C,YNL219C,YNR030W,YPR183W</t>
  </si>
  <si>
    <t xml:space="preserve">GO:0006102</t>
  </si>
  <si>
    <t xml:space="preserve">isocitrate metabolic process</t>
  </si>
  <si>
    <t xml:space="preserve">YNL009W,YLR174W,YIL094C,YDL066W,YNL037C,YOR136W</t>
  </si>
  <si>
    <t xml:space="preserve">YDL066W,YIL094C,YLR174W,YNL009W,YNL037C,YOR136W</t>
  </si>
  <si>
    <t xml:space="preserve">GO:0032465</t>
  </si>
  <si>
    <t xml:space="preserve">regulation of cytokinesis</t>
  </si>
  <si>
    <t xml:space="preserve">YAR014C,YLR337C,YGR092W,YPL209C,YHR158C,YER032W,YBR156C,YGR238C</t>
  </si>
  <si>
    <t xml:space="preserve">YAR014C,YBR156C,YER032W,YGR092W,YGR238C,YHR158C,YLR337C,YPL209C</t>
  </si>
  <si>
    <t xml:space="preserve">GO:0006418</t>
  </si>
  <si>
    <t xml:space="preserve">tRNA aminoacylation for protein translation</t>
  </si>
  <si>
    <t xml:space="preserve">YDR037W,YGR264C,YHR020W,YOR168W,YOL097C,YPL160W,YDR341C,YBL076C,YGL105W,YLL018C,YGR185C,YFL022C,YHR019C,YNL247W,YIL078W,YGL245W,YGR094W,YDR023W,YBR121C,YPR081C,YPR033C,YGR171C,YHR091C,YCR024C,YLR382C,YHR011W,YDR268W,YPL104W,YER087W,YPL040C,YKL194C,YPR047W,YNL073W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</si>
  <si>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</si>
  <si>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GO:0006869</t>
  </si>
  <si>
    <t xml:space="preserve">lipid transport</t>
  </si>
  <si>
    <t xml:space="preserve">YJL078C,YML072C,YLR242C,YAR042W,YMR010W,YDR051C,YNL264C,YDL149W,YDL046W,YLR380W,YOR049C,YNR047W,YOR086C,YHR073W,YLL040C,YLL006W,YLR193C,YPR091C,YPL006W,YOL009C,YNL087W,YCR091W,YLR181C,YDL019C,YER166W,YNL242W,YPL145C,YHR001W,YNL231C,YBR041W,YGL219C,YDR093W,YKL053C-A,YKR013W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</si>
  <si>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</si>
  <si>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GO:0007018</t>
  </si>
  <si>
    <t xml:space="preserve">microtubule-based movement</t>
  </si>
  <si>
    <t xml:space="preserve">YKL079W,YGL216W,YPL155C,YKR054C,YEL061C,YBL063W,YPR141C</t>
  </si>
  <si>
    <t xml:space="preserve">YBL063W,YEL061C,YGL216W,YKL079W,YKR054C,YPL155C,YPR141C</t>
  </si>
  <si>
    <t xml:space="preserve">GO:0030473</t>
  </si>
  <si>
    <t xml:space="preserve">nuclear migration along microtubule</t>
  </si>
  <si>
    <t xml:space="preserve">YLR254C,YOR269W,YMR299C,YDR424C,YGL216W,YPL269W,YDR488C,YDR150W,YPL155C,YKR054C,YER016W,YML124C,YML085C</t>
  </si>
  <si>
    <t xml:space="preserve">YDR150W,YDR424C,YDR488C,YER016W,YGL216W,YKR054C,YLR254C,YML085C,YML124C,YMR299C,YOR269W,YPL155C,YPL269W</t>
  </si>
  <si>
    <t xml:space="preserve">GO:0030036</t>
  </si>
  <si>
    <t xml:space="preserve">actin cytoskeleton organization</t>
  </si>
  <si>
    <t xml:space="preserve">YKL051W,YNL271C,YIL105C,YIL159W,YNL047C,YOR008C,YDR085C,YOR035C,YEL022W,YER158C,YLR144C,YER174C,YHR114W,YIL034C,YCR009C,YKL007W,YJL020C,YKR001C,YJR031C,YDR098C,YDL240W,YNR035C,YPR165W,YNL233W,YJR125C,YMR032W,YCL034W,YHR016C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</si>
  <si>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</si>
  <si>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GO:1903475</t>
  </si>
  <si>
    <t xml:space="preserve">mitotic actomyosin contractile ring assembly</t>
  </si>
  <si>
    <t xml:space="preserve">YNL271C,YIL159W,YPL242C,YDR388W,YOR122C,YHR023W,YDL225W,YHR107C,YGL106W,YNL079C,YIL138C,YMR032W</t>
  </si>
  <si>
    <t xml:space="preserve">YDL225W,YDR388W,YGL106W,YHR023W,YHR107C,YIL138C,YIL159W,YMR032W,YNL079C,YNL271C,YOR122C,YPL242C</t>
  </si>
  <si>
    <t xml:space="preserve">GO:0000103</t>
  </si>
  <si>
    <t xml:space="preserve">sulfate assimilation</t>
  </si>
  <si>
    <t xml:space="preserve">YOL064C,YPR167C,YGR209C,YJR137C,YBR213W,YFR030W,YKL001C,YKR069W,YJR010W</t>
  </si>
  <si>
    <t xml:space="preserve">YBR213W,YFR030W,YGR209C,YJR010W,YJR137C,YKL001C,YKR069W,YOL064C,YPR167C</t>
  </si>
  <si>
    <t xml:space="preserve">GO:0070887</t>
  </si>
  <si>
    <t xml:space="preserve">cellular response to chemical stimulus</t>
  </si>
  <si>
    <t xml:space="preserve">YDR513W,YER174C,YCL035C,YBR014C,YDR098C,YLR364W,YDL010W,YPL059W</t>
  </si>
  <si>
    <t xml:space="preserve">YBR014C,YCL035C,YDL010W,YDR098C,YDR513W,YER174C,YLR364W,YPL059W</t>
  </si>
  <si>
    <t xml:space="preserve">GO:0006672</t>
  </si>
  <si>
    <t xml:space="preserve">ceramide metabolic process</t>
  </si>
  <si>
    <t xml:space="preserve">YOR245C,YNR008W,YLR350W,YBR183W,YGR038W,YPL087W</t>
  </si>
  <si>
    <t xml:space="preserve">YBR183W,YGR038W,YLR350W,YNR008W,YOR245C,YPL087W</t>
  </si>
  <si>
    <t xml:space="preserve">GO:0006891</t>
  </si>
  <si>
    <t xml:space="preserve">intra-Golgi vesicle-mediated transport</t>
  </si>
  <si>
    <t xml:space="preserve">YKR068C,YMR197C,YMR218C,YGR166W,YKL006C-A,YDR524C,YML071C,YGR120C,YER157W,YEL022W,YGL223C,YGL005C,YLR262C,YKL196C,YPR105C,YNL051W,YKL179C,YNL041C,YJR031C,YNL287W,YPL010W,YLR026C,YIL044C,YDR170C,YDR238C,YBR080C,YGL137W,YDR407C,YIL076W,YDL145C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</si>
  <si>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</si>
  <si>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</si>
  <si>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</si>
  <si>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</si>
  <si>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</si>
  <si>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GO:2000601</t>
  </si>
  <si>
    <t xml:space="preserve">positive regulation of Arp2/3 complex-mediated actin nucleation</t>
  </si>
  <si>
    <t xml:space="preserve">YIR006C,YKL129C,YLR337C,YMR109W,YOR181W,YBR234C,YLR429W,YCR088W</t>
  </si>
  <si>
    <t xml:space="preserve">YBR234C,YCR088W,YIR006C,YKL129C,YLR337C,YLR429W,YMR109W,YOR181W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</si>
  <si>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</si>
  <si>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</si>
  <si>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</si>
  <si>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</si>
  <si>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GO:0019318</t>
  </si>
  <si>
    <t xml:space="preserve">hexose metabolic process</t>
  </si>
  <si>
    <t xml:space="preserve">YBR019C,YJR159W,YCL040W,YGL253W,YDR516C,YFR053C</t>
  </si>
  <si>
    <t xml:space="preserve">YBR019C,YCL040W,YDL246C,YDR516C,YFR053C,YGL253W,YJR159W</t>
  </si>
  <si>
    <t xml:space="preserve">GO:0043137</t>
  </si>
  <si>
    <t xml:space="preserve">DNA replication, removal of RNA primer</t>
  </si>
  <si>
    <t xml:space="preserve">YMR234W,YJR043C,YDL102W,YLR154C,YDR279W,YJR006W,YKL113C,YNL072W</t>
  </si>
  <si>
    <t xml:space="preserve">YDL102W,YDR279W,YJR006W,YJR043C,YKL113C,YLR154C,YMR234W,YNL072W</t>
  </si>
  <si>
    <t xml:space="preserve">GO:0006779</t>
  </si>
  <si>
    <t xml:space="preserve">porphyrin-containing compound biosynthetic process</t>
  </si>
  <si>
    <t xml:space="preserve">YER014W,YDR047W,YOR278W,YBR213W,YDR044W,YOR176W,YKR069W,YDL205C,YGL040C</t>
  </si>
  <si>
    <t xml:space="preserve">YBR213W,YDL205C,YDR044W,YDR047W,YER014W,YGL040C,YKR069W,YOR176W,YOR278W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</si>
  <si>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</si>
  <si>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</si>
  <si>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</si>
  <si>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</si>
  <si>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GO:0006811</t>
  </si>
  <si>
    <t xml:space="preserve">ion transport</t>
  </si>
  <si>
    <t xml:space="preserve">YPL036W,YCR010C,YDR384C,YGL255W,YIL114C,YOL084W,YMR034C,YLR130C,YMR243C,YPR128C,YPR036W,YMR266W,YBR295W,YMR319C,YDL185W,YKR050W,YLL048C,YLR138W,YDR506C,YOR271C,YNR060W,YJL129C,YLR047C,YOR270C,YGR217W,YHR048W,YLL051C,YKR106W,YKL175W,YHL047C,YEL027W,YJR040W,YDL128W,YEL051W,YBR127C,YGL008C,YOR384W,YOR381W,YIL023C,YJL094C,YGL006W,YMR177W,YLL005C,YOR332W,YLR083C,YPL060W,YMR301C,YBR235W,YLR214W,YLR241W,YNL275W,YDR038C,YOR383C,YJL093C,YGR020C,YKL080W,YLR034C,YNL259C,YOL152W,YML047C,YER113C,YOL158C,YEL065W,YDR107C,YGL167C,YDR534C,YPL234C,YKL220C,YHR026W,YNL291C,YDL206W,YNR002C,YOR087W,YDR270W,YDR456W,YHL040C,YPL224C,YHR175W,YBR207W,YIL121W,YNL321W,YLR411W,YFL041W,YER145C,YPL271W,YMR054W,YDR377W,YNL055C,YPL078C,YBL099W,YKL016C,YOR382W,YDL004W,YDR298C,YML081C-A,YLR295C,YDL120W,YBR039W,YJR121W,YDR322C-A,YPR020W,YMR203W,YMR058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</si>
  <si>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</si>
  <si>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GO:0070096</t>
  </si>
  <si>
    <t xml:space="preserve">mitochondrial outer membrane translocase complex assembly</t>
  </si>
  <si>
    <t xml:space="preserve">YAL010C,YOL026C,YLL006W,YOL009C,YHR083W,YMR060C,YPR133W-A,YOR045W</t>
  </si>
  <si>
    <t xml:space="preserve">YAL010C,YHR083W,YLL006W,YLR099W-A,YMR060C,YOL009C,YOL026C,YOR045W,YPR133W-A</t>
  </si>
  <si>
    <t xml:space="preserve">GO:0006265</t>
  </si>
  <si>
    <t xml:space="preserve">DNA topological change</t>
  </si>
  <si>
    <t xml:space="preserve">YER162C,YOL006C,YPL024W,YBR098W,YNL088W,YLR234W,YMR190C,YDR386W,YJL173C,YAR007C,YDR174W,YNL312W</t>
  </si>
  <si>
    <t xml:space="preserve">YAR007C,YBR098W,YDR174W,YDR386W,YER162C,YJL173C,YLR234W,YMR190C,YNL088W,YNL312W,YOL006C,YPL024W</t>
  </si>
  <si>
    <t xml:space="preserve">GO:0031122</t>
  </si>
  <si>
    <t xml:space="preserve">cytoplasmic microtubule organization</t>
  </si>
  <si>
    <t xml:space="preserve">YAL047C,YKR054C,YNL126W,YFL037W,YHR172W</t>
  </si>
  <si>
    <t xml:space="preserve">YAL047C,YFL037W,YHR172W,YKR054C,YNL126W</t>
  </si>
  <si>
    <t xml:space="preserve">GO:0006783</t>
  </si>
  <si>
    <t xml:space="preserve">heme biosynthetic process</t>
  </si>
  <si>
    <t xml:space="preserve">YER014W,YPR058W,YDR232W,YDR047W,YOR278W,YDR044W,YDL119C,YMR056C,YOR176W,YDL205C,YDL120W,YGL040C,YPL172C</t>
  </si>
  <si>
    <t xml:space="preserve">YDL119C,YDL120W,YDL205C,YDR044W,YDR047W,YDR232W,YER014W,YGL040C,YMR056C,YOR176W,YOR278W,YPL172C,YPR058W</t>
  </si>
  <si>
    <t xml:space="preserve">GO:0006646</t>
  </si>
  <si>
    <t xml:space="preserve">phosphatidylethanolamine biosynthetic process</t>
  </si>
  <si>
    <t xml:space="preserve">YDR147W,YGR007W,YHR123W,YLR133W,YER026C,YNL169C</t>
  </si>
  <si>
    <t xml:space="preserve">YDR147W,YER026C,YGR007W,YHR123W,YLR133W,YNL169C</t>
  </si>
  <si>
    <t xml:space="preserve">GO:0034087</t>
  </si>
  <si>
    <t xml:space="preserve">establishment of mitotic sister chromatid cohesion</t>
  </si>
  <si>
    <t xml:space="preserve">YDR180W,YOR262W,YJR135C,YPL018W,YPR046W,YBR107C,YDR318W,YGL071W,YJL019W,YFR027W,YLR381W,YDR254W,YMR048W,YBR088C,YDL003W</t>
  </si>
  <si>
    <t xml:space="preserve">YBR088C,YBR107C,YDL003W,YDR180W,YDR254W,YDR318W,YFR027W,YGL071W,YJL019W,YJR135C,YLR381W,YMR048W,YOR262W,YPL018W,YPR046W</t>
  </si>
  <si>
    <t xml:space="preserve">GO:0009102</t>
  </si>
  <si>
    <t xml:space="preserve">biotin biosynthetic process</t>
  </si>
  <si>
    <t xml:space="preserve">YLL027W,YGR286C,YNR058W,YNR056C,YNR057C,YPR067W</t>
  </si>
  <si>
    <t xml:space="preserve">YGR286C,YLL027W,YNR056C,YNR057C,YNR058W,YPR067W</t>
  </si>
  <si>
    <t xml:space="preserve">GO:0043111</t>
  </si>
  <si>
    <t xml:space="preserve">replication fork arrest</t>
  </si>
  <si>
    <t xml:space="preserve">YCR092C,YNL273W,YOL090W,YMR048W,YDR097C</t>
  </si>
  <si>
    <t xml:space="preserve">YCR092C,YDR097C,YMR048W,YNL273W,YOL090W</t>
  </si>
  <si>
    <t xml:space="preserve">GO:0030833</t>
  </si>
  <si>
    <t xml:space="preserve">regulation of actin filament polymerization</t>
  </si>
  <si>
    <t xml:space="preserve">YHR114W,YBL007C,YER118C,YOR181W,YIL062C,YLR370C,YCR088W</t>
  </si>
  <si>
    <t xml:space="preserve">YBL007C,YCR088W,YER118C,YHR114W,YIL062C,YLR370C,YOR181W</t>
  </si>
  <si>
    <t xml:space="preserve">GO:0015813</t>
  </si>
  <si>
    <t xml:space="preserve">L-glutamate transmembrane transport</t>
  </si>
  <si>
    <t xml:space="preserve">YOR222W,YBL089W,YIL088C,YER119C,YPR021C,YPL134C</t>
  </si>
  <si>
    <t xml:space="preserve">YBL089W,YER119C,YIL088C,YOR222W,YPL134C,YPR021C</t>
  </si>
  <si>
    <t xml:space="preserve">GO:0006493</t>
  </si>
  <si>
    <t xml:space="preserve">protein O-linked glycosylation</t>
  </si>
  <si>
    <t xml:space="preserve">YKL201C,YDR483W,YIL014W,YGL257C,YPL053C,YBR199W,YNR059W,YOR099W,YOR321W,YER001W,YBR205W,YJR143C,YAL023C,YGR199W,YDL095W</t>
  </si>
  <si>
    <t xml:space="preserve">YAL023C,YBR199W,YBR205W,YDL095W,YDR483W,YER001W,YGL257C,YGR199W,YIL014W,YJR143C,YKL201C,YNR059W,YOR099W,YOR321W,YPL053C</t>
  </si>
  <si>
    <t xml:space="preserve">GO:0019637</t>
  </si>
  <si>
    <t xml:space="preserve">organophosphate metabolic process</t>
  </si>
  <si>
    <t xml:space="preserve">YLR446W,YCR026C,YLL031C,YDR481C,YEL016C,YJL062W,YCL040W,YKL165C,YGL253W,YDR516C,YFR053C</t>
  </si>
  <si>
    <t xml:space="preserve">YCL040W,YCR026C,YDR481C,YDR516C,YEL016C,YFR053C,YGL253W,YJL062W,YKL165C,YLL031C,YLR446W</t>
  </si>
  <si>
    <t xml:space="preserve">GO:0046352</t>
  </si>
  <si>
    <t xml:space="preserve">disaccharide catabolic process</t>
  </si>
  <si>
    <t xml:space="preserve">YGR289C,YJL216C,YGR287C,YJL221C,YBR299W</t>
  </si>
  <si>
    <t xml:space="preserve">YBR299W,YGR287C,YGR289C,YGR292W,YIL172C,YJL216C,YJL221C,YOL157C</t>
  </si>
  <si>
    <t xml:space="preserve">GO:0000022</t>
  </si>
  <si>
    <t xml:space="preserve">mitotic spindle elongation</t>
  </si>
  <si>
    <t xml:space="preserve">YCL029C,YJR089W,YDL064W,YKR088C,YOR058C,YHR127W,YGR140W,YDR356W,YEL061C,YBL063W,YBL031W,YFL037W</t>
  </si>
  <si>
    <t xml:space="preserve">YBL031W,YBL063W,YCL029C,YDL064W,YDR356W,YEL061C,YFL037W,YGR140W,YHR127W,YJR089W,YKR088C,YOR058C</t>
  </si>
  <si>
    <t xml:space="preserve">GO:2000222</t>
  </si>
  <si>
    <t xml:space="preserve">positive regulation of pseudohyphal growth</t>
  </si>
  <si>
    <t xml:space="preserve">YBR083W,YDR477W,YKL043W,YNL098C,YLR229C</t>
  </si>
  <si>
    <t xml:space="preserve">YBR083W,YDR477W,YKL043W,YLR229C,YNL098C</t>
  </si>
  <si>
    <t xml:space="preserve">GO:0051666</t>
  </si>
  <si>
    <t xml:space="preserve">actin cortical patch localization</t>
  </si>
  <si>
    <t xml:space="preserve">YPR171W,YCR094W,YOR094W,YDR388W,YKL129C,YLR337C,YOR129C,YCR009C,YBL060W,YMR109W,YOR181W,YFR024C-A,YDL146W,YLR429W,YCL034W,YHR016C</t>
  </si>
  <si>
    <t xml:space="preserve">YBL060W,YCL034W,YCR009C,YCR094W,YDL146W,YDR388W,YFR024C-A,YHR016C,YKL129C,YLR337C,YLR429W,YMR109W,YOR094W,YOR129C,YOR181W,YPR171W</t>
  </si>
  <si>
    <t xml:space="preserve">GO:0006486</t>
  </si>
  <si>
    <t xml:space="preserve">protein glycosylation</t>
  </si>
  <si>
    <t xml:space="preserve">YBR002C,YJR061W,YKL201C,YIL085C,YGR036C,YJL139C,YDR483W,YMR101C,YJL186W,YJR131W,YER005W,YKR061W,YIL014W,YOR002W,YNR030W,YHR204W,YGL257C,YBR015C,YOR067C,YPL227C,YPL050C,YEL042W,YMR013C,YPL053C,YBR199W,YJL002C,YOR336W,YEL002C,YNL219C,YDL193W,YDL055C,YNL048W,YNR059W,YMR149W,YGR227W,YBL082C,YIL049W,YOR085W,YBR110W,YDR414C,YBR162W-A,YJL183W,YPR183W,YOR099W,YGL226C-A,YGL065C,YDL093W,YER001W,YGL022W,YDL232W,YBR205W,YAL023C,YBR243C,YGR199W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</si>
  <si>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</si>
  <si>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GO:0000281</t>
  </si>
  <si>
    <t xml:space="preserve">mitotic cytokinesis</t>
  </si>
  <si>
    <t xml:space="preserve">YPR111W,YPR188C,YAR019C,YKL048C,YIL106W,YNL152W,YHR107C,YNL079C,YIL138C,YMR032W,YJR076C,YCR002C,YLR314C</t>
  </si>
  <si>
    <t xml:space="preserve">YAR019C,YCR002C,YHR107C,YIL106W,YIL138C,YJR076C,YKL048C,YLR314C,YMR032W,YNL079C,YNL152W,YPR111W,YPR188C</t>
  </si>
  <si>
    <t xml:space="preserve">GO:0044396</t>
  </si>
  <si>
    <t xml:space="preserve">actin cortical patch organization</t>
  </si>
  <si>
    <t xml:space="preserve">YGR080W,YBL047C,YNR035C,YKL013C,YJR065C,YLR370C</t>
  </si>
  <si>
    <t xml:space="preserve">YBL047C,YGR080W,YJR065C,YKL013C,YLR370C,YNR035C</t>
  </si>
  <si>
    <t xml:space="preserve">GO:0042761</t>
  </si>
  <si>
    <t xml:space="preserve">very long-chain fatty acid biosynthetic process</t>
  </si>
  <si>
    <t xml:space="preserve">YDL015C,YGR037C,YJL097W,YCR034W,YBR159W,YLR372W,YJL196C</t>
  </si>
  <si>
    <t xml:space="preserve">YBR159W,YCR034W,YDL015C,YGR037C,YJL097W,YJL196C,YLR372W</t>
  </si>
  <si>
    <t xml:space="preserve">GO:0046474</t>
  </si>
  <si>
    <t xml:space="preserve">glycerophospholipid biosynthetic process</t>
  </si>
  <si>
    <t xml:space="preserve">YKR070W,YGR170W,YOR175C,YDL052C,YNL169C</t>
  </si>
  <si>
    <t xml:space="preserve">YDL052C,YGR170W,YKR070W,YNL169C,YOR175C</t>
  </si>
  <si>
    <t xml:space="preserve">GO:0006656</t>
  </si>
  <si>
    <t xml:space="preserve">phosphatidylcholine biosynthetic process</t>
  </si>
  <si>
    <t xml:space="preserve">YLR347C,YDR147W,YJR073C,YHR123W,YGR149W,YGR202C,YGR170W,YGR157W,YNL130C,YLR133W,YER043C,YNL169C</t>
  </si>
  <si>
    <t xml:space="preserve">YDR147W,YER043C,YGR149W,YGR157W,YGR170W,YGR202C,YHR123W,YJR073C,YLR133W,YLR347C,YNL130C,YNL169C</t>
  </si>
  <si>
    <t xml:space="preserve">GO:0090307</t>
  </si>
  <si>
    <t xml:space="preserve">mitotic spindle assembly</t>
  </si>
  <si>
    <t xml:space="preserve">YGL216W,YBL034C,YBR160W,YEL061C,YBL063W,YFL037W</t>
  </si>
  <si>
    <t xml:space="preserve">YBL034C,YBL063W,YBR160W,YEL061C,YFL037W,YGL216W</t>
  </si>
  <si>
    <t xml:space="preserve">GO:0050821</t>
  </si>
  <si>
    <t xml:space="preserve">protein stabilization</t>
  </si>
  <si>
    <t xml:space="preserve">YDR496C,YPL240C,YMR186W,YDR168W,YJR104C,YGR099W,YDR173C,YDL065C,YCL061C,YNL310C,YDR258C,YKL134C,YER078C,YLR259C</t>
  </si>
  <si>
    <t xml:space="preserve">R0040C,YCL061C,YDL065C,YDR168W,YDR173C,YDR258C,YDR496C,YER078C,YGR099W,YJR104C,YKL134C,YLR259C,YMR186W,YNL310C,YPL240C</t>
  </si>
  <si>
    <t xml:space="preserve">GO:0045040</t>
  </si>
  <si>
    <t xml:space="preserve">protein insertion into mitochondrial outer membrane</t>
  </si>
  <si>
    <t xml:space="preserve">YAL010C,YOL026C,YLL006W,YIR004W,YOL009C,YHR083W,YMR060C,YNL026W,YNL131W,YNL070W</t>
  </si>
  <si>
    <t xml:space="preserve">YAL010C,YHR083W,YIR004W,YLL006W,YLR099W-A,YMR060C,YNL026W,YNL070W,YNL131W,YOL009C,YOL026C</t>
  </si>
  <si>
    <t xml:space="preserve">GO:0007030</t>
  </si>
  <si>
    <t xml:space="preserve">Golgi organization</t>
  </si>
  <si>
    <t xml:space="preserve">YGR127W,YGR284C,YPL085W,YER157W,YGL223C,YOR216C,YBR264C,YDR372C,YBL058W,YJL100W,YOR016C,YGL002W,YML012W,YHR110W,YDR517W,YAR002C-A,YAL007C,YGL200C,YDL018C</t>
  </si>
  <si>
    <t xml:space="preserve">YAL007C,YAR002C-A,YBL058W,YBR264C,YDL018C,YDR372C,YDR517W,YER157W,YGL002W,YGL200C,YGL223C,YGR127W,YGR284C,YHR110W,YJL100W,YML012W,YOR016C,YOR216C,YPL085W</t>
  </si>
  <si>
    <t xml:space="preserve">GO:0016024</t>
  </si>
  <si>
    <t xml:space="preserve">CDP-diacylglycerol biosynthetic process</t>
  </si>
  <si>
    <t xml:space="preserve">YGR046W,YBL011W,YBR029C,YKR067W,YDL052C</t>
  </si>
  <si>
    <t xml:space="preserve">YBL011W,YBR029C,YDL052C,YGR046W,YKR067W</t>
  </si>
  <si>
    <t xml:space="preserve">GO:0006878</t>
  </si>
  <si>
    <t xml:space="preserve">cellular copper ion homeostasis</t>
  </si>
  <si>
    <t xml:space="preserve">YPR008W,YEL027W,YJR040W,YGL166W,YMR021C,YLR083C,YER113C,YJR104C,YDR107C,YHR175W,YOL122C,YMR244C-A,YDR515W,YBR024W,YER053C,YNL031C,YBR010W</t>
  </si>
  <si>
    <t xml:space="preserve">YBR010W,YBR024W,YDR107C,YDR515W,YEL027W,YER053C,YER113C,YGL166W,YHR175W,YJR040W,YJR104C,YLR083C,YMR021C,YMR244C-A,YNL031C,YOL122C,YPR008W</t>
  </si>
  <si>
    <t xml:space="preserve">GO:0051987</t>
  </si>
  <si>
    <t xml:space="preserve">positive regulation of attachment of spindle microtubules to kinetochore</t>
  </si>
  <si>
    <t xml:space="preserve">YKL052C,YGR113W,YKR083C,YKR037C,YGL061C,YDR201W,YDR016C</t>
  </si>
  <si>
    <t xml:space="preserve">YBR233W-A,YDR016C,YDR201W,YGL061C,YGR113W,YKL052C,YKL138C-A,YKR037C,YKR083C</t>
  </si>
  <si>
    <t xml:space="preserve">GO:0006890</t>
  </si>
  <si>
    <t xml:space="preserve">retrograde vesicle-mediated transport, Golgi to endoplasmic reticulum</t>
  </si>
  <si>
    <t xml:space="preserve">YER083C,YGL145W,YLR440C,YIL048W,YDR498C,YGL051W,YML067C,YGL098W,YEL022W,YLR043C,YGR209C,YLR262C,YDR372C,YDL100C,YDR189W,YFL038C,YOR075W,YJR031C,YGL020C,YNL287W,YCL001W,YPL010W,YLR268W,YIL004C,YNL258C,YER122C,YAL042W,YDL226C,YGL137W,YOL107W,YIL076W,YFR051C,YDL145C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</si>
  <si>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</si>
  <si>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GO:0006825</t>
  </si>
  <si>
    <t xml:space="preserve">copper ion transport</t>
  </si>
  <si>
    <t xml:space="preserve">YLR214W,YNL259C,YOL152W,YKL220C,YDR270W,YHR175W,YPR124W,YLR411W,YOL122C</t>
  </si>
  <si>
    <t xml:space="preserve">YDR270W,YHR175W,YKL220C,YLR214W,YLR411W,YNL259C,YOL122C,YOL152W,YPR124W</t>
  </si>
  <si>
    <t xml:space="preserve">GO:0031116</t>
  </si>
  <si>
    <t xml:space="preserve">positive regulation of microtubule polymerization</t>
  </si>
  <si>
    <t xml:space="preserve">YKL052C,YKR048C,YGR113W,YKR083C,YER016W,YKR037C,YGL061C,YDR201W,YDR016C</t>
  </si>
  <si>
    <t xml:space="preserve">YBR233W-A,YDR016C,YDR201W,YDR320C-A,YER016W,YGL061C,YGR113W,YKL052C,YKL138C-A,YKR037C,YKR048C,YKR083C</t>
  </si>
  <si>
    <t xml:space="preserve">GO:0006744</t>
  </si>
  <si>
    <t xml:space="preserve">ubiquinone biosynthetic process</t>
  </si>
  <si>
    <t xml:space="preserve">YMR110C,YDR204W,YGL119W,YLR290C,YOL008W,YGR255C,YLR201C,YOR125C,YNR041C,YML110C,YOL096C,YDR376W,YPL252C,YBR003W</t>
  </si>
  <si>
    <t xml:space="preserve">YBR003W,YDR204W,YDR376W,YGL119W,YGR255C,YLR201C,YLR290C,YML110C,YMR110C,YNR041C,YOL008W,YOL096C,YOR125C,YPL252C</t>
  </si>
  <si>
    <t xml:space="preserve">GO:0007059</t>
  </si>
  <si>
    <t xml:space="preserve">chromosome segregation</t>
  </si>
  <si>
    <t xml:space="preserve">YGR052W,YDR110W,YIR011C,YJR112W,YPL137C,YLR321C,YER147C,YAR018C,YOL006C,YBL079W,YIL126W,YDR022C,YPR007C,YCR041W,YLR086W,YPR179C,YGR275W,YPL200W,YDR409W,YDR419W,YDL139C,YER133W,YPL233W,YPL179W,YKL052C,YMR117C,YJR135C,YPL018W,YJR089W,YOR156C,YDR052C,YPR046W,YJR060W,YIL144W,YLR357W,YDL028C,YOR073W,YOR195W,YFR028C,YOL069W,YJL080C,YPL209C,YGL071W,YAL031C,YMR311C,YLR315W,YIR010W,YGR140W,YFR046C,YKL193C,YGR098C,YGR113W,YKR083C,YKL089W,YKR037C,YGL061C,YFR031C,YLR381W,YBR156C,YBL031W,YDR201W,YDR254W,YFL008W,YAL034W-A,YDR016C,YDR113C,YIL026C,YER018C,YJL074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</si>
  <si>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</si>
  <si>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GO:0010696</t>
  </si>
  <si>
    <t xml:space="preserve">positive regulation of mitotic spindle pole body separation</t>
  </si>
  <si>
    <t xml:space="preserve">YLR210W,YDL155W,YBR160W,YPR120C,YMR001C,YPR119W,YGR108W</t>
  </si>
  <si>
    <t xml:space="preserve">YBR160W,YDL155W,YGR108W,YLR210W,YMR001C,YPR119W,YPR120C</t>
  </si>
  <si>
    <t xml:space="preserve">GO:0009228</t>
  </si>
  <si>
    <t xml:space="preserve">thiamine biosynthetic process</t>
  </si>
  <si>
    <t xml:space="preserve">YPR121W,YBR240C,YOL055C,YPL214C,YGR144W,YJR156C,YPL258C,YNL333W</t>
  </si>
  <si>
    <t xml:space="preserve">YBR240C,YDL244W,YFL058W,YFL059W,YGR144W,YJR156C,YNL332W,YNL333W,YOL055C,YPL214C,YPL258C,YPR121W</t>
  </si>
  <si>
    <t xml:space="preserve">GO:0006298</t>
  </si>
  <si>
    <t xml:space="preserve">mismatch repair</t>
  </si>
  <si>
    <t xml:space="preserve">YER162C,YDR314C,YMR167W,YLR035C,YJR068W,YOR217W,YCR092C,YDL154W,YBR272C,YPL164C,YHR120W,YNL290W,YNL082W,YJR006W,YOR033C,YPR052C,YOL090W,YNL072W,YDR263C,YDR097C,YBR088C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</si>
  <si>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</si>
  <si>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GO:0000079</t>
  </si>
  <si>
    <t xml:space="preserve">regulation of cyclin-dependent protein serine/threonine kinase activity</t>
  </si>
  <si>
    <t xml:space="preserve">YDL179W,YHR071W,YGL215W,YAL040C,YDR460W,YGL134W,YLR210W,YOL001W,YER059W,YDL155W,YPR025C,YIL050W,YPL219W,YBL056W,YDL127W,YPR120C,YPR119W,YGR109C,YPL256C,YGR108W,YNL289W,YMR199W</t>
  </si>
  <si>
    <t xml:space="preserve">YAL040C,YBL056W,YDL127W,YDL155W,YDL179W,YDR460W,YER059W,YGL134W,YGL215W,YGR108W,YGR109C,YHR071W,YIL050W,YLR210W,YMR199W,YNL289W,YOL001W,YPL219W,YPL256C,YPR025C,YPR119W,YPR120C</t>
  </si>
  <si>
    <t xml:space="preserve">GO:0005992</t>
  </si>
  <si>
    <t xml:space="preserve">trehalose biosynthetic process</t>
  </si>
  <si>
    <t xml:space="preserve">YDR074W,YML100W,YMR105C,YBR126C,YKL127W,YMR261C,YKL035W</t>
  </si>
  <si>
    <t xml:space="preserve">YBR126C,YDR074W,YKL035W,YKL127W,YML100W,YMR105C,YMR261C</t>
  </si>
  <si>
    <t xml:space="preserve">GO:0000372</t>
  </si>
  <si>
    <t xml:space="preserve">Group I intron splicing</t>
  </si>
  <si>
    <t xml:space="preserve">YOR350C,YPR134W,YHL038C,YGR222W,YPL029W,YIR021W,YLR382C,YDR194C</t>
  </si>
  <si>
    <t xml:space="preserve">Q0115,Q0120,YDR194C,YGR222W,YHL038C,YIR021W,YLR382C,YOR350C,YPL029W,YPR134W</t>
  </si>
  <si>
    <t xml:space="preserve">GO:0045333</t>
  </si>
  <si>
    <t xml:space="preserve">cellular respiration</t>
  </si>
  <si>
    <t xml:space="preserve">YJL045W,YOL008W,YMR030W,YJR120W,YDR031W,YKL141W,YLL041C,YKL148C,YDR178W</t>
  </si>
  <si>
    <t xml:space="preserve">YDR031W,YDR178W,YJL045W,YJR120W,YKL141W,YKL148C,YLL041C,YMR030W,YOL008W</t>
  </si>
  <si>
    <t xml:space="preserve">GO:0006508</t>
  </si>
  <si>
    <t xml:space="preserve">proteolysis</t>
  </si>
  <si>
    <t xml:space="preserve">YDR101C,YNL186W,YBL067C,YBR286W,YNL123W,YDL122W,YMR297W,YEL060C,YHR134W,YJL197W,YBR074W,YMR223W,YER144C,YPL020C,YIL031W,YLL029W,YBR058C,YFL044C,YJL001W,YDR349C,YNL238W,YOL057W,YJL156C,YMR114C,YPL246C,YOL128C,YPL154C,YPR122W,YOR157C,YFR004W,YJR117W,YMR154C,YGL203C,YHR047C,YMR304W,YPR103W,YCR045C,YJL172W,YKR087C,YHR132C,YDR331W,YDL216C,YER143W,YIL015W,YOR256C,YNL223W,YIR022W,YDR069C,YBL091C,YIL156W,YBR281C,YPL191C,YJR099W,YFR006W,YMR035W,YDR415C,YFR052W,YIL137C,YOR124C,YHR028C,YKL100C,YOR003W,YKL103C,YIL108W,YFR010W,YLR299W,YKL157W,YNL045W,YLR120C,YLR121C,YBR139W,YMR274C,YOR197W,YLR389C,YHR113W,YER098W,YFR044C,YDR144C,YCL057W,YGR098C,YOR219C,YMR150C,YKL171W,YKR098C,YPR024W,YIR039C,YKL134C,YER078C,YER017C,YGR101W,YMR089C,YPL072W,YBL022C,YHR024C,YLR163C,YNR020C,YDR430C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</si>
  <si>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</si>
  <si>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GO:0007015</t>
  </si>
  <si>
    <t xml:space="preserve">actin filament organization</t>
  </si>
  <si>
    <t xml:space="preserve">YNL180C,YLL038C,YER114C,YNL032W,YIL118W,YOR043W,YAL029C,YJL128C,YAL048C,YKR055W,YOR367W,YBR059C,YOR127W,YKL129C,YHR114W,YCR009C,YIL095W,YNL020C,YLL007C,YDR129C,YMR109W,YGR080W,YLL050C,YDL161W,YOR181W,YDL226C,YNL090W,YPR165W,YNL084C,YLR206W,YNL079C,YIL138C,YBL085W,YLR429W,YOR326W,YCL034W,YNL243W,YLR229C,YNL138W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</si>
  <si>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</si>
  <si>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GO:0006897</t>
  </si>
  <si>
    <t xml:space="preserve">endocytosis</t>
  </si>
  <si>
    <t xml:space="preserve">YDL222C,YNL194C,YNL227C,YGR068C,YGR086C,YOR327C,YLL038C,YKR021W,YPL004C,YBR214W,YPL204W,YOR043W,YCR028C,YDR153C,YKR019C,YLR242C,YOR237W,YAR042W,YGR284C,YAL030W,YBR266C,YGL054C,YOL100W,YEL027W,YOR089C,YDL231C,YIL048W,YDL248W,YJL204C,YER123W,YOR008C,YIL041W,YPR171W,YAL026C,YCR094W,YHR181W,YBR288C,YLR396C,YBR109C,YFL039C,YOR094W,YDR388W,YKR014C,YHR161C,YNL093W,YJL207C,YHR073W,YIR006C,YDR069C,YCR030C,YKL129C,YLR240W,YIL002C,YLR337C,YHR114W,YCR009C,YBR164C,YOR109W,YNL297C,YBL007C,YMR258C,YML001W,YKR001C,YMR109W,YLR392C,YNL293W,YOL018C,YLL050C,YDL161W,YNL154C,YDR468C,YDL019C,YER166W,YBL047C,YDR490C,YGR241C,YPL145C,YHR001W,YGL206C,YDL146W,YGL181W,YOR329C,YNR075W,YJR058C,YHR135C,YNL084C,YOR223W,YKR003W,YLR206W,YPL032C,YJR125C,YBR207W,YJR005W,YGR167W,YOL062C,YCL034W,YDR348C,YBL037W,YNL243W,YKL126W,YLR229C,YHR016C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</si>
  <si>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</si>
  <si>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GO:0001932</t>
  </si>
  <si>
    <t xml:space="preserve">regulation of protein phosphorylation</t>
  </si>
  <si>
    <t xml:space="preserve">YIL033C,YAL040C,YNR047W,YLR210W,YDL155W,YJL115W,YPR120C,YPR119W,YGR109C,YPL256C,YGR108W,YMR199W</t>
  </si>
  <si>
    <t xml:space="preserve">YAL040C,YDL155W,YGR108W,YGR109C,YIL033C,YJL115W,YLR210W,YMR199W,YNR047W,YPL256C,YPR119W,YPR120C</t>
  </si>
  <si>
    <t xml:space="preserve">GO:0034982</t>
  </si>
  <si>
    <t xml:space="preserve">mitochondrial protein processing</t>
  </si>
  <si>
    <t xml:space="preserve">YKR087C,YML013W,YLR389C,YER017C,YMR089C,YNR020C,YDR430C</t>
  </si>
  <si>
    <t xml:space="preserve">YDR430C,YER017C,YKR087C,YLR389C,YML013W,YMR089C,YNR020C</t>
  </si>
  <si>
    <t xml:space="preserve">GO:0008610</t>
  </si>
  <si>
    <t xml:space="preserve">lipid biosynthetic process</t>
  </si>
  <si>
    <t xml:space="preserve">YGR036C,YMR272C,YDR297W,YHR123W,YDL142C,YNL130C,YLR056W,YHR190W,YCR034W,YLR372W,YER026C,YJL196C,YPR113W</t>
  </si>
  <si>
    <t xml:space="preserve">YCR034W,YDL142C,YDR297W,YER026C,YGR036C,YHR123W,YHR190W,YJL196C,YLR056W,YLR372W,YMR272C,YNL130C,YPR113W</t>
  </si>
  <si>
    <t xml:space="preserve">GO:0031106</t>
  </si>
  <si>
    <t xml:space="preserve">septin ring organization</t>
  </si>
  <si>
    <t xml:space="preserve">YAL041W,YDR379W,YPL115C,YOR127W,YNL298W,YDL127W,YHR061C,YLR229C,YJR092W,YDR309C,YNL289W</t>
  </si>
  <si>
    <t xml:space="preserve">YAL041W,YDL127W,YDR309C,YDR379W,YHR061C,YJR092W,YLR229C,YNL289W,YNL298W,YOR127W,YPL115C</t>
  </si>
  <si>
    <t xml:space="preserve">GO:0005987</t>
  </si>
  <si>
    <t xml:space="preserve">sucrose catabolic process</t>
  </si>
  <si>
    <t xml:space="preserve">YJL216C,YGR287C,YJL221C,YBR299W,YIL162W</t>
  </si>
  <si>
    <t xml:space="preserve">YBR299W,YGR287C,YGR292W,YIL162W,YIL172C,YJL216C,YJL221C,YOL157C</t>
  </si>
  <si>
    <t xml:space="preserve">GO:0034314</t>
  </si>
  <si>
    <t xml:space="preserve">Arp2/3 complex-mediated actin nucleation</t>
  </si>
  <si>
    <t xml:space="preserve">YNR035C,YKL013C,YBR234C,YIL062C,YJR065C,YDL029W,YLR370C</t>
  </si>
  <si>
    <t xml:space="preserve">YBR234C,YDL029W,YIL062C,YJR065C,YKL013C,YLR370C,YNR035C</t>
  </si>
  <si>
    <t xml:space="preserve">GO:0008608</t>
  </si>
  <si>
    <t xml:space="preserve">attachment of spindle microtubules to kinetochore</t>
  </si>
  <si>
    <t xml:space="preserve">YKL052C,YPL018W,YPL209C,YBR211C,YBL034C,YGR113W,YKR083C,YKR037C,YGL061C,YGR179C,YDR201W,YDR016C</t>
  </si>
  <si>
    <t xml:space="preserve">YBL034C,YBR211C,YBR233W-A,YDR016C,YDR201W,YDR320C-A,YGL061C,YGR113W,YGR179C,YKL052C,YKL138C-A,YKR037C,YKR083C,YPL018W,YPL209C</t>
  </si>
  <si>
    <t xml:space="preserve">GO:0065003</t>
  </si>
  <si>
    <t xml:space="preserve">protein-containing complex assembly</t>
  </si>
  <si>
    <t xml:space="preserve">YER013W,YBR216C,YDR356W,YGR167W,YNL026W,YML081C-A,YDR322C-A,YPR020W,YNL315C</t>
  </si>
  <si>
    <t xml:space="preserve">YBR216C,YCL005W-A,YDR322C-A,YDR356W,YER013W,YGR167W,YML081C-A,YNL026W,YNL315C,YOL077W-A,YPR020W</t>
  </si>
  <si>
    <t xml:space="preserve">GO:0006273</t>
  </si>
  <si>
    <t xml:space="preserve">lagging strand elongation</t>
  </si>
  <si>
    <t xml:space="preserve">YHR164C,YIR008C,YJR043C,YJR006W,YDL164C,YKL045W,YBR088C,YNL102W</t>
  </si>
  <si>
    <t xml:space="preserve">YBR088C,YDL164C,YHR164C,YIR008C,YJR006W,YJR043C,YKL045W,YNL102W</t>
  </si>
  <si>
    <t xml:space="preserve">GO:0051131</t>
  </si>
  <si>
    <t xml:space="preserve">chaperone-mediated protein complex assembly</t>
  </si>
  <si>
    <t xml:space="preserve">YLR200W,YKL117W,YLR021W,YPL144W,YBR044C,YBL022C,YLR259C,YOR020C,YDR375C</t>
  </si>
  <si>
    <t xml:space="preserve">YBL022C,YBR044C,YDR375C,YKL117W,YLR021W,YLR200W,YLR259C,YOR020C,YPL144W</t>
  </si>
  <si>
    <t xml:space="preserve">GO:0006627</t>
  </si>
  <si>
    <t xml:space="preserve">protein processing involved in protein targeting to mitochondrion</t>
  </si>
  <si>
    <t xml:space="preserve">YMR035W,YMR150C,YKL134C,YHR024C,YBL045C,YLR163C</t>
  </si>
  <si>
    <t xml:space="preserve">YBL045C,YHR024C,YKL134C,YLR163C,YMR035W,YMR150C</t>
  </si>
  <si>
    <t xml:space="preserve">GO:0008654</t>
  </si>
  <si>
    <t xml:space="preserve">phospholipid biosynthetic process</t>
  </si>
  <si>
    <t xml:space="preserve">YBL039C,YDR123C,YOR298W,YHL020C,YOL032W,YNL264C,YMR165C,YJL153C,YBR042C,YGL126W,YDR319C,YDR018C,YER120W,YLR099C,YDR147W,YGR007W,YGR046W,YJR073C,YOL108C,YCL004W,YHR123W,YGR149W,YGR202C,YGR157W,YDL142C,YBL091C-A,YNL130C,YNL231C,YOR175C,YBL011W,YBR029C,YPR140W,YLR133W,YKR067W,YER026C,YDL052C,YNL169C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</si>
  <si>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</si>
  <si>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GO:0044772</t>
  </si>
  <si>
    <t xml:space="preserve">mitotic cell cycle phase transition</t>
  </si>
  <si>
    <t xml:space="preserve">YAL040C,YLR210W,YDL155W,YPR120C,YPR119W,YGR109C,YPL256C,YGR108W,YMR199W</t>
  </si>
  <si>
    <t xml:space="preserve">YAL040C,YDL155W,YGR108W,YGR109C,YLR210W,YMR199W,YPL256C,YPR119W,YPR120C</t>
  </si>
  <si>
    <t xml:space="preserve">GO:0000023</t>
  </si>
  <si>
    <t xml:space="preserve">maltose metabolic process</t>
  </si>
  <si>
    <t xml:space="preserve">YKL048C,YGR288W,YGR289C,YDL247W,YJL216C,YBR298C,YJR160C,YGR287C,YJL221C,YBR299W,YBR297W</t>
  </si>
  <si>
    <t xml:space="preserve">YBR297W,YBR298C,YBR299W,YDL247W,YGR287C,YGR288W,YGR289C,YGR292W,YIL172C,YJL216C,YJL221C,YJR160C,YKL048C,YOL157C</t>
  </si>
  <si>
    <t xml:space="preserve">GO:0007049</t>
  </si>
  <si>
    <t xml:space="preserve">cell cycle</t>
  </si>
  <si>
    <t xml:space="preserve">YNL327W,YNL066W,YER124C,YOR264W,YGR245C,YAL025C,YBR158W,YDL153C,YGR044C,YDL179W,YNR027W,YLR002C,YOR119C,YHR071W,YLR175W,YJL098W,YMR036C,YFR036W,YLR254C,YNL164C,YLR226W,YOR066W,YLR274W,YDR218C,YDR260C,YDL209C,YLR215C,YGR230W,YEL029C,YIL150C,YOR019W,YOR269W,YPR164W,YNL001W,YHR184W,YJR112W,YDL117W,YDR054C,YGR059W,YIL122W,YFL024C,YOL094C,YCR020W-B,YOR060C,YDR180W,YOR043W,YMR043W,YNL007C,YLR288C,YHL007C,YJL041W,YLR321C,YER147C,YOR322C,YBR202W,YDL108W,YLR227C,YDR217C,YOL091W,YLR320W,YBL084C,YIL046W,YIR025W,YER180C,YGL238W,YOL133W,YNL116W,YOL115W,YGL086W,YOR257W,YIL126W,YGL190C,YMR052W,YKL022C,YBL023C,YOR177C,YGL003C,YOR057W,YLR086W,YMR153W,YBL097W,YKR028W,YGR225W,YAR014C,YJL194W,YJR068W,YLR310C,YOR005C,YDL047W,YER133W,YCL029C,YPR188C,YGR041W,YOR008C,YPL233W,YAR019C,YNL172W,YAL040C,YKL048C,YKL052C,YDR439W,YPR019W,YDR273W,YBR135W,YDR457W,YGL116W,YOR217W,YER173W,YMR117C,YLR102C,YJL090C,YML064C,YLR127C,YIL135C,YAL047C,YPL018W,YNL053W,YOR353C,YHR090C,YKL203C,YDR293C,YDL088C,YBR274W,YFL009W,YGL113W,YDR052C,YLR361C,YBL105C,YPR046W,YPL242C,YCR077C,YCL032W,YNL127W,YLR210W,YGR040W,YLL003W,YHR191C,YJL030W,YLR238W,YFR008W,YMR135C,YDL220C,YKR042W,YOR054C,YNL188W,YIL144W,YDR137W,YCR030C,YDL132W,YBL016W,YGR152C,YDL008W,YLR353W,YOR249C,YDR383C,YDR325W,YBR107C,YGR092W,YCL014W,YPL008W,YPL128C,YOR083W,YDL126C,YOL004W,YOR073W,YIL106W,YOR080W,YDR168W,YOR195W,YDR318W,YOL069W,YDR013W,YDL055C,YHR166C,YBR087W,YPL209C,YKR001C,YNL152W,YJL019W,YDL155W,YJR066W,YER179W,YDR118W,YBR211C,YDR200C,YBR276C,YDR182W,YLR459W,YOR301W,YLR315W,YGR188C,YDL239C,YIR010W,YKL108W,YBL034C,YAL024C,YFR040W,YNL166C,YIL050W,YJL157C,YPR115W,YLR272C,YDR247W,YGL097W,YOR144C,YDL017W,YNL225C,YPL155C,YFR046C,YBR160W,YKL193C,YNL197C,YGR113W,YKR083C,YDL225W,YML058W,YNL290W,YHR107C,YLR084C,YBR275C,YPR109W,YPL153C,YKL089W,YCL058C,YJL164C,YER016W,YEL061C,YBR133C,YKR037C,YDL127W,YOR026W,YFR027W,YBL063W,YPR120C,YOR373W,YGL061C,YGR179C,YFR031C,YMR029C,YLR381W,YBL031W,YNL273W,YDR201W,YLR190W,YCL024W,YDR254W,YMR032W,YOR326W,YFL008W,YBL009W,YJR076C,YPR119W,YMR048W,YLR229C,YCR002C,YAL034W-A,YPR141C,YGL021W,YDR016C,YPL267W,YDR113C,YIL026C,YPR175W,YMR078C,YLR314C,YGR109C,YJL187C,YPL256C,YDL164C,YGL229C,YER018C,YLR103C,YIL158W,YMR076C,YJL074C,YGR108W,YDL003W,YDR451C,YML027W,YNL289W,YMR199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</si>
  <si>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</si>
  <si>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GO:0006996</t>
  </si>
  <si>
    <t xml:space="preserve">organelle organization</t>
  </si>
  <si>
    <t xml:space="preserve">YNL250W,YMR211W,YAL029C,YMR197C,YPL232W,YMR183C,YOR106W,YJL081C,YFL039C,YHR129C,YLR135W,YDL028C,YKR001C,YOL018C,YLR026C,YOR036W,YDR468C,YHR023W,YOR211C,YJR065C,YDL029W,YLL014W,YLR212C,YOR326W,YFL037W,YML124C,YLL001W,YMR012W,YML085C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</si>
  <si>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</si>
  <si>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GO:0007064</t>
  </si>
  <si>
    <t xml:space="preserve">mitotic sister chromatid cohesion</t>
  </si>
  <si>
    <t xml:space="preserve">YLR243W,YJR072C,YDR363W,YER147C,YOR253W,YCL016C,YPL024W,YDR419W,YDR014W,YHR191C,YPL008W,YPL253C,YJL019W,YLR234W,YOR144C,YPR135W,YER016W,YFR027W,YCL061C,YNL273W,YFL008W,YMR048W,YPR141C,YIL026C,YMR078C,YNL262W,YMR076C,YBR088C,YJL074C,YDL003W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</si>
  <si>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</si>
  <si>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GO:0007052</t>
  </si>
  <si>
    <t xml:space="preserve">mitotic spindle organization</t>
  </si>
  <si>
    <t xml:space="preserve">YMR294W,YIL153W,YOR058C,YGL060W,YGL216W,YOR195W,YOL069W,YPL209C,YPL152W,YDR130C,YNL225C,YKL089W,YNL126W,YLR212C,YMR001C,YLR045C,YGR108W</t>
  </si>
  <si>
    <t xml:space="preserve">YDR130C,YGL060W,YGL216W,YGR108W,YIL153W,YKL089W,YLR045C,YLR212C,YMR001C,YMR294W,YNL126W,YNL225C,YOL069W,YOR058C,YOR195W,YPL152W,YPL209C</t>
  </si>
  <si>
    <t xml:space="preserve">GO:0007007</t>
  </si>
  <si>
    <t xml:space="preserve">inner mitochondrial membrane organization</t>
  </si>
  <si>
    <t xml:space="preserve">YPR140W,YGR132C,YDR393W,YJR080C,YBR185C</t>
  </si>
  <si>
    <t xml:space="preserve">YBR185C,YDR393W,YGR132C,YJR080C,YPR140W</t>
  </si>
  <si>
    <t xml:space="preserve">GO:0071806</t>
  </si>
  <si>
    <t xml:space="preserve">protein transmembrane transport</t>
  </si>
  <si>
    <t xml:space="preserve">YOR297C,YDL217C,YJL054W,YHL028W,YBR091C,YPR133W-A,YDR375C</t>
  </si>
  <si>
    <t xml:space="preserve">YBR091C,YDL217C,YDR375C,YHL028W,YJL054W,YOR297C,YPR133W-A</t>
  </si>
  <si>
    <t xml:space="preserve">GO:0051301</t>
  </si>
  <si>
    <t xml:space="preserve">cell division</t>
  </si>
  <si>
    <t xml:space="preserve">YNL327W,YNL066W,YER124C,YBR158W,YGR044C,YDL179W,YLR002C,YOR119C,YLR175W,YMR036C,YFR036W,YNL164C,YDR218C,YDR260C,YLR215C,YOR269W,YPR164W,YNL001W,YHR184W,YJR112W,YNL271C,YDL117W,YDR054C,YIL122W,YER147C,YJL047C,YDL108W,YLR227C,YOL091W,YLR320W,YBL084C,YIR025W,YGL238W,YOL133W,YNL116W,YOL115W,YGL086W,YOR257W,YKL022C,YOR177C,YGL003C,YPL024W,YLR086W,YMR153W,YBL097W,YGR225W,YAR014C,YJL194W,YLR310C,YOR005C,YDL047W,YER133W,YCL029C,YPR188C,YPL233W,YAR019C,YNL172W,YAL040C,YKL052C,YDR273W,YBR135W,YGL116W,YOR217W,YMR117C,YLR102C,YML064C,YLR127C,YAL047C,YPL018W,YOR353C,YDR293C,YDL088C,YFL009W,YDR052C,YPR046W,YPL242C,YCR077C,YLR210W,YLL003W,YJL030W,YDL220C,YKR042W,YNL188W,YIL144W,YHR124W,YDR137W,YDL132W,YBL016W,YGR152C,YDL008W,YOR249C,YDR383C,YDR325W,YBR107C,YOL004W,YOR073W,YIL106W,YDR168W,YOR195W,YDR318W,YOL069W,YHR166C,YKR001C,YNL152W,YDL155W,YDR118W,YBR211C,YDR182W,YLR459W,YOR301W,YDL239C,YIR010W,YBL034C,YAL024C,YJL157C,YLR272C,YGL097W,YDL017W,YNL225C,YPL155C,YFR046C,YBR160W,YKL193C,YGR113W,YKR083C,YHR107C,YLR084C,YKL089W,YJL164C,YER016W,YEL061C,YBR133C,YKR037C,YDL127W,YBL063W,YPR120C,YOR373W,YGL061C,YGR179C,YFR031C,YLR381W,YBL031W,YDR201W,YLR190W,YCL024W,YDR254W,YMR032W,YOR326W,YFL008W,YJR076C,YPR119W,YLR229C,YCR002C,YAL034W-A,YPR141C,YDR016C,YPL267W,YDR113C,YIL026C,YLR314C,YGR109C,YJL187C,YPL256C,YDL164C,YER018C,YMR076C,YJL074C,YGR108W,YDL003W,YNL289W,YMR199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</si>
  <si>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</si>
  <si>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GO:0015031</t>
  </si>
  <si>
    <t xml:space="preserve">protein transport</t>
  </si>
  <si>
    <t xml:space="preserve">YBR105C,YGR245C,YDL063C,YHR170W,YDR299W,YKL143W,YOR359W,YER006W,YOL083W,YML125C,YJL212C,YDR361C,YML121W,YER110C,YNL064C,YGR200C,YNR026C,YPR149W,YLR384C,YIR011C,YJL210W,YLR018C,YDR395W,YLR347C,YGR033C,YBL078C,YKL068W,YOR185C,YDR351W,YOR098C,YBR017C,YMR308C,YLR064W,YDR186C,YPR049C,YBR131W,YLL023C,YER128W,YOR046C,YDR155C,YPL051W,YJL061W,YKR093W,YLR293C,YAR002W,YOL065C,YJL154C,YLR065C,YKL197C,YJL041W,YJL024C,YNL328C,YKR082W,YGR206W,YBR102C,YDR002W,YMR214W,YPL069C,YGL238W,YEL062W,YKL176C,YBR217W,YOR254C,YMR079W,YMR159C,YIL115C,YNL189W,YBL079W,YPL065W,YDR022C,YFR002W,YER105C,YKR095W,YLR440C,YGR119C,YKL057C,YJR042W,YGR239C,YLR166C,YGR009C,YMR197C,YGR218W,YNL246W,YDR166C,YMR129W,YMR153W,YMR171C,YOL138C,YPR173C,YLR119W,YGL114W,YHR193C,YOR089C,YDL231C,YMR077C,YIL149C,YCL008C,YBR077C,YPL045W,YHR142W,YHR036W,YIL048W,YAL002W,YDR080W,YPR157W,YKL006C-A,YLR292C,YPL120W,YPR079W,YJL204C,YNL149C,YBL104C,YAL014C,YPL195W,YLR080W,YPL085W,YMR026C,YER008C,YHR012W,YMR231W,YPL037C,YDR498C,YDR524C,YDR128W,YBR283C,YGL051W,YJL029C,YLR025W,YDR192C,YML071C,YDR164C,YDR142C,YOL026C,YDR141C,YML067C,YPL100W,YGR120C,YDL115C,YER157W,YHR181W,YKL124W,YBR171W,YBR106W,YLR078C,YOL082W,YDR486C,YPL166W,YDL088C,YDL207W,YKL041W,YLR043C,YFR021W,YOR069W,YBR170C,YBR288C,YLR208W,YDR252W,YNL049C,YLR148W,YNL265C,YMR192W,YGL223C,YPL125W,YIL063C,YKR020W,YHL019C,YBR201W,YJL085W,YBR128C,YLR396C,YGR209C,YER031C,YOR094W,YDL212W,YMR255W,YPL094C,YBR097W,YDR202C,YER143W,YKR014C,YIL109C,YNL093W,YJL207C,YGL153W,YNL223W,YGL210W,YKL084W,YGL005C,YLR335W,YLR262C,YKL135C,YHR171W,YLR360W,YDR425W,YPR055W,YDL058W,YEL031W,YPR194C,YLR240W,YJL004C,YIL002C,YJL099W,YPR105C,YBR264C,YDR372C,YKL065C,YDL113C,YPL249C,YGL233W,YGR141W,YLR170C,YPL002C,YGL095C,YNL051W,YJL036W,YDR424C,YDL072C,YGR131W,YDR086C,YOR109W,YNL297C,YPR181C,YGL124C,YDL126C,YML031W,YLL042C,YDR189W,YPR017C,YMR047C,YNL041C,YMR004W,YFL038C,YER136W,YOR075W,YJL192C,YER009W,YHL002W,YOR016C,YML001W,YKL103C,YIL068C,YNR007C,YKR035W-A,YNL287W,YER107C,YLR181C,YOL018C,YAR033W,YPL010W,YNL015W,YDR200C,YBL102W,YLR026C,YJR102C,YDR244W,YLR268W,YDR484W,YIL004C,YOR297C,YNL258C,YLR191W,YDR468C,YNR049C,YGL002W,YDL077C,YDR358W,YDR170C,YGR163W,YKR007W,YNL242W,YKR027W,YER122C,YAL042W,YPL218W,YHR108W,YDL217C,YDR414C,YGL241W,YPR185W,YDL226C,YPR029C,YJL053W,YBR162W-A,YLR378C,YFL005W,YJL222W,YLR373C,YDR238C,YDR265W,YBR080C,YLR309C,YOR299W,YMR292W,YGL137W,YBL017C,YLR417W,YOR329C,YBL050W,YJR058C,YNL214W,YKL002W,YMR040W,YHR103W,YDL195W,YOR357C,YOR223W,YNL263C,YNL272C,YHR083W,YLR386W,YMR237W,YCR067C,YLR330W,YHL031C,YML012W,YOR132W,YDL137W,YJR005W,YHR110W,YFL025C,YIL076W,YBL040C,YOL062C,YOL129W,YNL310C,YOL031C,YDR027C,YOR326W,YFR051C,YDL145C,YBL037W,YPL063W,YAR002C-A,YBR091C,YNL026W,YDL192W,YBL107C,YAL007C,YNR017W,YDR093W,YLR008C,YGR181W,YEL020W-A,YJL143W,YGL200C,YNL131W,YJL104W,YJR135W-A,YDL018C,YNL070W,YMR203W,YHR005C-A,YGR082W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</si>
  <si>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</si>
  <si>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GO:0044879</t>
  </si>
  <si>
    <t xml:space="preserve">mitotic morphogenesis checkpoint signaling</t>
  </si>
  <si>
    <t xml:space="preserve">YER155C,YCL024W,YBL009W,YGL021W,YKL101W,YJL187C,YDR507C</t>
  </si>
  <si>
    <t xml:space="preserve">YBL009W,YCL024W,YDR507C,YER155C,YGL021W,YJL187C,YKL101W</t>
  </si>
  <si>
    <t xml:space="preserve">GO:0006886</t>
  </si>
  <si>
    <t xml:space="preserve">intracellular protein transport</t>
  </si>
  <si>
    <t xml:space="preserve">YKL164C,YGR142W,YER110C,YDR395W,YLR347C,YOR160W,YJR132W,YPR158W,YPL051W,YJL154C,YJL024C,YGL238W,YPL065W,YMR067C,YMR197C,YGR218W,YLR119W,YCL008C,YPL045W,YAL002W,YDR080W,YAL014C,YPL195W,YHR012W,YMR231W,YDR164C,YMR162C,YAL026C,YCR094W,YCR032W,YPL259C,YNR006W,YER157W,YPL232W,YMR183C,YOR106W,YBR288C,YNL049C,YLR148W,YPL125W,YHL019C,YLR039C,YLR396C,YOR094W,YGL212W,YKR014C,YIL109C,YLR262C,YKL135C,YDL058W,YBR264C,YKL065C,YGL233W,YLR170C,YGL095C,YBR164C,YDL072C,YDR086C,YPR181C,YDR189W,YFL038C,YHL002W,YOR016C,YNL287W,YOL018C,YPL010W,YLR026C,YOR036W,YHR035W,YDR468C,YGL002W,YER166W,YDR358W,YPL218W,YHR108W,YGL241W,YPR029C,YJL053W,YDR238C,YGL206C,YGL137W,YNL304W,YBL050W,YJR058C,YMR040W,YDL195W,YML012W,YHR098C,YOR132W,YDL137W,YJR005W,YHR110W,YGR167W,YOL062C,YDL145C,YBL037W,YAR002C-A,YDL192W,YAL007C,YIL022W,YNL121C,YGL200C,YDL018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</si>
  <si>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</si>
  <si>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GO:0006621</t>
  </si>
  <si>
    <t xml:space="preserve">protein retention in ER lumen</t>
  </si>
  <si>
    <t xml:space="preserve">YIL005W,YOR016C,YCL001W,YDR414C,YFL025C,YBL040C,YAR002C-A,YAL007C,YGL200C,YDL018C</t>
  </si>
  <si>
    <t xml:space="preserve">YAL007C,YAR002C-A,YBL040C,YCL001W,YDL018C,YDR414C,YFL025C,YGL200C,YIL005W,YOR016C</t>
  </si>
  <si>
    <t xml:space="preserve">GO:0070124</t>
  </si>
  <si>
    <t xml:space="preserve">mitochondrial translational initiation</t>
  </si>
  <si>
    <t xml:space="preserve">YPL005W,YMR282C,YJL131C,YBL090W,YPL118W,YOL023W,YDR494W</t>
  </si>
  <si>
    <t xml:space="preserve">YBL090W,YDR494W,YJL131C,YMR282C,YOL023W,YPL005W,YPL118W</t>
  </si>
  <si>
    <t xml:space="preserve">GO:0000001</t>
  </si>
  <si>
    <t xml:space="preserve">mitochondrion inheritance</t>
  </si>
  <si>
    <t xml:space="preserve">YPR131C,YAL048C,YOL076W,YMR072W,YML104C,YMR275C,YPR083W,YOR147W,YOL009C,YDL006W,YGL055W,YDL239C,YDR150W,YNL304W,YIL062C,YDL029W,YHR194W,YLR190W,YOR326W,YGR231C,YGR132C,YLL001W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</si>
  <si>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</si>
  <si>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GO:0035269</t>
  </si>
  <si>
    <t xml:space="preserve">protein O-linked mannosylation</t>
  </si>
  <si>
    <t xml:space="preserve">YMR200W,YOR085W,YDR307W,YPR183W,YDL093W,YOR321W,YJR143C,YAL023C,YGR199W,YDL095W,YOR198C</t>
  </si>
  <si>
    <t xml:space="preserve">YAL023C,YDL093W,YDL095W,YDR307W,YGR199W,YJR143C,YMR200W,YOR085W,YOR198C,YOR321W,YPR183W</t>
  </si>
  <si>
    <t xml:space="preserve">GO:0006099</t>
  </si>
  <si>
    <t xml:space="preserve">tricarboxylic acid cycle</t>
  </si>
  <si>
    <t xml:space="preserve">YMR118C,YJL045W,YNL009W,YLR164W,YPR001W,YJL200C,YIR031C,YOL126C,YDL078C,YLR174W,YIL094C,YGR244C,YNL117W,YOR142W,YFR049W,YDL066W,YOL071W,YKL141W,YDR148C,YER065C,YLL041C,YIL125W,YPL262W,YLR304C,YKL085W,YKL148C,YCR005C,YDR178W,YNR001C,YNL037C,YOR136W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</si>
  <si>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</si>
  <si>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GO:0006644</t>
  </si>
  <si>
    <t xml:space="preserve">phospholipid metabolic process</t>
  </si>
  <si>
    <t xml:space="preserve">YBR042C,YGL126W,YDR018C,YKR031C,YKR089C,YOR022C,YHR123W,YGR157W,YDL142C,YNL130C,YOR175C,YDR503C,YBL011W,YPR140W,YDR284C,YKR067W,YER026C,YDL052C,YPR113W</t>
  </si>
  <si>
    <t xml:space="preserve">YBL011W,YBR042C,YDL052C,YDL142C,YDR018C,YDR284C,YDR503C,YER026C,YGL126W,YGR157W,YHR123W,YKR031C,YKR067W,YKR089C,YNL130C,YOR022C,YOR175C,YPR113W,YPR140W</t>
  </si>
  <si>
    <t xml:space="preserve">GO:0006119</t>
  </si>
  <si>
    <t xml:space="preserve">oxidative phosphorylation</t>
  </si>
  <si>
    <t xml:space="preserve">YIL111W,YMR256C,YLR395C,YGL191W,YGL187C,YDL067C,YHR051W,YNL052W</t>
  </si>
  <si>
    <t xml:space="preserve">Q0045,YDL067C,YGL187C,YGL191W,YHR051W,YIL111W,YLR395C,YMR256C,YNL052W</t>
  </si>
  <si>
    <t xml:space="preserve">GO:0045041</t>
  </si>
  <si>
    <t xml:space="preserve">protein import into mitochondrial intermembrane space</t>
  </si>
  <si>
    <t xml:space="preserve">YKL084W,YPR024W,YGR029W,YBR044C,YLR259C,YOR020C,YKR016W,YKL195W</t>
  </si>
  <si>
    <t xml:space="preserve">YBR044C,YGR029W,YKL084W,YKL195W,YKR016W,YLR259C,YOR020C,YPR024W</t>
  </si>
  <si>
    <t xml:space="preserve">GO:0006123</t>
  </si>
  <si>
    <t xml:space="preserve">mitochondrial electron transport, cytochrome c to oxygen</t>
  </si>
  <si>
    <t xml:space="preserve">YEL039C,YIL111W,YMR256C,YLR395C,YGL191W,YGL187C,YDL067C,YHR051W,YNL052W,YGL226W,YJR048W</t>
  </si>
  <si>
    <t xml:space="preserve">Q0045,Q0060,Q0065,Q0070,Q0250,Q0275,YDL067C,YEL039C,YGL187C,YGL191W,YGL226W,YHR051W,YIL111W,YJR048W,YLR395C,YMR256C,YNL052W</t>
  </si>
  <si>
    <t xml:space="preserve">GO:0070131</t>
  </si>
  <si>
    <t xml:space="preserve">positive regulation of mitochondrial translation</t>
  </si>
  <si>
    <t xml:space="preserve">YER153C,YDR350C,YOL027C,YDL069C,YDR282C,YDR197W,YMR257C,YGR222W,YNR045W,YPL215W,YLR203C,YBR185C,YBR120C</t>
  </si>
  <si>
    <t xml:space="preserve">YBR120C,YBR185C,YDL069C,YDR197W,YDR282C,YDR350C,YER153C,YGR222W,YLR203C,YMR257C,YNR045W,YOL027C,YPL215W</t>
  </si>
  <si>
    <t xml:space="preserve">GO:0000070</t>
  </si>
  <si>
    <t xml:space="preserve">mitotic sister chromatid segregation</t>
  </si>
  <si>
    <t xml:space="preserve">YIR025W,YLR086W,YBL097W,YPL233W,YDR325W,YML034W,YKL049C,YOR073W,YGL216W,YIR010W,YDR130C,YLR272C,YMR190C,YGR098C,YKR054C,YEL061C,YBL063W,YNL307C,YFR031C,YLR212C,YFL008W,YAL034W-A,YDR113C,YML124C,YML085C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</si>
  <si>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</si>
  <si>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GO:0006888</t>
  </si>
  <si>
    <t xml:space="preserve">endoplasmic reticulum to Golgi vesicle-mediated transport</t>
  </si>
  <si>
    <t xml:space="preserve">YBR002C,YEL048C,YOR307C,YBL078C,YKR044W,YFL027C,YDR246W,YDR472W,YOR370C,YGR284C,YML077W,YKR068C,YGL054C,YHR142W,YDL099W,YBR172C,YLR080W,YDR524C,YGL051W,YDR108W,YML067C,YGR120C,YER157W,YHR181W,YLR078C,YEL022W,YLR043C,YBR254C,YMR192W,YGR209C,YDL212W,YIL109C,YJL117W,YOR216C,YDL058W,YPL053C,YOR115C,YKL196C,YKL065C,YPL249C,YJL031C,YDL072C,YPR181C,YDR189W,YFL038C,YJL192C,YOR016C,YJR031C,YIL039W,YNL287W,YLR026C,YLR268W,YHR035W,YIL044C,YIL004C,YNL258C,YGL002W,YDR170C,YGR172C,YER122C,YFL048C,YAL042W,YPL218W,YDL226C,YDR238C,YMR292W,YGL137W,YMR040W,YDL195W,YNL263C,YHL031C,YML012W,YHR098C,YNL044W,YBR210W,YPR176C,YHR110W,YFL025C,YIL076W,YBL040C,YFR051C,YDL145C,YDR517W,YAR002C-A,YDL192W,YAL007C,YGL200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</si>
  <si>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</si>
  <si>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GO:0032979</t>
  </si>
  <si>
    <t xml:space="preserve">protein insertion into mitochondrial inner membrane from matrix</t>
  </si>
  <si>
    <t xml:space="preserve">YPR125W,YOL027C,YER154W,YDL107W,YOR266W,YGR062C,YNR040W,YDR375C,YBR185C</t>
  </si>
  <si>
    <t xml:space="preserve">YBR185C,YDL107W,YDR375C,YER154W,YGR062C,YNR040W,YOL027C,YOR266W,YPR125W</t>
  </si>
  <si>
    <t xml:space="preserve">GO:0045039</t>
  </si>
  <si>
    <t xml:space="preserve">protein insertion into mitochondrial inner membrane</t>
  </si>
  <si>
    <t xml:space="preserve">YDR161W,YHR117W,YOR297C,YDL217C,YJL054W,YBR091C,YER154W,YNL121C,YGR181W,YEL020W-A,YJR135W-A,YKL141W,YPL098C,YHR005C-A</t>
  </si>
  <si>
    <t xml:space="preserve">YBR091C,YDL217C,YDR161W,YEL020W-A,YER154W,YGR181W,YHR005C-A,YHR117W,YJL054W,YJR135W-A,YKL141W,YNL121C,YOR297C,YPL098C</t>
  </si>
  <si>
    <t xml:space="preserve">GO:0006122</t>
  </si>
  <si>
    <t xml:space="preserve">mitochondrial electron transport, ubiquinol to cytochrome c</t>
  </si>
  <si>
    <t xml:space="preserve">YEL039C,YJL166W,YHR001W-A,YGR183C,YNL169C,YDR529C,YEL024W,YFR033C,YOR065W,YPR191W,YJR048W</t>
  </si>
  <si>
    <t xml:space="preserve">Q0105,Q0110,Q0115,Q0120,YDR529C,YEL024W,YEL039C,YFR033C,YGR183C,YHR001W-A,YJL166W,YJR048W,YNL169C,YOR065W,YPR191W</t>
  </si>
  <si>
    <t xml:space="preserve">GO:0016192</t>
  </si>
  <si>
    <t xml:space="preserve">vesicle-mediated transport</t>
  </si>
  <si>
    <t xml:space="preserve">YDR299W,YNR026C,YBR005W,YIL064W,YOR327C,YBR131W,YFL027C,YER083C,YDR246W,YDR472W,YOR311C,YOR164C,YJL024C,YOR370C,YDR003W,YML077W,YGL145W,YLR440C,YAL030W,YLR093C,YKR068C,YMR071C,YGR009C,YMR197C,YAL002W,YDR080W,YDL099W,YML097C,YKL006C-A,YMR017W,YAL014C,YPL195W,YPL085W,YER123W,YMR231W,YPR095C,YDR498C,YGL051W,YDR164C,YML067C,YPL259C,YNR006W,YKL124W,YLR078C,YPL232W,YMR183C,YOR106W,YBR288C,YLR208W,YNL049C,YBR254C,YLR148W,YMR192W,YHL019C,YLR396C,YER031C,YDR495C,YOR094W,YGL212W,YDR388W,YDL234C,YER143W,YIL109C,YGL210W,YKL135C,YOR216C,YDL058W,YOR070C,YOR115C,YKL196C,YKR088C,YKL065C,YPL249C,YLR170C,YFR043C,YGL095C,YBR164C,YDL072C,YKR030W,YDL100C,YPR181C,YGL124C,YDR189W,YFL038C,YER136W,YOR075W,YGR261C,YHL002W,YOR016C,YML001W,YPR028W,YGL020C,YNL287W,YOL018C,YAR033W,YPL010W,YBL102W,YLR026C,YOR036W,YIL004C,YNL258C,YDR468C,YGL002W,YAR031W,YDL077C,YDR358W,YAL024C,YGR172C,YAL042W,YPL218W,YHR108W,YGL053W,YDR238C,YGL206C,YBR080C,YLR309C,YMR292W,YGL137W,YBL050W,YJR058C,YMR040W,YDL195W,YNL263C,YCR067C,YHL031C,YML012W,YBR210W,YDL137W,YJR005W,YCR034W,YHR110W,YIL076W,YGR167W,YBL040C,YOL062C,YDR084C,YOR326W,YFR051C,YDL145C,YBL037W,YDR517W,YDR100W,YAR002C-A,YDL192W,YAL007C,YGL200C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</si>
  <si>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</si>
  <si>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GO:0000002</t>
  </si>
  <si>
    <t xml:space="preserve">mitochondrial genome maintenance</t>
  </si>
  <si>
    <t xml:space="preserve">YDR077W,YPR116W,YMR211W,YHR031C,YLR355C,YDR065W,YLR091W,YAL010C,YOL095C,YBR163W,YMR072W,YLL006W,YOL009C,YJR144W,YLR059C,YML061C,YKL011C,YCR028C-A,YDL142C,YOR211C,YNL213C,YDR258C,YGR144W,YBR192W,YJR118C,YGL219C,YMR302C,YFL036W,YGR150C,YMR241W,YFL016C,YJL112W,YJL143W,YIR021W,YDL198C,YLR259C,YLR304C,YPR100W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</si>
  <si>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</si>
  <si>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GO:0034551</t>
  </si>
  <si>
    <t xml:space="preserve">mitochondrial respiratory chain complex III assembly</t>
  </si>
  <si>
    <t xml:space="preserve">YDL069C,YLR077W,YGR183C,YDR529C,YGR174C,YPL215W,YDR375C,YDR493W,YBR120C</t>
  </si>
  <si>
    <t xml:space="preserve">YBR120C,YDL069C,YDR375C,YDR381C-A,YDR493W,YDR529C,YGR174C,YGR183C,YLR077W,YPL215W</t>
  </si>
  <si>
    <t xml:space="preserve">GO:0000278</t>
  </si>
  <si>
    <t xml:space="preserve">mitotic cell cycle</t>
  </si>
  <si>
    <t xml:space="preserve">YBR267W,YDL134C,YLR086W,YDL188C,YDR328C,YDR457W,YOR217W,YDR159W,YFR028C,YDR106W,YLR272C,YKR083C,YPR135W,YNL126W,YFR031C,YLR212C,YFL008W,YBL009W,YAL034W-A,YPR141C,YGL021W,YFL037W,YNL262W,YHR172W,YML124C,YDL164C,YOR315W,YBR088C,YJL074C,YML085C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</si>
  <si>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</si>
  <si>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GO:0033615</t>
  </si>
  <si>
    <t xml:space="preserve">mitochondrial proton-transporting ATP synthase complex assembly</t>
  </si>
  <si>
    <t xml:space="preserve">YLR393W,YPL099C,YIR024C,YMR098C,YER154W,YML081C-A,YLR295C,YNR020C,YJL180C,YIL098C,YNL315C</t>
  </si>
  <si>
    <t xml:space="preserve">YER154W,YIL098C,YIR024C,YJL180C,YLR295C,YLR393W,YML081C-A,YMR098C,YNL315C,YNR020C,YPL099C</t>
  </si>
  <si>
    <t xml:space="preserve">GO:0015986</t>
  </si>
  <si>
    <t xml:space="preserve">proton motive force-driven ATP synthesis</t>
  </si>
  <si>
    <t xml:space="preserve">YDL185W,YPL271W,YDR377W,YPL078C,YBL099W,YKL016C,YDL004W,YDR298C,YML081C-A,YLR295C,YBR039W,YJR121W,YDR322C-A,YPR020W</t>
  </si>
  <si>
    <t xml:space="preserve">Q0080,Q0085,Q0130,YBL099W,YBR039W,YDL004W,YDL185W,YDR298C,YDR322C-A,YDR377W,YJR121W,YKL016C,YLR295C,YML081C-A,YOL077W-A,YOR020W-A,YPL078C,YPL271W,YPR020W</t>
  </si>
  <si>
    <t xml:space="preserve">GO:1902600</t>
  </si>
  <si>
    <t xml:space="preserve">proton transmembrane transport</t>
  </si>
  <si>
    <t xml:space="preserve">YPL036W,YHR092C,YHR096C,YMR011W,YDR345C,YPR128C,YPR036W,YNL318C,YDL185W,YHR094C,YOR270C,YHR048W,YFL011W,YEL027W,YDL128W,YBR127C,YGL008C,YJL219W,YKL217W,YJL094C,YBR220C,YLR081W,YOR332W,YJL214W,YGR020C,YKL080W,YLR447C,YML123C,YOR137C,YPL234C,YPR125W,YDR342C,YHR026W,YDL183C,YDL247W,YOL027C,YIL111W,YDL194W,YDR536W,YDR456W,YBR298C,YDR343C,YJR160C,YMR256C,YOL122C,YLR395C,YGL191W,YMR054W,YDR377W,YLR038C,YGL187C,YBL099W,YDL067C,YHR051W,YHR001W-A,YNL052W,YDL004W,YGR183C,YML081C-A,YLR295C,YDR529C,YJR121W,YEL024W,YBL045C,YDR322C-A,YPR020W,YFR033C,YOR065W,YGL226W,YJR158W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</si>
  <si>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</si>
  <si>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GO:0042407</t>
  </si>
  <si>
    <t xml:space="preserve">cristae formation</t>
  </si>
  <si>
    <t xml:space="preserve">YGR235C,YOR211C,YLR295C,YNL100W,YDR322C-A,YPR020W,YCL057C-A,YKR016W,YFR011C,YBR262C,YLR168C</t>
  </si>
  <si>
    <t xml:space="preserve">YBR262C,YCL057C-A,YDR322C-A,YFR011C,YGR235C,YKR016W,YLR168C,YLR295C,YNL100W,YOR211C,YPR020W</t>
  </si>
  <si>
    <t xml:space="preserve">GO:0009060</t>
  </si>
  <si>
    <t xml:space="preserve">aerobic respiration</t>
  </si>
  <si>
    <t xml:space="preserve">YBR026C,YBR238C,YOR355W,YKL055C,YPL159C,YKL093W,YKR046C,YMR165C,YOR002W,YJL209W,YLL013C,YDR487C,YMR030W,YGL018C,YMR056C,YPR155C,YJL166W,YLR139C,YGL191W,YBR243C,YMR081C,YDR031W,YML110C,YMR267W,YHR001W-A,YGR183C,YDR529C,YMR002W,YEL024W,YBL045C,YLL041C,YFR033C,YBL030C,YPL132W,YNL031C,YKL085W,YPR191W,YGL107C,YBR010W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</si>
  <si>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</si>
  <si>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GO:0006754</t>
  </si>
  <si>
    <t xml:space="preserve">ATP biosynthetic process</t>
  </si>
  <si>
    <t xml:space="preserve">YPL271W,YDR377W,YBL099W,YKL016C,YDL004W,YDR298C,YML081C-A,YLR295C,YBR039W,YJR121W,YDR322C-A,YPR020W</t>
  </si>
  <si>
    <t xml:space="preserve">Q0080,Q0085,YBL099W,YBR039W,YDL004W,YDR298C,YDR322C-A,YDR377W,YJR121W,YKL016C,YLR295C,YML081C-A,YOL077W-A,YPL271W,YPR020W</t>
  </si>
  <si>
    <t xml:space="preserve">GO:0030150</t>
  </si>
  <si>
    <t xml:space="preserve">protein import into mitochondrial matrix</t>
  </si>
  <si>
    <t xml:space="preserve">YDR161W,YGR033C,YBR227C,YNL328C,YHR117W,YNL310C,YPR024W,YPL063W,YER017C,YNR017W,YLR008C,YIL022W,YNL121C,YJL143W,YNL131W,YJL104W,YKR065C,YPL098C,YOR232W,YNL070W,YMR203W,YLR090W,YJR045C,YGR082W,YOR045W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</si>
  <si>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</si>
  <si>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GO:0007005</t>
  </si>
  <si>
    <t xml:space="preserve">mitochondrion organization</t>
  </si>
  <si>
    <t xml:space="preserve">YNL066W,YMR211W,YKL166C,YBR212W,YLR368W,YAL010C,YAL048C,YDR512C,YLL040C,YAL008W,YLL006W,YOL060C,YLL013C,YPR083W,YMR134W,YOR147W,YOL009C,YHR120W,YER125W,YDR219C,YOR228C,YML058W,YOR211C,YJR120W,YHR194W,YNL213C,YBR179C,YNL310C,YPR024W,YCR065W,YGL219C,YMR060C,YGR231C,YNL055C,YGR132C,YDR393W,YMR002W,YBL022C,YLL001W,YMR012W,YML091C,YLR253W,YHL021C,YNL315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</si>
  <si>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</si>
  <si>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GO:0033617</t>
  </si>
  <si>
    <t xml:space="preserve">mitochondrial cytochrome c oxidase assembly</t>
  </si>
  <si>
    <t xml:space="preserve">YLL018C-A,YNR018W,YFL046W,YLR067C,YJL003W,YDR231C,YMR244C-A,YBR024W,YLR038C,YGR062C,YDR079W,YGR112W,YML030W,YIL157C,YLR218C,YLR203C,YJR034W,YBR037C,YNL005C,YDR322W,YML129C,YKL137W,YER058W,YLL009C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</si>
  <si>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</si>
  <si>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GO:0032543</t>
  </si>
  <si>
    <t xml:space="preserve">mitochondrial translation</t>
  </si>
  <si>
    <t xml:space="preserve">YGR102C,YDR341C,YHR189W,YMR066W,YLR281C,YPR033C,YMR097C,YOL114C,YLR139C,YDR036C,YKL155C,YDL044C,YMR293C,YNL122C,YHR091C,YBL080C,YJL102W,YBR251W,YLR382C,YBL090W,YDR405W,YMR286W,YGL129C,YPL118W,YER050C,YML025C,YBL038W,YNL252C,YKL167C,YPL013C,YNL177C,YOR158W,YGR084C,YNL081C,YDR462W,YGR215W,YOL023W,YHR059W,YDR116C,YPL183W-A,YHR147C,YMR225C,YJR113C,YPL040C,YPR100W,YDL045W-A,YNR022C,YKL170W,YNR036C,YNL306W,YBR122C,YGR220C,YCR046C,YNL185C,YDR041W,YIL093C,YBR282W,YKL003C,YMR188C,YOL033W,YCR071C,YMR024W,YGR076C,YDR494W,YJR101W,YNL137C,YDR337W,YGL143C,YHR038W,YGR165W,YLR312W-A,YDL202W,YGR021W,YNR037C,YPR166C,YBR146W,YBR268W,YDR347W,YMR158W,YHL004W,YMR193W,YEL050C,YPL173W,YDR175C,YOR150W,YDR296W,YNL073W,YCR003W,YNL284C,YKR006C,YDR115W,YJL096W,YDR237W,YJL063C,YOR187W,YLR069C,YLR439W,YGL068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</si>
  <si>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</si>
  <si>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GO:0005730</t>
  </si>
  <si>
    <t xml:space="preserve">nucleolus</t>
  </si>
  <si>
    <t xml:space="preserve">YGR280C,YGR159C,YGL029W,YAL059W,YHR066W,YCR072C,YKL078W,YJL033W,YIL096C,YGR245C,YPL093W,YNR053C,YBR247C,YMR239C,YDR398W,YML093W,YKR024C,YKR081C,YOR272W,YKL009W,YDR101C,YLL008W,YGR145W,YPL043W,YBR141C,YBR142W,YDL060W,YLR196W,YHR052W,YBL028C,YMR049C,YNL248C,YPL012W,YAL025C,YGL078C,YDR021W,YPR144C,YNL110C,YER126C,YPR010C,YPR112C,YDR299W,YNL075W,YOR294W,YIL127C,YNL113W,YOR287C,YLR222C,YJL148W,YDL153C,YHR148W,YOR340C,YCL054W,YMR131C,YDR496C,YLR223C,YOL144W,YIL091C,YMR128W,YCR047C,YDL148C,YER127W,YOR004W,YLL034C,YLR009W,YNL002C,YCR057C,YHR169W,YOL080C,YGR103W,YPL217C,YIL019W,YJR063W,YPL211W,YHR088W,YLL011W,YDR083W,YOL077C,YMR093W,YOR145C,YJL069C,YNL132W,YNL061W,YLR276C,YDR324C,YKL172W,YOL041C,YPL126W,YER002W,YHR069C,YDR060W,YER006W,YLR409C,YDR087C,YGR128C,YJL050W,YMR229C,YJL109C,YDR449C,YPL146C,YHR196W,YMR290C,YER082C,YJL010C,YDL031W,YNL308C,YOL010W,YKL082C,YKL099C,YIL079C,YOR078W,YPL266W,YGR283C,YML043C,YEL026W,YKR092C,YNR054C,YOR206W,YLR051C,YLR336C,YLR129W,YNL175C,YPR137W,YKR060W,YDL208W,YOR341W,YMR014W,YLR449W,YPR110C,YLR002C,YGL111W,YLR068W,YNR038W,YLR186W,YGL171W,YDL213C,YKR063C,YCR016W,YOR310C,YGR090W,YDL014W,YJR041C,YJR002W,YER035W,YPR143W,YJL191W,YGR095C,YMR269W,YCL059C,YLL035W,YBL004W,YOR001W,YOR056C,YBL024W,YLR175W,YHR143W-A,YFR001W,YGR081C,YNL186W,YDL051W,YGR251W,YPL157W,YKL021C,YKL014C,YDR412W,YHR065C,YJL025W,YDR365C,YCR035C,YNL299W,YLR221C,YPR169W,YKL125W,YHR089C,YDR045C,YNL227C,YOR210W,YLR197W,YDL111C,YPL198W,YDR110W,YCL031C,YGR158C,YPR016C,YDR339C,YHR081W,YFL002C,YBL014C,YNR046W,YIL133C,YGR072W,YDR312W,YNL232W,YOL021C,YOL142W,YDR280W,YNL022C,YPL081W,YCR087C-A,YBR057C,YLR318W,YLR106C,YBR186W,YKL139W,YPL204W,YNL096C,YMR121C,YDL042C,YOR096W,YNL007C,YPL090C,YGR195W,YPL020C,YNL069C,YGR285C,YBL025W,YOL006C,YBR189W,YDR026C,YOL115W,YDR064W,YEL055C,YNL224C,YML112W,YPL243W,YGL123W,YNR004W,YPR104C,YOR274W,YJL006C,YLR141W,YNL196C,YMR233W,YDR005C,YLR442C,YER133W,YJL076W,YLR145W,YDR439W,YDR457W,YOR191W,YOR295W,YJR022W,YNL147W,YML074C,YFL009W,YGL192W,YHR152W,YCR031C,YER112W,YHL006C,YDL175C,YGL070C,YDR378C,YHL034C,YKR010C,YFR028C,YBL026W,YLR438C-A,YJL020C,YMR270C,YML061C,YLR233C,YLR272C,YMR190C,YCR086W,YER146W,YKL113C,YLR153C,YDR174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</si>
  <si>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</si>
  <si>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</si>
  <si>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</si>
  <si>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BR247C,YGR145W,YDL060W,YHR052W,YPL012W,YPR144C,YPR112C,YDR299W,YNL075W,YOR287C,YLR222C,YHR148W,YMR128W,YDL148C,YCR057C,YPL217C,YLL011W,YMR093W,YOR145C,YJL069C,YNL132W,YDR324C,YPL126W,YLR409C,YGR128C,YMR229C,YJL109C,YDR449C,YHR196W,YMR290C,YER082C,YJL010C,YNL308C,YOL010W,YOR078W,YPL266W,YLR129W,YPR137W,YKR060W,YMR014W,YLR186W,YGL171W,YDL213C,YOR310C,YGR090W,YDL014W,YJR002W,YBL004W,YGR081C,YGR251W,YLR003C,YLR197W,YFL002C,YPL081W,YGR214W,YOR096W,YGL189C,YPL090C,YLR441C,YML063W,YBR189W,YJR145C,YER131W,YDR064W,YNL224C,YJR123W,YBL072C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</si>
  <si>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</si>
  <si>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</si>
  <si>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</si>
  <si>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LR074C,YGL029W,YAL059W,YHR066W,YPL093W,YNR053C,YKR081C,YOR272W,YKL009W,YDR101C,YLL008W,YHR052W,YBL028C,YMR049C,YBR267W,YAL025C,YGL078C,YNL110C,YER126C,YOR294W,YCL054W,YDR496C,YLL034C,YLR009W,YNL002C,YGR103W,YPL211W,YHR088W,YOL077C,YNL061W,YKL172W,YER002W,YDR060W,YER006W,YDR087C,YMR290C,YDL031W,YOR206W,YGL111W,YNR038W,YKR063C,YPR143W,YFR001W,YLR221C,YLR397C,YPR016C,YFL002C,YDR312W,YLR106C,YDR471W,YJL177W,YER056C-A,YLR185W,YNL224C,YOL127W,YLR055C,YDL191W,YDR500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</si>
  <si>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</si>
  <si>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</si>
  <si>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</si>
  <si>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JL033W,YDR398W,YML093W,YGR145W,YPR144C,YDR299W,YNL075W,YLR222C,YDL153C,YHR148W,YIL091C,YMR128W,YDL148C,YER127W,YOR004W,YCR057C,YLL011W,YMR093W,YJL069C,YDR324C,YPL126W,YLR409C,YGR128C,YMR229C,YJL109C,YDR449C,YHR196W,YER082C,YKL099C,YOR078W,YEL026W,YLR129W,YPR137W,YLR186W,YOR310C,YGR090W,YDL014W,YJR002W,YJL191W,YCL059C,YBL004W,YLR197W,YDR339C,YPL081W,YNL096C,YMR265C,YOR096W,YPL090C,YBR189W,YGL123W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</si>
  <si>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</si>
  <si>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</si>
  <si>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</si>
  <si>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NL002C,YEL026W,YKR060W,YDL208W,YGL099W,YFL034C-A,YPL198W,YLR061W,YIL133C,YHL001W,YLL045C,YJL189W,YLR406C,YEL054C,YGL147C,YMR194W,YGL076C,YPL249C-A,YDL082W,YKL006W,YLR448W,YHR010W,YMR121C,YPR043W,YGL103W,YFR032C-A,YDR471W,YOR234C,YIL052C,YBR191W,YPL143W,YDL081C,YJL177W,YOL039W,YMR242C,YER056C-A,YGR148C,YLR185W,YNL069C,YLR344W,YLR029C,YNL162W,YGL030W,YDR418W,YPR102C,YKR094C,YOR063W,YGR085C,YPL079W,YPL220W,YLR075W,YML073C,YDR382W,YNL067W,YFR031C-A,YBR031W,YBL092W,YLR340W,YOL127W,YGL031C,YDL075W,YBL027W,YPL131W,YDL191W,YOL120C,YDR500C,YLR325C,YKL180W,YMR142C,YJR094W-A,YDR012W,YDL130W,YBL087C,YHL033C,YIL148W,YDL184C,YNL301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</si>
  <si>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</si>
  <si>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GO:0005654</t>
  </si>
  <si>
    <t xml:space="preserve">nucleoplasm</t>
  </si>
  <si>
    <t xml:space="preserve">YGR280C,YNR053C,YMR239C,YOR272W,YKL009W,YDR101C,YMR049C,YHR170W,YHR197W,YOR294W,YNL182C,YGR103W,YHR085W,YPL146C,YNL124W,YKR092C,YOR206W,YIL104C,YLR002C,YBL004W,YPL193W,YDL051W,YGR251W,YCR035C,YNL201C,YFL002C,YLR106C,YIL084C,YEL037C,YKL139W,YPL204W,YOL006C,YNL189W,YML112W,YBR279W,YKR095W,YPL235W,YGL244W,YHL020C,YIL149C,YJL006C,YAL013W,YLR418C,YOL145C,YHR084W,YIL021W,YPL190C,YJL030W,YOR123C,YBR028C,YBR049C,YOR026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</si>
  <si>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</si>
  <si>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</si>
  <si>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</si>
  <si>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YBR247C,YDL060W,YPL012W,YDR021W,YPR144C,YKL143W,YDL148C,YDR087C,YJL109C,YJL010C,YOR119C,YCL059C,YBL004W,YOR056C,YGR081C,YNL207W,YPL204W,YNL178W,YNL224C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</si>
  <si>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</si>
  <si>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</si>
  <si>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</si>
  <si>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YNL113W,YKR025W,YPR110C,YDL150W,YHR143W-A,YBR154C,YJL011C,YOR116C,YDR045C,YOR210W,YNR003C,YOR207C,YPR190C,YNL151C,YKL144C,YPR187W,YOR224C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</si>
  <si>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</si>
  <si>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</si>
  <si>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</si>
  <si>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YNL248C,YPR010C,YNL113W,YJL148W,YOR340C,YJR063W,YOR341W,YPR110C,YDR156W,YHR143W-A,YBR154C,YOR210W,YPR187W,YOR224C</t>
  </si>
  <si>
    <t xml:space="preserve">YBR154C,YDR156W,YHR143W-A,YJL148W,YJR063W,YNL113W,YNL248C,YOR210W,YOR224C,YOR340C,YOR341W,YPR010C,YPR110C,YPR187W</t>
  </si>
  <si>
    <t xml:space="preserve">GO:1990904</t>
  </si>
  <si>
    <t xml:space="preserve">ribonucleoprotein complex</t>
  </si>
  <si>
    <t xml:space="preserve">YNL112W,YLR074C,YGL120C,YKL078W,YDR398W,YML093W,YHR052W,YBR267W,YFR032C,YPR144C,YNL110C,YPR112C,YNL075W,YOR287C,YLR222C,YDL153C,YHR148W,YIL091C,YMR128W,YDL148C,YER127W,YMR093W,YJL069C,YDR324C,YPL126W,YER002W,YLR409C,YGR128C,YMR229C,YJL109C,YDR449C,YHR196W,YER082C,YOR078W,YNL124W,YEL026W,YNL163C,YLR129W,YPR137W,YKR060W,YDL208W,YLR186W,YOR310C,YGR090W,YJR002W,YJL191W,YDL051W,YGR251W,YLR221C,YLR197W,YFL034C-A,YPL198W,YER165W,YDR478W,YOR077W,YMR268C,YDL043C,YHL001W,YLL045C,YHR015W,YLR419W,YPL081W,YNR011C,YDL087C,YJR014W,YOR369C,YOR308C,YOR350C,YLR298C,YDL082W,YLR275W,YLR264W,YNL096C,YER029C,YMR121C,YOR234C,YGL189C,YIL052C,YBR191W,YER013W,YLR048W,YHR021C,YKR086W,YDL030W,YER056C-A,YDL061C,YFR023W,YLR344W,YOR167C,YGR085C,YPL079W,YDR240C,YBR189W,YPR182W,YPL220W,YJR145C,YLR075W,YER131W,YML073C,YHR034C,YDR064W,YGR075C,YLR147C,YNL067W,YJL136C,YBR152W,YPL243W,YIR009W,YFL017W-A,YDR432W,YIL061C,YIR015W,YHL015W,YOR159C,YGR027C,YGR074W,YFR005C,YPL210C,YOL120C,YOL040C,YDR500C,YGR013W,YOR293W,YNR051C,YMR142C,YGL228W,YHL033C,YJR022W,YNL147W,YKL214C,YLR388W,YDL098C,YER112W,YLL046C,YDL092W,YDR378C,YHL034C,YBL026W,YLR438C-A,YAL033W,YDR235W,YNL301C,YBR233W,YER146W,YKL155C,YOR198C,YLR367W,YNL122C,YIR021W,YBL090W,YGL129C,YPL118W,YER050C,YML025C,YPL013C,YNL177C,YNL081C,YGR215W,YHR059W,YDR116C,YJR113C,YPR100W,YNR022C,YNR036C,YNL306W,YNL185C,YDR041W,YIL093C,YKL003C,YMR188C,YDR322W,YDR494W,YJR101W,YNL137C,YGR165W,YDL202W,YNR037C,YMR158W,YDR175C,YOR150W,YDR296W,YKR006C,YDR115W,YJL096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</si>
  <si>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</si>
  <si>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GO:0000176</t>
  </si>
  <si>
    <t xml:space="preserve">nuclear exosome (RNase complex)</t>
  </si>
  <si>
    <t xml:space="preserve">YHR069C,YPL146C,YGR095C,YOR001W,YCR035C,YDL111C,YGR158C,YNL232W,YOL021C,YOL142W,YDR280W,YGR195W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</si>
  <si>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</si>
  <si>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</si>
  <si>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</si>
  <si>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YHR069C,YGR095C,YOR001W,YCR035C,YDL111C,YHR081W,YNL232W,YOL021C,YOL142W,YDR280W,YGR195W</t>
  </si>
  <si>
    <t xml:space="preserve">YCR035C,YDL111C,YDR280W,YGR095C,YGR195W,YHR069C,YHR081W,YNL232W,YOL021C,YOL142W,YOR001W</t>
  </si>
  <si>
    <t xml:space="preserve">GO:0034455</t>
  </si>
  <si>
    <t xml:space="preserve">t-UTP complex</t>
  </si>
  <si>
    <t xml:space="preserve">YDR398W,YMR093W,YDR324C,YPL126W,YGR128C,YJL109C,YHR196W</t>
  </si>
  <si>
    <t xml:space="preserve">YDR324C,YDR398W,YGR128C,YHR196W,YJL109C,YMR093W,YPL126W</t>
  </si>
  <si>
    <t xml:space="preserve">GO:0022627</t>
  </si>
  <si>
    <t xml:space="preserve">cytosolic small ribosomal subunit</t>
  </si>
  <si>
    <t xml:space="preserve">YJL191W,YKL156W,YLR333C,YPL081W,YOR369C,YMR116C,YGR118W,YLR264W,YGR214W,YNL096C,YOR096W,YOR182C,YNL178W,YGL189C,YGR054W,YLR048W,YNL007C,YHR021C,YPL090C,YMR230W,YDL061C,YLR441C,YER074W,YOR167C,YML063W,YBR189W,YJR145C,YER131W,YMR143W,YAL035W,YDR064W,YJL136C,YGL123W,YNL302C,YBR048W,YHL015W,YML024W,YGR027C,YLR167W,YML026C,YPR132W,YJR123W,YOL040C,YOR293W,YBL072C,YJL190C,YLR287C-A,YCR031C,YLR388W,YCR077C,YKR057W,YDL083C,YLR367W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</si>
  <si>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</si>
  <si>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GO:0000177</t>
  </si>
  <si>
    <t xml:space="preserve">cytoplasmic exosome (RNase complex)</t>
  </si>
  <si>
    <t xml:space="preserve">YHR069C,YGR095C,YCR035C,YDL111C,YGR158C,YNL232W,YOL021C,YOL142W,YDR280W,YGR195W</t>
  </si>
  <si>
    <t xml:space="preserve">YCR035C,YDL111C,YDR280W,YGR095C,YGR158C,YGR195W,YHR069C,YNL232W,YOL021C,YOL142W</t>
  </si>
  <si>
    <t xml:space="preserve">GO:0005681</t>
  </si>
  <si>
    <t xml:space="preserve">spliceosomal complex</t>
  </si>
  <si>
    <t xml:space="preserve">YGL120C,YEL026W,YBR065C,YPR152C,YNL245C,YDR364C,YLR323C,YCR063W,YDL209C,YDL043C,YGR129W,YKL095W,YDL087C,YOR308C,YPL064C,YOR148C,YJR050W,YBR055C,YBR119W,YDR416W,YLR117C,YGR278W,YKR086W,YMR213W,YER172C,YDL030W,YIR005W,YKL183W,YMR288W,YPR094W,YLL036C,YDR240C,YPR182W,YDR482C,YGR006W,YLR147C,YBR152W,YFL017W-A,YPR101W,YDR473C,YOR159C,YPL151C,YDR163W,YBR188C,YKR022C,YJL203W,YFR005C,YGR013W,YGL128C,YDR088C,YNL286W,YHR165C,YGL174W,YNL147W,YPR178W,YAL032C,YPL213W,YLR424W,YDL098C,YER112W,YDR378C,YDR475C,YBL026W,YLR438C-A,YDR235W,YDL084W,YPR057W,YPR082C,YER146W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</si>
  <si>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</si>
  <si>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GO:0005782</t>
  </si>
  <si>
    <t xml:space="preserve">peroxisomal matrix</t>
  </si>
  <si>
    <t xml:space="preserve">YIL160C,YDR256C,YGL205W,YLR284C,YBR222C,YNL202W,YEL020C,YKL026C,YJR111C,YIR037W,YIR031C,YOR180C,YJR019C,YGR077C,YDL078C,YDR142C,YOR084W,YDR244W,YNL117W</t>
  </si>
  <si>
    <t xml:space="preserve">YBR222C,YDL078C,YDR142C,YDR244W,YDR256C,YEL020C,YGL205W,YGR077C,YIL160C,YIR031C,YIR037W,YJR019C,YJR111C,YKL026C,YLR284C,YNL097C-B,YNL117W,YNL202W,YOR084W,YOR180C</t>
  </si>
  <si>
    <t xml:space="preserve">GO:0034388</t>
  </si>
  <si>
    <t xml:space="preserve">Pwp2p-containing subcomplex of 90S preribosome</t>
  </si>
  <si>
    <t xml:space="preserve">YLR222C,YCR057C,YJL069C,YLR409C,YDR449C,YLR129W</t>
  </si>
  <si>
    <t xml:space="preserve">YCR057C,YDR449C,YJL069C,YLR129W,YLR222C,YLR409C</t>
  </si>
  <si>
    <t xml:space="preserve">GO:0005656</t>
  </si>
  <si>
    <t xml:space="preserve">nuclear pre-replicative complex</t>
  </si>
  <si>
    <t xml:space="preserve">YNL182C,YLR002C,YJR046W,YEL032W,YLR274W,YLL004W,YPR162C,YGL201C,YNL261W,YHR118C,YBR202W,YBL023C,YBR060C,YJL194W,YPR019W,YML065W</t>
  </si>
  <si>
    <t xml:space="preserve">YBL023C,YBR060C,YBR202W,YEL032W,YGL201C,YHR118C,YJL194W,YJR046W,YLL004W,YLR002C,YLR274W,YML065W,YNL182C,YNL261W,YPR019W,YPR162C</t>
  </si>
  <si>
    <t xml:space="preserve">GO:0031428</t>
  </si>
  <si>
    <t xml:space="preserve">box C/D RNP complex</t>
  </si>
  <si>
    <t xml:space="preserve">YEL026W,YPR137W,YOR310C,YDL014W,YLR197W,YMR265C</t>
  </si>
  <si>
    <t xml:space="preserve">YDL014W,YEL026W,YLR197W,YMR265C,YOR310C,YPR137W</t>
  </si>
  <si>
    <t xml:space="preserve">GO:0071004</t>
  </si>
  <si>
    <t xml:space="preserve">U2-type prespliceosome</t>
  </si>
  <si>
    <t xml:space="preserve">YPR152C,YKL074C,YDL043C,YGR129W,YDL087C,YOR319W,YLR298C,YLR275W,YER029C,YBR119W,YDR416W,YLR117C,YDL030W,YML046W,YMR288W,YDR240C,YLR147C,YIR009W,YFL017W-A,YIL061C,YOR159C,YGR074W,YJL203W,YKL012W,YGR013W,YMR240C,YNL147W,YPL213W,YML049C,YDR235W,YHR086W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</si>
  <si>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</si>
  <si>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GO:0071007</t>
  </si>
  <si>
    <t xml:space="preserve">U2-type catalytic step 2 spliceosome</t>
  </si>
  <si>
    <t xml:space="preserve">YBR065C,YDL209C,YKL173W,YGR129W,YKL095W,YJR050W,YDR416W,YLR117C,YER013W,YKR086W,YAL032C</t>
  </si>
  <si>
    <t xml:space="preserve">YAL032C,YBR065C,YDL209C,YDR416W,YER013W,YGR129W,YJR050W,YKL095W,YKL173W,YKR086W,YLR117C</t>
  </si>
  <si>
    <t xml:space="preserve">GO:0005643</t>
  </si>
  <si>
    <t xml:space="preserve">nuclear pore</t>
  </si>
  <si>
    <t xml:space="preserve">YER110C,YLR018C,YDR395W,YLR347C,YKL068W,YOR098C,YBR017C,YLR064W,YKL205W,YLL023C,YOR046C,YJL061W,YAR002W,YJL041W,YKR082W,YDR002W,YML103C,YJL039C,YPL169C,YIL115C,YBL079W,YFR002W,YER105C,YKR095W,YGR119C,YKL057C,YJR042W,YDL116W,YMR129W,YMR153W,YIL149C,YDR192C,YGL172W,YDL088C,YDL207W,YLR208W,YGL092W,YIL063C,YMR255W,YLR335W,YGL100W,YDR424C,YML031W,YMR047C,YER107C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</si>
  <si>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</si>
  <si>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GO:0071013</t>
  </si>
  <si>
    <t xml:space="preserve">catalytic step 2 spliceosome</t>
  </si>
  <si>
    <t xml:space="preserve">YDR021W,YDR364C,YDR243C,YDL043C,YPL064C,YLR275W,YJR050W,YER029C,YBR055C,YGR278W,YER013W,YMR288W,YPR182W,YLR147C,YFL017W-A,YPL151C,YDR163W,YGR074W,YJL203W,YMR240C,YHR165C,YNL147W,YBL026W,YLR438C-A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</si>
  <si>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</si>
  <si>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GO:0071006</t>
  </si>
  <si>
    <t xml:space="preserve">U2-type catalytic step 1 spliceosome</t>
  </si>
  <si>
    <t xml:space="preserve">YBR065C,YDL209C,YGR129W,YNR011C,YKL095W,YJR050W,YDR416W,YLR117C,YMR213W,YLL036C,YPR101W,YBR188C,YAL032C</t>
  </si>
  <si>
    <t xml:space="preserve">YAL032C,YBR065C,YBR188C,YDL209C,YDR416W,YGR129W,YJR050W,YKL095W,YLL036C,YLR117C,YMR213W,YNR011C,YPR101W</t>
  </si>
  <si>
    <t xml:space="preserve">GO:0033553</t>
  </si>
  <si>
    <t xml:space="preserve">rDNA heterochromatin</t>
  </si>
  <si>
    <t xml:space="preserve">YDR398W,YMR093W,YPL126W,YGR128C,YJL109C,YDR110W,YDR026C,YDR174W</t>
  </si>
  <si>
    <t xml:space="preserve">YDR026C,YDR110W,YDR174W,YDR398W,YGR128C,YJL109C,YMR093W,YPL126W</t>
  </si>
  <si>
    <t xml:space="preserve">GO:0000974</t>
  </si>
  <si>
    <t xml:space="preserve">Prp19 complex</t>
  </si>
  <si>
    <t xml:space="preserve">YBR065C,YDL209C,YGR129W,YJR050W,YDR416W,YLR117C,YMR213W,YLL036C,YPR101W,YPL151C,YBR188C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</si>
  <si>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</si>
  <si>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</si>
  <si>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</si>
  <si>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YGR200C,YPL086C,YLR384C,YMR312W,YHR187W,YPL101W</t>
  </si>
  <si>
    <t xml:space="preserve">YGR200C,YHR187W,YLR384C,YMR312W,YPL086C,YPL101W</t>
  </si>
  <si>
    <t xml:space="preserve">GO:0005655</t>
  </si>
  <si>
    <t xml:space="preserve">nucleolar ribonuclease P complex</t>
  </si>
  <si>
    <t xml:space="preserve">YNL282W,YNL221C,YBR257W,YDR478W,YGR030C,YHR062C,YBR167C,YIR015W,YBL018C,YAL033W</t>
  </si>
  <si>
    <t xml:space="preserve">YAL033W,YBL018C,YBR167C,YBR257W,YDR478W,YGR030C,YHR062C,YIR015W,YNL221C,YNL282W</t>
  </si>
  <si>
    <t xml:space="preserve">GO:0005622</t>
  </si>
  <si>
    <t xml:space="preserve">intracellular anatomical structure</t>
  </si>
  <si>
    <t xml:space="preserve">YGR043C,YGL120C,YKL078W,YMR128W,YNL234W,YLR419W,YNR011C,YBL036C,YER013W,YKR086W,YOL143C,YLR354C,YGR234W</t>
  </si>
  <si>
    <t xml:space="preserve">YBL036C,YER013W,YGL120C,YGR043C,YGR234W,YKL078W,YKR086W,YLR354C,YLR419W,YMR128W,YNL234W,YNR011C,YOL143C</t>
  </si>
  <si>
    <t xml:space="preserve">GO:0002189</t>
  </si>
  <si>
    <t xml:space="preserve">ribose phosphate diphosphokinase complex</t>
  </si>
  <si>
    <t xml:space="preserve">GO:0000172</t>
  </si>
  <si>
    <t xml:space="preserve">ribonuclease MRP complex</t>
  </si>
  <si>
    <t xml:space="preserve">YNL282W,YNL221C,YBR257W,YDR478W,YGR030C,YHR062C,YBR167C,YBL018C,YLR145W,YML017W,YAL033W</t>
  </si>
  <si>
    <t xml:space="preserve">YAL033W,YBL018C,YBR167C,YBR257W,YDR478W,YGR030C,YHR062C,YLR145W,YML017W,YNL221C,YNL282W</t>
  </si>
  <si>
    <t xml:space="preserve">GO:0005851</t>
  </si>
  <si>
    <t xml:space="preserve">eukaryotic translation initiation factor 2B complex</t>
  </si>
  <si>
    <t xml:space="preserve">YKR026C,YGR083C,YLR291C,YOR260W,YDR211W</t>
  </si>
  <si>
    <t xml:space="preserve">YDR211W,YGR083C,YKR026C,YLR291C,YOR260W</t>
  </si>
  <si>
    <t xml:space="preserve">GO:0016272</t>
  </si>
  <si>
    <t xml:space="preserve">prefoldin complex</t>
  </si>
  <si>
    <t xml:space="preserve">YFL023W,YGR078C,YML094W,YLR200W,YNL153C,YEL003W,YJL179W</t>
  </si>
  <si>
    <t xml:space="preserve">YEL003W,YFL023W,YGR078C,YJL179W,YLR200W,YML094W,YNL153C</t>
  </si>
  <si>
    <t xml:space="preserve">GO:0010494</t>
  </si>
  <si>
    <t xml:space="preserve">cytoplasmic stress granule</t>
  </si>
  <si>
    <t xml:space="preserve">YIR026C,YBR072W,YDR533C,YOR303W,YCL037C,YDL167C,YER110C,YLR244C,YNL207W,YER165W,YMR246W,YGR264C,YMR309C,YBR025C,YGR162W,YHR015W,YKL181W,YLR249W,YDR172W,YPR163C,YOR046C,YPL009C,YBR143C,YOR204W,YGR214W,YDL166C,YNL255C,YFR023W,YBR079C,YGL105W,YNL004W,YER176W,YCL011C,YAL035W,YKL166C,YJL138C,YKL056C,YDR432W,YOR361C,YDL134C,YJL128C,YLR192C,YBR212W,YDL140C,YBR127C,YMR260C,YMR216C,YDL160C,YGR250C,YOR151C,YOL139C,YMR146C,YGR271W,YLR287C-A,YPL184C,YNL161W,YDR293C,YDR429C,YOL111C,YNL085W,YCR077C,YHR082C,YPL048W,YGL245W,YNL209W,YGL049C,YBL016W,YJR137C,YPR129W,YDL053C,YHL034C,YKL204W,YGR178C,YDR023W,YHR186C,YGL173C,YNL016W,YML117W,YNL197C,YKL081W,YGL009C,YDR515W,YHR121W,YFL045C,YGR234W,YOL123W,YKL035W,YMR012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</si>
  <si>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</si>
  <si>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GO:0005682</t>
  </si>
  <si>
    <t xml:space="preserve">U5 snRNP</t>
  </si>
  <si>
    <t xml:space="preserve">YDR243C,YKL173W,YBL074C,YHR156C,YLR275W,YER029C,YER172C,YPR182W,YGR006W,YLR147C,YFL017W-A,YOR159C,YGR074W,YHR165C,YPR082C</t>
  </si>
  <si>
    <t xml:space="preserve">YBL074C,YDR243C,YER029C,YER172C,YFL017W-A,YGR006W,YGR074W,YHR156C,YHR165C,YKL173W,YLR147C,YLR275W,YOR159C,YPR082C,YPR182W</t>
  </si>
  <si>
    <t xml:space="preserve">GO:0005686</t>
  </si>
  <si>
    <t xml:space="preserve">U2 snRNP</t>
  </si>
  <si>
    <t xml:space="preserve">YCR063W,YDL043C,YOR319W,YLR275W,YER029C,YIR005W,YMR288W,YPR094W,YPR182W,YLR147C,YFL017W-A,YOR159C,YGR074W,YJL203W,YMR240C,YNL286W,YPL213W,YML049C</t>
  </si>
  <si>
    <t xml:space="preserve">YCR063W,YDL043C,YER029C,YFL017W-A,YGR074W,YIR005W,YJL203W,YLR147C,YLR275W,YML049C,YMR240C,YMR288W,YNL138W-A,YNL286W,YOR159C,YOR319W,YPL213W,YPR094W,YPR182W</t>
  </si>
  <si>
    <t xml:space="preserve">GO:0031463</t>
  </si>
  <si>
    <t xml:space="preserve">Cul3-RING ubiquitin ligase complex</t>
  </si>
  <si>
    <t xml:space="preserve">YBR114W,YGR003W,YPL046C,YNL230C,YJL047C,YOL133W</t>
  </si>
  <si>
    <t xml:space="preserve">YBR114W,YGR003W,YJL047C,YNL230C,YOL133W,YPL046C</t>
  </si>
  <si>
    <t xml:space="preserve">GO:0022626</t>
  </si>
  <si>
    <t xml:space="preserve">cytosolic ribosome</t>
  </si>
  <si>
    <t xml:space="preserve">YNL014W,YJR047C,YLR244C,YLR249W,YGR054W,YFR009W,YDR283C,YGL195W</t>
  </si>
  <si>
    <t xml:space="preserve">YDR283C,YFR009W,YGL195W,YGR054W,YJR047C,YLR244C,YLR249W,YNL014W</t>
  </si>
  <si>
    <t xml:space="preserve">GO:0005685</t>
  </si>
  <si>
    <t xml:space="preserve">U1 snRNP</t>
  </si>
  <si>
    <t xml:space="preserve">YPR152C,YDL087C,YLR298C,YLR275W,YER029C,YBR119W,YML046W,YDR240C,YPR182W,YLR147C,YFL017W-A,YIL061C,YOR159C,YGR074W,YKL012W,YGR013W,YDR235W,YHR086W</t>
  </si>
  <si>
    <t xml:space="preserve">YBR119W,YDL087C,YDR235W,YDR240C,YER029C,YFL017W-A,YGR013W,YGR074W,YHR086W,YIL061C,YKL012W,YLR147C,YLR275W,YLR298C,YML046W,YOR159C,YPR152C,YPR182W</t>
  </si>
  <si>
    <t xml:space="preserve">GO:0031499</t>
  </si>
  <si>
    <t xml:space="preserve">TRAMP complex</t>
  </si>
  <si>
    <t xml:space="preserve">YJL050W,YIL079C,YNL299W,YJR036C,YOL115W,YDL175C</t>
  </si>
  <si>
    <t xml:space="preserve">YDL175C,YIL079C,YJL050W,YJR036C,YNL299W,YOL115W</t>
  </si>
  <si>
    <t xml:space="preserve">GO:0071014</t>
  </si>
  <si>
    <t xml:space="preserve">post-mRNA release spliceosomal complex</t>
  </si>
  <si>
    <t xml:space="preserve">YGL120C,YGR093W,YJR050W,YDR416W,YLR117C,YAL032C</t>
  </si>
  <si>
    <t xml:space="preserve">YAL032C,YDR416W,YGL120C,YGR093W,YJR050W,YLR117C</t>
  </si>
  <si>
    <t xml:space="preserve">GO:0032045</t>
  </si>
  <si>
    <t xml:space="preserve">guanyl-nucleotide exchange factor complex</t>
  </si>
  <si>
    <t xml:space="preserve">YKR026C,YGR083C,YLR291C,YOR260W,YDR211W,YDR137W</t>
  </si>
  <si>
    <t xml:space="preserve">YDR137W,YDR211W,YGR083C,YKR026C,YLR291C,YOR260W</t>
  </si>
  <si>
    <t xml:space="preserve">GO:0071011</t>
  </si>
  <si>
    <t xml:space="preserve">precatalytic spliceosome</t>
  </si>
  <si>
    <t xml:space="preserve">YEL026W,YCR020C-A,YLR275W,YGR091W,YIR005W,YPR094W,YGR075C,YLR147C,YFL017W-A,YOR159C,YGR074W,YMR240C,YJR022W,YBL026W,YLR438C-A</t>
  </si>
  <si>
    <t xml:space="preserve">YBL026W,YCR020C-A,YEL026W,YFL017W-A,YGR074W,YGR075C,YGR091W,YIR005W,YJR022W,YLR147C,YLR275W,YLR438C-A,YMR240C,YNL138W-A,YOR159C,YPR094W</t>
  </si>
  <si>
    <t xml:space="preserve">GO:0005844</t>
  </si>
  <si>
    <t xml:space="preserve">polysome</t>
  </si>
  <si>
    <t xml:space="preserve">YAL036C,YPL226W,YCL037C,YDL051W,YPL106C,YGR078C,YGR072W,YMR080C,YHR064C,YOR046C,YDR152W,YGR285C,YHR077C,YER176W,YCL011C,YMR125W,YLR150W,YNL085W,YLL024C,YNL209W,YLL032C,YKL204W,YJL080C,YGR178C,YAL005C,YML028W,YDR515W,YOR198C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</si>
  <si>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</si>
  <si>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GO:0042555</t>
  </si>
  <si>
    <t xml:space="preserve">MCM complex</t>
  </si>
  <si>
    <t xml:space="preserve">YEL032W,YLR274W,YGL201C,YBR202W,YBL023C,YPR019W</t>
  </si>
  <si>
    <t xml:space="preserve">YBL023C,YBR202W,YEL032W,YGL201C,YLR274W,YPR019W</t>
  </si>
  <si>
    <t xml:space="preserve">GO:0005684</t>
  </si>
  <si>
    <t xml:space="preserve">U2-type spliceosomal complex</t>
  </si>
  <si>
    <t xml:space="preserve">YNL245C,YLR323C,YPL064C,YGR278W,YDR482C,YDR163W,YMR240C,YGL128C,YNL286W,YGL174W</t>
  </si>
  <si>
    <t xml:space="preserve">YDR163W,YDR482C,YGL128C,YGL174W,YGR278W,YLR323C,YMR240C,YNL245C,YNL286W,YPL064C</t>
  </si>
  <si>
    <t xml:space="preserve">GO:0043614</t>
  </si>
  <si>
    <t xml:space="preserve">multi-eIF complex</t>
  </si>
  <si>
    <t xml:space="preserve">YMR309C,YNL244C,YJR007W,YPR041W,YBR079C,YPL237W,YOR361C,YMR146C,YDR429C,YER025W</t>
  </si>
  <si>
    <t xml:space="preserve">YBR079C,YDR429C,YER025W,YJR007W,YMR146C,YMR309C,YNL244C,YOR361C,YPL237W,YPR041W</t>
  </si>
  <si>
    <t xml:space="preserve">GO:0005832</t>
  </si>
  <si>
    <t xml:space="preserve">chaperonin-containing T-complex</t>
  </si>
  <si>
    <t xml:space="preserve">GO:0046540</t>
  </si>
  <si>
    <t xml:space="preserve">U4/U6 x U5 tri-snRNP complex</t>
  </si>
  <si>
    <t xml:space="preserve">YEL026W,YCR020C-A,YKL173W,YOR308C,YLR275W,YGR091W,YER029C,YBR055C,YER172C,YPR182W,YGR006W,YGR075C,YLR147C,YBR152W,YFL017W-A,YDR473C,YOR159C,YGR074W,YHR165C,YJR022W,YNL147W,YPR178W,YDL098C,YER112W,YDR378C,YBL026W,YLR438C-A,YPR082C,YER146W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</si>
  <si>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</si>
  <si>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GO:0005777</t>
  </si>
  <si>
    <t xml:space="preserve">peroxisome</t>
  </si>
  <si>
    <t xml:space="preserve">YGR088W,YIL160C,YDR256C,YKR009C,YNL009W,YGL184C,YPL147W,YAL036C,YGL205W,YLR284C,YPL126W,YBR222C,YNL202W,YLR109W,YEL020C,YER015W,YKL026C,YKL050C,YJR111C,YHR143W-A,YOR006C,YIR037W,YMR018W,YLR254C,YHR150W,YJL210W,YML042W,YGR127W,YHL045W,YGR154C,YIR031C,YGL211W,YEL029C,YPR128C,YOR180C,YLR316C,YJL185C,YKL188C,YIR034C,YFL027C,YHR187W,YPL204W,YKL197C,YLR445W,YBR255W,YHR160C,YDL022W,YLR440C,YOL044W,YGR239C,YJR019C,YGR133W,YGR004W,YGR077C,YGL037C,YKR096W,YIL089W,YCL056C,YLL063C,YMR026C,YDR498C,YDL078C,YDR142C,YDR085C,YDR329C,YPL112C,YOR090C,YAL055W,YMR304W,YGR168C,YPR103W,YLR324W,YOR084W,YGL153W,YLL040C,YBR168W,YCL039W,YPR194C,YOL147C,YLR240W,YJL031C,YOR280C,YDR424C,YKL049C,YDL053C,YDL028C,YOR193W,YDR255C,YMR163C,YKR001C,YDL006W,YDL065C,YKL128C,YDR244W,YOR275C,YNL258C,YLR191W,YDL239C,YEL072W,YNL329C,YPL091W,YMR204C,YMR220W,YDR265W,YBL098W,YGL067W,YNL214W,YDR479C,YPR165W,YDL157C,YOR373W,YNL117W,YNL044W,YBR041W,YGL179C,YIL065C,YLR027C,YLR151C,YGR132C,YFL030W,YGR028W,YLL001W,YNL081C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</si>
  <si>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</si>
  <si>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GO:0035974</t>
  </si>
  <si>
    <t xml:space="preserve">meiotic spindle pole body</t>
  </si>
  <si>
    <t xml:space="preserve">YOL104C,YGL170C,YLR227C,YOL091W,YOR177C</t>
  </si>
  <si>
    <t xml:space="preserve">YGL170C,YLR227C,YOL091W,YOL104C,YOR177C</t>
  </si>
  <si>
    <t xml:space="preserve">GO:0033290</t>
  </si>
  <si>
    <t xml:space="preserve">eukaryotic 48S preinitiation complex</t>
  </si>
  <si>
    <t xml:space="preserve">YMR309C,YJR007W,YPR041W,YBR079C,YAL035W,YOR361C,YLR192C,YMR260C,YMR146C,YDR429C,YER025W</t>
  </si>
  <si>
    <t xml:space="preserve">YAL035W,YBR079C,YDR429C,YER025W,YJR007W,YLR192C,YMR146C,YMR260C,YMR309C,YOR361C,YPR041W</t>
  </si>
  <si>
    <t xml:space="preserve">GO:0070847</t>
  </si>
  <si>
    <t xml:space="preserve">core mediator complex</t>
  </si>
  <si>
    <t xml:space="preserve">YBL093C,YPR168W,YHR058C,YBR193C,YGL025C,YNR010W,YPR070W,YMR112C,YOL051W,YOL135C,YGR104C,YLR071C,YGL127C,YER022W,YDL005C,YNL236W,YHR041C,YDR308C,YBR253W,YOR174W</t>
  </si>
  <si>
    <t xml:space="preserve">YBL093C,YBR193C,YBR253W,YDL005C,YDR308C,YER022W,YGL025C,YGL127C,YGR104C,YHR041C,YHR058C,YLR071C,YMR112C,YNL236W,YNR010W,YOL051W,YOL135C,YOR174W,YPR070W,YPR168W</t>
  </si>
  <si>
    <t xml:space="preserve">GO:0016592</t>
  </si>
  <si>
    <t xml:space="preserve">mediator complex</t>
  </si>
  <si>
    <t xml:space="preserve">YBL093C,YPR168W,YHR058C,YGL036W,YBR193C,YNR010W,YPR070W,YMR112C,YOL051W,YOL135C,YCR081W,YGR104C,YPL042C,YLR071C,YGL127C,YER022W,YDL005C,YNL236W,YDR443C,YNL025C,YHR041C,YDR308C,YGL151W,YOR174W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</si>
  <si>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</si>
  <si>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GO:0044615</t>
  </si>
  <si>
    <t xml:space="preserve">nuclear pore nuclear basket</t>
  </si>
  <si>
    <t xml:space="preserve">YOR098C,YAR002W,YML107C,YJL041W,YFR002W,YKR095W,YMR153W,YIL149C,YDL088C,YLR335W</t>
  </si>
  <si>
    <t xml:space="preserve">YAR002W,YDL088C,YFR002W,YIL149C,YJL041W,YKR095W,YLR335W,YML107C,YMR153W,YOR098C</t>
  </si>
  <si>
    <t xml:space="preserve">GO:0005664</t>
  </si>
  <si>
    <t xml:space="preserve">nuclear origin of replication recognition complex</t>
  </si>
  <si>
    <t xml:space="preserve">YLL004W,YPR162C,YNL261W,YHR118C,YBR060C,YML065W</t>
  </si>
  <si>
    <t xml:space="preserve">YBR060C,YHR118C,YLL004W,YML065W,YNL261W,YPR162C</t>
  </si>
  <si>
    <t xml:space="preserve">GO:0005687</t>
  </si>
  <si>
    <t xml:space="preserve">U4 snRNP</t>
  </si>
  <si>
    <t xml:space="preserve">YGR091W,YER029C,YLR147C,YFL017W-A,YOR159C,YGR074W</t>
  </si>
  <si>
    <t xml:space="preserve">YER029C,YFL017W-A,YGR074W,YGR091W,YLR147C,YOR159C</t>
  </si>
  <si>
    <t xml:space="preserve">GO:0016282</t>
  </si>
  <si>
    <t xml:space="preserve">eukaryotic 43S preinitiation complex</t>
  </si>
  <si>
    <t xml:space="preserve">YMR309C,YNL244C,YBR079C,YPL237W,YOR361C,YLR192C,YMR260C,YMR146C,YDR429C,YER025W</t>
  </si>
  <si>
    <t xml:space="preserve">YBR079C,YDR429C,YER025W,YLR192C,YMR146C,YMR260C,YMR309C,YNL244C,YOR361C,YPL237W</t>
  </si>
  <si>
    <t xml:space="preserve">GO:0034715</t>
  </si>
  <si>
    <t xml:space="preserve">pICln-Sm protein complex</t>
  </si>
  <si>
    <t xml:space="preserve">YLR275W,YKL183W,YPR182W,YLR147C,YOR159C,YGR074W</t>
  </si>
  <si>
    <t xml:space="preserve">YGR074W,YKL183W,YLR147C,YLR275W,YOR159C,YPR182W</t>
  </si>
  <si>
    <t xml:space="preserve">GO:0032177</t>
  </si>
  <si>
    <t xml:space="preserve">cellular bud neck split septin rings</t>
  </si>
  <si>
    <t xml:space="preserve">YNL078W,YPL158C,YNL116W,YOL070C,YDR379W,YOR127W</t>
  </si>
  <si>
    <t xml:space="preserve">YDR379W,YNL078W,YNL116W,YOL070C,YOR127W,YPL158C</t>
  </si>
  <si>
    <t xml:space="preserve">GO:0005665</t>
  </si>
  <si>
    <t xml:space="preserve">RNA polymerase II, core complex</t>
  </si>
  <si>
    <t xml:space="preserve">YHR143W-A,YBR154C,YOR210W,YPR187W,YPR133C,YOR224C,YDL140C,YOR151C,YIL021W,YDR404C,YGL070C,YJL140W,YOL005C</t>
  </si>
  <si>
    <t xml:space="preserve">YBR154C,YDL140C,YDR404C,YGL070C,YHR143W-A,YIL021W,YJL140W,YOL005C,YOR151C,YOR210W,YOR224C,YPR133C,YPR187W</t>
  </si>
  <si>
    <t xml:space="preserve">GO:0044613</t>
  </si>
  <si>
    <t xml:space="preserve">nuclear pore central transport channel</t>
  </si>
  <si>
    <t xml:space="preserve">YKL068W,YOR098C,YKL186C,YAR002W,YJL041W,YIL115C,YGR119C,YMR153W,YDR192C,YGL172W,YDL088C,YGL092W,YMR047C,YER009W</t>
  </si>
  <si>
    <t xml:space="preserve">YAR002W,YDL088C,YDR192C,YER009W,YGL092W,YGL172W,YGR119C,YIL115C,YJL041W,YKL068W,YKL186C,YMR047C,YMR153W,YOR098C</t>
  </si>
  <si>
    <t xml:space="preserve">GO:0000506</t>
  </si>
  <si>
    <t xml:space="preserve">glycosylphosphatidylinositol-N-acetylglucosaminyltransferase (GPI-GnT) complex</t>
  </si>
  <si>
    <t xml:space="preserve">YPL076W,YPL175W,YNL038W,YDR437W,YGR216C</t>
  </si>
  <si>
    <t xml:space="preserve">YDR437W,YGR216C,YNL038W,YPL076W,YPL096C-A,YPL175W</t>
  </si>
  <si>
    <t xml:space="preserve">GO:0005621</t>
  </si>
  <si>
    <t xml:space="preserve">cellular bud scar</t>
  </si>
  <si>
    <t xml:space="preserve">YNR067C,YHR143W,YNL327W,YNL066W,YKL164C,YJL159W,YNL078W,YOL070C,YOR127W,YOR301W,YHR107C,YLR084C,YJR092W,YMR307W</t>
  </si>
  <si>
    <t xml:space="preserve">YHR107C,YHR143W,YJL159W,YJR092W,YKL164C,YLR084C,YMR307W,YNL066W,YNL078W,YNL327W,YNR067C,YOL070C,YOR127W,YOR301W</t>
  </si>
  <si>
    <t xml:space="preserve">GO:0005852</t>
  </si>
  <si>
    <t xml:space="preserve">eukaryotic translation initiation factor 3 complex</t>
  </si>
  <si>
    <t xml:space="preserve">YMR309C,YBR079C,YDR179C,YOR361C,YLR192C,YMR146C,YDR429C</t>
  </si>
  <si>
    <t xml:space="preserve">YBR079C,YDR179C,YDR429C,YLR192C,YMR146C,YMR309C,YOR361C</t>
  </si>
  <si>
    <t xml:space="preserve">GO:0031261</t>
  </si>
  <si>
    <t xml:space="preserve">DNA replication preinitiation complex</t>
  </si>
  <si>
    <t xml:space="preserve">YEL032W,YLR274W,YLL004W,YPR162C,YGL201C,YOR060C,YNL261W,YHR118C,YBR202W,YBL023C,YJL194W,YDR489W,YPR019W,YJL072C,YJL090C,YGL113W,YML065W,YOL146W,YDR013W,YKL108W,YLR103C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</si>
  <si>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</si>
  <si>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GO:0030008</t>
  </si>
  <si>
    <t xml:space="preserve">TRAPP complex</t>
  </si>
  <si>
    <t xml:space="preserve">YEL048C,YDR246W,YDR472W,YML077W,YKR068C,YBR254C,YOR115C</t>
  </si>
  <si>
    <t xml:space="preserve">YBR254C,YDR246W,YDR472W,YEL048C,YKR068C,YML077W,YOR115C</t>
  </si>
  <si>
    <t xml:space="preserve">GO:0034045</t>
  </si>
  <si>
    <t xml:space="preserve">phagophore assembly site membrane</t>
  </si>
  <si>
    <t xml:space="preserve">YOL083W,YPL250C,YGL180W,YPR049C,YIL146C,YLR312C,YLR431C,YLR211C,YOR152C,YBR217W,YMR159C,YDL149W,YPL120W,YPL149W,YPL100W,YOL082W,YFR021W,YBR128C,YDL113C,YJL036W,YLL042C,YFL038C,YLR423C,YGR223C,YNL242W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</si>
  <si>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</si>
  <si>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GO:0071008</t>
  </si>
  <si>
    <t xml:space="preserve">U2-type post-mRNA release spliceosomal complex</t>
  </si>
  <si>
    <t xml:space="preserve">YGR129W,YDR416W,YLR117C,YKR022C,YLR424W</t>
  </si>
  <si>
    <t xml:space="preserve">YDR416W,YGR129W,YKR022C,YLR117C,YLR424W</t>
  </si>
  <si>
    <t xml:space="preserve">GO:0072380</t>
  </si>
  <si>
    <t xml:space="preserve">TRC complex</t>
  </si>
  <si>
    <t xml:space="preserve">YNL064C,YLL026W,YOR007C,YOR164C,YOL111C,YBR137W</t>
  </si>
  <si>
    <t xml:space="preserve">YBR137W,YLL026W,YNL064C,YOL111C,YOR007C,YOR164C</t>
  </si>
  <si>
    <t xml:space="preserve">GO:0005697</t>
  </si>
  <si>
    <t xml:space="preserve">telomerase holoenzyme complex</t>
  </si>
  <si>
    <t xml:space="preserve">YNL221C,YGR030C,YLR318W,YDR206W,YBR167C,YKR096W,YIL151C,YLR233C,YIL009C-A</t>
  </si>
  <si>
    <t xml:space="preserve">YBR167C,YDR206W,YGR030C,YIL009C-A,YIL151C,YKR096W,YLR233C,YLR318W,YNL221C</t>
  </si>
  <si>
    <t xml:space="preserve">GO:0005635</t>
  </si>
  <si>
    <t xml:space="preserve">nuclear envelope</t>
  </si>
  <si>
    <t xml:space="preserve">YLR286C,YGR159C,YPL186C,YMR290C,YDR120C,YDR395W,YKR044W,YJR132W,YOR269W,YML075C,YLL023C,YMR298W,YHR134W,YOR060C,YJL041W,YPL020C,YHR195W,YPL192C,YIL030C,YNL158W,YGL238W,YAR042W,YGL086W,YKR095W,YLR440C,YGL247W,YDL116W,YDR437W,YDR458C,YHL020C,YLR450W,YIL016W,YOL072W,YIL149C,YHR036W,YNL199C,YIL040W,YNL149C,YBR273C,YLR025W,YGL172W,YFR012W,YGR212W,YDR196C,YDR159W,YCR045C,YMR284W,YPL125W,YER120W,YHL048W,YGL075C,YPL075W,YML034W,YEL002C,YMR134W,YDL193W,YER009W,YJL019W,YGL016W,YPR174C,YGR202C,YDL019C,YGL241W,YNL181W,YLR155C,YNR075W,YCR086W,YHR076W,YJL079C,YLR229C,YBL035C,YKL045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</si>
  <si>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</si>
  <si>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GO:0000243</t>
  </si>
  <si>
    <t xml:space="preserve">commitment complex</t>
  </si>
  <si>
    <t xml:space="preserve">YKL074C,YLR116W,YLR298C,YML046W,YDR240C,YMR125W,YLR147C,YIL061C,YGR074W,YDR235W,YPL178W,YHR086W</t>
  </si>
  <si>
    <t xml:space="preserve">YDR235W,YDR240C,YGR074W,YHR086W,YIL061C,YKL074C,YLR116W,YLR147C,YLR298C,YML046W,YMR125W,YPL178W</t>
  </si>
  <si>
    <t xml:space="preserve">GO:0034399</t>
  </si>
  <si>
    <t xml:space="preserve">nuclear periphery</t>
  </si>
  <si>
    <t xml:space="preserve">YKL164C,YOR294W,YKL172W,YLR401C,YGR142W,YLR186W,YDR075W,YDR412W,YDR364C,YLR018C,YOR160W,YJR132W,YLL026W,YML075C,YJL041W,YHR195W,YPL192C,YBL084C,YHR133C,YGL194C,YPR035W,YPL243W,YDR458C,YLR450W,YMR129W,YDL188C,YNL077W,YPL246C,YLR126C,YLR085C,YNL325C,YMR219W,YNL085W,YBR281C,YDL156W,YML034W,YDR424C,YIL106W,YJL019W,YPR174C,YDR118W,YMR119W,YNL008C,YNL006W,YCL061C,YDL089W,YNL330C,YEL017W,YMR307W,YFR033C,YOR074C,YML085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</si>
  <si>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</si>
  <si>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GO:0005680</t>
  </si>
  <si>
    <t xml:space="preserve">anaphase-promoting complex</t>
  </si>
  <si>
    <t xml:space="preserve">YFR036W,YGL240W,YDR260C,YBL084C,YIR025W,YKL022C,YGL003C,YGR225W,YNL172W,YGL116W,YLR102C,YLR127C,YDL008W,YOR249C,YHR166C,YDR118W</t>
  </si>
  <si>
    <t xml:space="preserve">YBL084C,YDL008W,YDR118W,YDR260C,YFR036W,YGL003C,YGL116W,YGL240W,YGR225W,YHR166C,YIR025W,YKL022C,YLR102C,YLR127C,YNL172W,YOR249C</t>
  </si>
  <si>
    <t xml:space="preserve">GO:0031160</t>
  </si>
  <si>
    <t xml:space="preserve">spore wall</t>
  </si>
  <si>
    <t xml:space="preserve">YOR255W,YOL047C,YAL018C,YLR213C,YCR045C,YOL048C,YOR242C</t>
  </si>
  <si>
    <t xml:space="preserve">YAL018C,YCR045C,YLR213C,YOL047C,YOL048C,YOR242C,YOR255W</t>
  </si>
  <si>
    <t xml:space="preserve">GO:0000151</t>
  </si>
  <si>
    <t xml:space="preserve">ubiquitin ligase complex</t>
  </si>
  <si>
    <t xml:space="preserve">YDR059C,YNR069C,YLR024C,YBR082C,YNL116W,YJR141W,YOR057W,YLR128W,YKR017C,YGR184C,YML111W,YIL001W,YHR115C,YML068W,YMR275C,YER125W</t>
  </si>
  <si>
    <t xml:space="preserve">YBR082C,YDR059C,YER125W,YGR184C,YHR115C,YIL001W,YJR141W,YKR017C,YLR024C,YLR128W,YML068W,YML111W,YMR275C,YNL116W,YNR069C,YOR057W</t>
  </si>
  <si>
    <t xml:space="preserve">GO:0048471</t>
  </si>
  <si>
    <t xml:space="preserve">perinuclear region of cytoplasm</t>
  </si>
  <si>
    <t xml:space="preserve">YGR142W,YNL064C,YOR173W,YDR213W,YPL240C,YNL189W,YMR125W,YLR150W,YEL034W,YGR218W,YBR212W,YMR235C,YBR290W,YLR270W,YMR186W,YLR228C,YOR129C,YPL178W,YGL173C,YDL226C</t>
  </si>
  <si>
    <t xml:space="preserve">YBR212W,YBR290W,YDL226C,YDR213W,YEL034W,YGL173C,YGR142W,YGR218W,YLR150W,YLR228C,YLR270W,YMR125W,YMR186W,YMR235C,YNL064C,YNL189W,YOR129C,YOR173W,YPL178W,YPL240C</t>
  </si>
  <si>
    <t xml:space="preserve">GO:0005669</t>
  </si>
  <si>
    <t xml:space="preserve">transcription factor TFIID complex</t>
  </si>
  <si>
    <t xml:space="preserve">YCR042C,YML015C,YBR198C,YPL011C,YML098W,YMR227C,YGR274C,YML114C,YMR005W,YGL112C,YER148W,YDR145W,YPL129W,YOR213C,YMR236W,YDR167W</t>
  </si>
  <si>
    <t xml:space="preserve">YBR198C,YCR042C,YDR145W,YDR167W,YER148W,YGL112C,YGR274C,YML015C,YML098W,YML114C,YMR005W,YMR227C,YMR236W,YOR213C,YPL011C,YPL129W</t>
  </si>
  <si>
    <t xml:space="preserve">GO:0097550</t>
  </si>
  <si>
    <t xml:space="preserve">transcription preinitiation complex</t>
  </si>
  <si>
    <t xml:space="preserve">YPR086W,YKR062W,YKL028W,YIL143C,YGR246C</t>
  </si>
  <si>
    <t xml:space="preserve">YGR246C,YIL143C,YKL028W,YKR062W,YPR086W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</si>
  <si>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</si>
  <si>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</si>
  <si>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</si>
  <si>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</si>
  <si>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GO:0005640</t>
  </si>
  <si>
    <t xml:space="preserve">nuclear outer membrane</t>
  </si>
  <si>
    <t xml:space="preserve">YLR018C,YLL023C,YHR195W,YPL192C,YAR042W,YPL200W,YLL040C,YGL075C,YLR205C</t>
  </si>
  <si>
    <t xml:space="preserve">YAR042W,YGL075C,YHR195W,YLL023C,YLL040C,YLR018C,YLR205C,YPL192C,YPL200W</t>
  </si>
  <si>
    <t xml:space="preserve">GO:0019005</t>
  </si>
  <si>
    <t xml:space="preserve">SCF ubiquitin ligase complex</t>
  </si>
  <si>
    <t xml:space="preserve">YLR224W,YML088W,YDR054C,YBR280C,YJL149W,YIL046W,YOL133W,YNL311C,YLR368W,YDR306C,YJR090C,YDR328C,YBR135W,YLR097C,YFL009W,YDL132W,YDR131C,YOR080W,YLR352W,YDR219C</t>
  </si>
  <si>
    <t xml:space="preserve">YBR135W,YBR280C,YDL132W,YDR054C,YDR131C,YDR219C,YDR306C,YDR328C,YFL009W,YIL046W,YJL149W,YJR090C,YLR097C,YLR224W,YLR352W,YLR368W,YML088W,YNL311C,YOL133W,YOR080W</t>
  </si>
  <si>
    <t xml:space="preserve">GO:0000812</t>
  </si>
  <si>
    <t xml:space="preserve">Swr1 complex</t>
  </si>
  <si>
    <t xml:space="preserve">YBR231C,YNL107W,YDR485C,YLR399C,YDR190C,YPL235W,YLR385C,YAL011W,YLR085C,YJL081C,YML041C,YFL039C,YDR334W,YGR002C,YDR106W</t>
  </si>
  <si>
    <t xml:space="preserve">YAL011W,YBR231C,YDR106W,YDR190C,YDR334W,YDR485C,YFL039C,YGR002C,YJL081C,YLR085C,YLR385C,YLR399C,YML041C,YNL107W,YPL235W</t>
  </si>
  <si>
    <t xml:space="preserve">GO:0000407</t>
  </si>
  <si>
    <t xml:space="preserve">phagophore assembly site</t>
  </si>
  <si>
    <t xml:space="preserve">YGL180W,YBL078C,YPR049C,YJL178C,YJL083W,YDR246W,YDR472W,YLR431C,YLR211C,YKR019C,YMR159C,YDR022C,YML077W,YKR068C,YDL149W,YPL120W,YEL013W,YDR108W,YPL149W,YPL100W,YOL082W,YPL166W,YFR021W,YBR254C,YBR128C,YGL212W,YHR171W,YOR115C,YLR240W,YDL113C,YJL036W,YFL038C,YNR007C,YLR423C,YNL242W,YPR185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</si>
  <si>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</si>
  <si>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GO:0008623</t>
  </si>
  <si>
    <t xml:space="preserve">CHRAC</t>
  </si>
  <si>
    <t xml:space="preserve">YGL133W,YOR304W,YJL065C,YDR121W,YBR278W</t>
  </si>
  <si>
    <t xml:space="preserve">YBR278W,YDR121W,YGL133W,YJL065C,YOR304W</t>
  </si>
  <si>
    <t xml:space="preserve">GO:1990071</t>
  </si>
  <si>
    <t xml:space="preserve">TRAPPII protein complex</t>
  </si>
  <si>
    <t xml:space="preserve">YEL048C,YDR246W,YDR472W,YML077W,YKR068C,YMR218C,YGR166W,YBR254C,YOR115C,YDR407C</t>
  </si>
  <si>
    <t xml:space="preserve">YBR254C,YDR246W,YDR407C,YDR472W,YEL048C,YGR166W,YKR068C,YML077W,YMR218C,YOR115C</t>
  </si>
  <si>
    <t xml:space="preserve">GO:0005829</t>
  </si>
  <si>
    <t xml:space="preserve">cytosol</t>
  </si>
  <si>
    <t xml:space="preserve">YBL075C,YBR117C,YOR388C,YGR256W,YFL014W,YGR248W,YBR105C,YAL054C,YOR302W,YER103W,YBR169C,YHR170W,YGR087C,YPR144C,YHR197W,YKL143W,YOR359W,YML113W,YHR085W,YIR012W,YBR046C,YCL037C,YML131W,YDR165W,YOL083W,YNR027W,YLR017W,YJL159W,YNL163C,YIL104C,YMR217W,YGL099W,YFL007W,YGR142W,YLR109W,YGR123C,YOR119C,YOL136C,YKL026C,YNL119W,YNR024W,YDR037W,YJR111C,YMR182C,YOR091W,YJL098W,YMR250W,YIR037W,YOL059W,YNL186W,YLR244C,YBR084W,YDL168W,YMR173W,YNL064C,YPL106C,YNL207W,YPR048W,YOL081W,YBL067C,YMR018W,YJL084C,YMR038C,YJR072C,YNL282W,YJL011C,YIL003W,YOR229W,YNL240C,YFR036W,YLR438W,YJR096W,YNL227C,YJR109C,YHR206W,YJL088W,YEL046C,YEL048C,YKR026C,YHR150W,YER052C,YLR446W,YER165W,YBL101C,YJL044C,YLR384C,YPR016C,YGR068C,YGL180W,YGR083C,YKR071C,YGR264C,YLL018C-A,YCR054C,YLR116W,YJL200C,YDR395W,YHR174W,YDR218C,YLL010C,YGL246C,YBR231C,YKL173W,YBL078C,YOR168W,YBR101C,YGL211W,YGR030C,YEL029C,YGR093W,YHR015W,YGR129W,YNL068C,YDR311W,YBR017C,YJR132W,YPR069C,YDR380W,YLL026W,YHR062C,YAL003W,YOL126C,YGL045W,YDL122W,YLR291C,YDL087C,YGL015C,YNL281W,YOL045W,YHR106W,YOL058W,YLL038C,YER132C,YCL002C,YBR131W,YDL124W,YLR245C,YGL169W,YPL175W,YMR116C,YLR019W,YGR057C,YER114C,YDR368W,YER162C,YOR260W,YIL008W,YKR021W,YJL038C,YNL032W,YDR464W,YPR145W,YIL118W,YBR214W,YDR211W,YIL142W,YGR059W,YLR275W,YIL084C,YPL051W,YHR053C,YEL037C,YJL061W,YBR261C,YER151C,YHR187W,YGR254W,YJL130C,YDR453C,YPL204W,YBR030W,YGL013C,YER007C-A,YJL145W,YPR041W,YJR032W,YDR341C,YOL094C,YBR056W,YDR472W,YLR293C,YAR002W,YGL148W,YDR416W,YJL154C,YDR180W,YER040W,YKL197C,YKR080W,YMR070W,YKL182W,YMR043W,YNL007C,YOR394W,YDR531W,YNR066C,YOR164C,YKR082W,YOR322C,YGL154C,YDR370C,YLR028C,YLR441C,YPL105C,YFR023W,YBL076C,YGR285C,YGR206W,YHR111W,YDR153C,YDL108W,YML063W,YKL060C,YNR010W,YDR049W,YNR034W-A,YBR019C,YOR370C,YKL183W,YLL036C,YPL113C,YEL021W,YHR160C,YML035C,YHR030C,YDL022W,YGL238W,YLL018C,YNL128W,YOR237W,YCL011C,YLR044C,YKL176C,YHR133C,YBR095C,YPR040W,YNL116W,YOL115W,YAR042W,YBR217W,YDR214W,YAL035W,YHL043W,YPL240C,YGL047W,YPL138C,YMR079W,YMR159C,YKL166C,YBL001C,YLL029W,YLR147C,YGL190C,YKL056C,YDR354W,YPL065W,YMR068W,YDR022C,YBR152W,YJR141W,YMR010W,YER175C,YBR058C,YDR195W,YKL022C,YGR134W,YGL145W,YBR149W,YER129W,YKR068C,YLR410W,YPR121W,YDL134C,YKL132C,YGR239C,YBR218C,YOR274W,YBL018C,YGL066W,YGR009C,YOR209C,YMR197C,YHR018C,YBR196C,YNL246W,YOL032W,YGR074W,YIL033C,YGR192C,YPR179C,YPL111W,YOL138C,YNL012W,YML026C,YNL264C,YOR089C,YMR077C,YJL006C,YMR218C,YKR023W,YKR028W,YIL143C,YGL197W,YMR165C,YKL062W,YGL008C,YGR058W,YGL258W,YDR320C,YKR078W,YEL018W,YDL188C,YOR076C,YNR051C,YML097C,YNL077W,YHR005C,YIL035C,YDR323C,YKL130C,YLR310C,YGL112C,YBR172C,YLR126C,YPL120W,YOR061W,YHR019C,YJL052W,YJL204C,YMR247C,YHL017W,YDL005C,YGL185C,YOR113W,YPL123C,YKR055W,YHR012W,YGR019W,YEL013W,YMR231W,YMR028W,YPL037C,YIL041W,YLR380W,YDR513W,YER093C,YPL088W,YJL029C,YPL023C,YGL091C,YPR088C,YJL005W,YML071C,YMR235C,YNL247W,YDR373W,YDR283C,YDR142C,YFL049W,YFR004W,YGR271W,YGR048W,YDR141C,YCR094W,YJR009C,YLR301W,YDR108W,YNR034W,YDR047W,YPL149W,YPL100W,YMR095C,YPL084W,YCR032W,YIL107C,YGR270W,YKL152C,YGR120C,YDR196C,YHR090C,YAL062W,YKL059C,YDL238C,YOL082W,YML070W,YBR020W,YOR241W,YPL166W,YEL022W,YKL041W,YLR043C,YER025W,YHR202W,YMR304W,YFR021W,YOR069W,YPR103W,YDR252W,YLR260W,YPR180W,YLR148W,YDR228C,YOL111C,YPR106W,YGL108C,YNL085W,YDR295C,YPL125W,YIL063C,YKL206C,YKR020W,YKL069W,YHR115C,YHL019C,YNL035C,YLR039C,YNL127W,YMR277W,YHL025W,YLR396C,YBL064C,YGR209C,YMR113W,YMR061W,YER031C,YGL245W,YNR070W,YOR094W,YDR388W,YOR278W,YCR012W,YER057C,YGL220W,YDR334W,YMR037C,YDL234C,YLR146C,YFR008W,YBR236C,YHR155W,YKR014C,YBR289W,YGR135W,YNR065C,YLL024C,YNL209W,YNL093W,YJL207C,YHR073W,YOR120W,YMR008C,YLR011W,YHR163W,YPR032W,YGL005C,YPL096W,YBL041W,YLR134W,YDR069C,YDR137W,YLR262C,YDL080C,YGL234W,YKL135C,YHR171W,YMR186W,YIL156W,YHR131C,YJL168C,YIL036W,YGR262C,YMR006C,YDR454C,YGL004C,YOR115C,YLR240W,YER046W,YER174C,YKL196C,YJL004C,YJL099W,YPR105C,YDR267C,YDR372C,YDL113C,YFL013C,YPL249C,YDR392W,YEL047C,YER161C,YGL195W,YLR455W,YJL031C,YNL259C,YPL070W,YBL058W,YGR124W,YLR170C,YGL095C,YNL051W,YCR009C,YBR164C,YDR427W,YIR004W,YJL036W,YKR084C,YPL140C,YPL061W,YNL074C,YMR276W,YBL057C,YOR018W,YHR042W,YDR300C,YJL176C,YCL055W,YNL297C,YDL100C,YGL124C,YPR107C,YGL083W,YHR104W,YKL117W,YLR345W,YDL126C,YBR272C,YGR198W,YNL274C,YFR022W,YLR376C,YHR200W,YPR017C,YOR124C,YGR094W,YIL007C,YMR004W,YFL038C,YDR255C,YMR016C,YDR050C,YGR261C,YML001W,YJR104C,YIL051C,YMR208W,YGR099W,YDR363W-A,YNR007C,YLR392C,YPL231W,YJR105W,YBR111C,YAL005C,YDR023W,YOR122C,YNL293W,YPL161C,YDL065C,YJR017C,YJL070C,YNR031C,YJL155C,YNR023W,YBL102W,YGR223C,YJR102C,YNL045W,YDR244W,YDR484W,YLR377C,YCL028W,YHR035W,YIL044C,YLR174W,YGR037C,YGR156W,YML036W,YNL258C,YDR098C,YNR016C,YDR487C,YNR049C,YOR197W,YDL019C,YDR452W,YCR073W-A,YCL017C,YNL216W,YLR389C,YDR358W,YDR170C,YFR040W,YKR007W,YJL121C,YPL201C,YNL242W,YDR490C,YGR241C,YIR007W,YOL052C,YHR108W,YDR073W,YNL329C,YMR074C,YGL241W,YPR185W,YPL091W,YDL226C,YPL203W,YLR195C,YER098W,YER048C,YGR252W,YPR029C,YBL091C-A,YJL053W,YDL106C,YPL145C,YJL222W,YHR001W,YGL125W,YGR204W,YDR044W,YLR180W,YGL206C,YBR080C,YLR309C,YHR033W,YNL006W,YIL131C,YNL090W,YMR292W,YFR030W,YGL067W,YFL053W,YBL017C,YJL208C,YMR105C,YDL225W,YNR035C,YNL231C,YPR033C,YAL017W,YNL290W,YBL050W,YDR407C,YNL167C,YOL011W,YOL049W,YPR165W,YPL153C,YJL068C,YOR387C,YCL058C,YOR357C,YER020W,YJL164C,YDR009W,YDR353W,YDR096W,YNL272C,YJL115W,YJL055W,YKL039W,YBR284W,YKR003W,YLR359W,YMR022W,YBR133C,YML028W,YIL009C-A,YLR330W,YNL117W,YOR132W,YOL055C,YJR006W,YKR098C,YPR176C,YJR125C,YDL137W,YML102W,YMR029C,YOR093C,YKL127W,YNR043W,YMR023C,YBL085W,YNL273W,YOL062C,YDL009C,YHR183W,YDR400W,YOR375C,YLR131C,YDR027C,YPL214C,YPR030W,YGL009C,YKL113C,YGR144W,YMR120C,YHR086W,YCL040W,YDR517W,YGR232W,YLR027C,YJR076C,YLR151C,YKL126W,YER043C,YBR151W,YDR515W,YHR009C,YHR016C,YAR007C,YNL241C,YLR153C,YDR502C,YDR174W,YDL135C,YDL192W,YPR074C,YCL018W,YER024W,YIL026C,YDR216W,YDR226W,YGL229C,YFL045C,YGR234W,YHR109W,YJL102W,YMR076C,YFL030W,YER003C,YLL001W,YOL053W,YPL258C,YNL334C,YGR194C,YGL062W,YGL253W,YGL236C,YPL262W,YOR074C,YHR176W,YLR304C,YKR097W,YDR516C,YCR020C,YPL097W,YGL040C,YKL067W,YFR053C,YBL015W,YLL009C,YNL300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</si>
  <si>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</si>
  <si>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GO:0032991</t>
  </si>
  <si>
    <t xml:space="preserve">protein-containing complex</t>
  </si>
  <si>
    <t xml:space="preserve">YMR229C,YDR449C,YEL048C,YCR020C-A,YLR275W,YER029C,YBR055C,YDR246W,YDR416W,YLR117C,YML046W,YPL240C,YML077W,YFL017W-A,YOR159C,YPL045W,YJR022W,YNL147W,YKL203C,YBR254C,YHL019C,YBR128C,YMR061W,YMR186W,YHR041C,YDR292C,YBL026W,YDR235W,YJR066W,YMR190C,YER146W,YJL124C,YOL062C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</si>
  <si>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</si>
  <si>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GO:0032126</t>
  </si>
  <si>
    <t xml:space="preserve">eisosome</t>
  </si>
  <si>
    <t xml:space="preserve">YNL268W,YPR149W,YBR021W,YGR086C,YEL063C,YPL004C,YIL105C,YMR031C,YDR032C,YOL100W,YGR130C,YMR086W,YCR004C,YNL173C,YGR131W,YDR490C,YLR414C,YBR052C,YML052W</t>
  </si>
  <si>
    <t xml:space="preserve">YBR021W,YBR052C,YCR004C,YDR032C,YDR490C,YEL063C,YGR086C,YGR130C,YGR131W,YIL105C,YLR414C,YML052W,YMR031C,YMR086W,YNL173C,YNL268W,YOL100W,YPL004C,YPR149W</t>
  </si>
  <si>
    <t xml:space="preserve">GO:1990070</t>
  </si>
  <si>
    <t xml:space="preserve">TRAPPI protein complex</t>
  </si>
  <si>
    <t xml:space="preserve">YDR246W,YDR472W,YML077W,YKR068C,YBR254C,YOR115C</t>
  </si>
  <si>
    <t xml:space="preserve">YBR254C,YDR246W,YDR472W,YKR068C,YML077W,YOR115C</t>
  </si>
  <si>
    <t xml:space="preserve">GO:0030915</t>
  </si>
  <si>
    <t xml:space="preserve">Smc5-Smc6 complex</t>
  </si>
  <si>
    <t xml:space="preserve">YLR007W,YEL019C,YER038C,YML023C,YDR288W,YOL034W,YDL105W,YLR383W</t>
  </si>
  <si>
    <t xml:space="preserve">YDL105W,YDR288W,YEL019C,YER038C,YLR007W,YLR383W,YML023C,YOL034W</t>
  </si>
  <si>
    <t xml:space="preserve">GO:0033698</t>
  </si>
  <si>
    <t xml:space="preserve">Rpd3L complex</t>
  </si>
  <si>
    <t xml:space="preserve">YKL185W,YOR229W,YDR207C,YOR230W,YIL084C,YBR195C,YBR095C,YAL013W,YMR263W,YNL097C,YPL139C,YDL076C,YPL181W,YOL004W,YEL056W,YNL330C</t>
  </si>
  <si>
    <t xml:space="preserve">YAL013W,YBR095C,YBR195C,YDL076C,YDR207C,YEL056W,YIL084C,YKL185W,YMR263W,YNL097C,YNL330C,YOL004W,YOR229W,YOR230W,YPL139C,YPL181W</t>
  </si>
  <si>
    <t xml:space="preserve">GO:1990072</t>
  </si>
  <si>
    <t xml:space="preserve">TRAPPIII protein complex</t>
  </si>
  <si>
    <t xml:space="preserve">YDR246W,YDR472W,YML077W,YKR068C,YDR108W,YBR254C,YOR115C</t>
  </si>
  <si>
    <t xml:space="preserve">YBR254C,YDR108W,YDR246W,YDR472W,YKR068C,YML077W,YOR115C</t>
  </si>
  <si>
    <t xml:space="preserve">GO:0005575</t>
  </si>
  <si>
    <t xml:space="preserve">cellular_component</t>
  </si>
  <si>
    <t xml:space="preserve">YOR338W,YMR107W,YCL036W,YMR322C,YDL037C,YPL171C,YGR079W,YKR056W,YER121W,YGL121C,YOR389W,YBL071C,YNL335W,YMR217W,YLR407W,YMR181C,YER137C,YBR157C,YHR032W,YLR243W,YPL250C,YOR186W,YBL067C,YBL049W,YBL081W,YHR139C,YDR157W,YOR012W,YHR138C,YER084W,YAL034C,YNL050C,YGL081W,YLR446W,YOL131W,YGL007W,YBL048W,YDL186W,YOR202W,YLL058W,YMR041C,YGR230W,YNR063W,YKR073C,YJL193W,YDL214C,YER085C,YKL072W,YOR019W,YMR191W,YAR066W,YOR032C,YPR014C,YGR035C,YHR093W,YGL196W,YDR198C,YOR183W,YNR068C,YEL057C,YGR273C,YBR250W,YJR061W,YDR109C,YOL038C-A,YDR102C,YLR308W,YCR001W,YMR325W,YGR201C,YBL036C,YPR064W,YKL093W,YHL037C,YNR064C,YCR096C,YNR032C-A,YGR146C,YLR070C,YMR102C,YIR016W,YGL117W,YGL149W,YCR104W,YDR249C,YOR268C,YLR264C-A,YNR069C,YKL198C,YDR317W,YEL041W,YML003W,YER187W,YMR265C,YLR152C,YKL097C,YDL114W,YDR466W,YBR256C,YPR096C,YDL177C,YLR031W,YLL033W,YIL086C,YDL057W,YJL027C,YCR099C,YOL013W-A,YBR032W,YDR506C,YOL014W,YLL053C,YMR136W,YOR235W,YER010C,YOR134W,YLR255C,YJR128W,YLR219W,YCR006C,YPL080C,YLR405W,YLL030C,YPL095C,YBR076W,YDR242W,YAR018C,YDR336W,YHR025W,YIL009W,YPL039W,YIL165C,YIL164C,YPL113C,YER180C,YKR032W,YCL001W-A,YDL109C,YFL012W,YLR162W,YIL176C,YEL033W,YCR026C,YDL176W,YHR022C,YBR153W,YNR077C,YLR030W,YML002W,YOL036W,YLR302C,YNL092W,YJL075C,YEL049W,YCR015C,YJL126W,YHL041W,YBR027C,YOR298W,YPR038W,YGR045C,YCR019W,YBR266C,YDR525W,YCR050C,YPR121W,YAL037C-A,YHL012W,YEL008W,YBL086C,YLR267W,YOR008C-A,YDR277C,YLR128W,YLR460C,YHR021W-A,YDL073W,YLR125W,YCR041W,YEL023C,YGL176C,YDR042C,YPL257W,YPL077C,YEL028W,YPR078C,YKR058W,YMR320W,YDR428C,YJL206C,YKL098W,YGL159W,YBR259W,YDR338C,YDR366C,YML118W,YCR073C,YHR185C,YGL262W,YDL169C,YPL054W,YNL165W,YOL128C,YER051W,YJR012C,YAL064W,YPL062W,YJR108W,YOL064C,YKR017C,YCR076C,YNR071C,YLR149C,YBR225W,YJL007C,YHR139C-A,YLR013W,YDR029W,YCR106W,YJL199C,YBR292C,YHL010C,YMR130W,YKL121W,YPL216W,YER014C-A,YMR084W,YNL269W,YIL151C,YMR254C,YEL014C,YGL006W-A,YMR187C,YAL064C-A,YHR209W,YDR114C,YIL163C,YER188C-A,YGR164W,YPR089W,YBR062C,YHL046C,YPL023C,YMR321C,YBL044W,YFR057W,YPR117W,YDR278C,YOR365C,YJR115W,YFL019C,YOL063C,YML122C,YHR054C,YMR007W,YFR055W,YBR220C,YCR105W,YMR085W,YJR159W,YDR512C,YMR154C,YAL068C,YOL085C,YPR200C,YKL102C,YIR030C,YLL064C,YOR126C,YGL118C,YJL057C,YCL068C,YOR015W,YLR111W,YBR209W,YHR078W,YIR027C,YNL143C,YMR122C,YLR236C,YIL054W,YGR018C,YKL161C,YPR106W,YJR155W,YKL090W,YLR415C,YOR349W,YLR358C,YNL204C,YOL164W,YPL021W,YIL102C,YDR541C,YPR015C,YER135C,YGL050W,YGL193C,YMR141C,YLR365W,YAL065C,YPL165C,YOR072W,YAR068W,YJR011C,YML068W,YFR035C,YER039C-A,YOR278W,YER158C,YMR317W,YJL136W-A,YAR023C,YPL034W,YPR084W,YGR025W,YJR083C,YDR117C,YOR256C,YDR183W,YIL012W,YLR122C,YIL152W,YLR099C,YLL057C,YKL104C,YLR156W,YGL158W,YOR021C,YHR125W,YER145C-A,YDR287W,YER130C,YAR064W,YLR144C,YBR184W,YOL160W,YGR050C,YGL168W,YMR075C-A,YGL034C,YPL056C,YPL261C,YBR144C,YKR015C,YOR029W,YJL142C,YGR294W,YDR274C,YOL165C,YFR043C,YJR146W,YLR306W,YMR126C,YGL088W,YOR097C,YMR209C,YGL248W,YGL261C,YPR195C,YJL028W,YGL260W,YIR020C,YFL067W,YKR004C,YDR475C,YML020W,YNL140C,YOR155C,YPR053C,YIR029W,YLL042C,YHR180W,YOL118C,YEL035C,YKL033W-A,YLR036C,YHR130C,YER136W,YBR053C,YGR039W,YNL033W,YPR204W,YER066W,YPL272C,YAR020C,YCR091W,YCR085W,YOL029C,YNR059W,YDR436W,YCR025C,YDL242W,YLR456W,YBR276C,YPR013C,YOR137C,YLL066C,YLR137W,YNL193W,YMR087W,YOL024W,YGL235W,YLR331C,YJR079W,YBR219C,YLR464W,YOR314W,YMR318C,YIL177C,YNL034W,YER188W,YBR056W-A,YMR262W,YML100W-A,YBR213W,YJR107W,YOR111W,YDR209C,YLL054C,YGR153W,YBL066C,YHR210C,YJR142W,YJL077C,YDR215C,YJL216C,YCR022C,YJL105W,YAL037W,YMR082C,YFL053W,YFR054C,YDL237W,YNL011C,YBR022W,YJL107C,YDR344C,YDR010C,YHR218W,YML083C,YPL003W,YLR462W,YDL243C,YER186C,YOR343C,YBL112C,YOR387C,YIL024C,YHR044C,YJL225C,YGR053C,YDR210W,YKL039W,YGL259W,YBR284W,YLR359W,YGL224C,YNL307C,YJR120W,YGL242C,YKR098C,YLR012C,YFL015C,YDR435C,YIR042C,YBR285W,YMR103C,YLR261C,YHL005C,YJL221C,YPR196W,YBL009W,YOR114W,YNL331C,YJL181W,YHL050C,YGL021W,YJL118W,YEL073C,YLL067C,YMR081C,YNR073C,YDR286C,YLR296W,YLR112W,YKL218C,YGR109C,YMR206W,YLR049C,YJR156C,YDL079C,YCR102C,YJR030C,YNL184C,YMR210W,YPL258C,YNL334C,YBR033W,YBL043W,YFR007W,YGR067C,YJL213W,YML087C,YNL333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</si>
  <si>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</si>
  <si>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GO:0031902</t>
  </si>
  <si>
    <t xml:space="preserve">late endosome membrane</t>
  </si>
  <si>
    <t xml:space="preserve">YKL143W,YML121W,YBL069W,YGR206W,YPL065W,YMR010W,YMR197C,YLR119W,YCL008C,YBR077C,YJL151C,YCR094W,YLR078C,YOR171C,YDR069C,YDR468C,YGR163W,YKR007W,YLR417W</t>
  </si>
  <si>
    <t xml:space="preserve">YBL069W,YBR077C,YCL008C,YCR094W,YDR069C,YDR468C,YGR163W,YGR206W,YJL151C,YKL143W,YKR007W,YLR078C,YLR119W,YLR417W,YML121W,YMR010W,YMR197C,YOR171C,YPL065W</t>
  </si>
  <si>
    <t xml:space="preserve">GO:0044614</t>
  </si>
  <si>
    <t xml:space="preserve">nuclear pore cytoplasmic filaments</t>
  </si>
  <si>
    <t xml:space="preserve">YKL068W,YOR046C,YJL061W,YIL115C,YDR192C,YGL172W,YDL207W,YDR159W,YGL092W,YLR335W,YMR047C</t>
  </si>
  <si>
    <t xml:space="preserve">YDL207W,YDR159W,YDR192C,YGL092W,YGL172W,YIL115C,YJL061W,YKL068W,YLR335W,YMR047C,YOR046C</t>
  </si>
  <si>
    <t xml:space="preserve">GO:0097526</t>
  </si>
  <si>
    <t xml:space="preserve">spliceosomal tri-snRNP complex</t>
  </si>
  <si>
    <t xml:space="preserve">YGR091W,YLR147C,YFL017W-A,YGR074W,YNL147W,YER112W</t>
  </si>
  <si>
    <t xml:space="preserve">YER112W,YFL017W-A,YGR074W,YGR091W,YLR147C,YNL147W</t>
  </si>
  <si>
    <t xml:space="preserve">GO:0070210</t>
  </si>
  <si>
    <t xml:space="preserve">Rpd3L-Expanded complex</t>
  </si>
  <si>
    <t xml:space="preserve">YOR338W,YBL054W,YOR229W,YAL034C,YDR207C,YER088C,YOR230W,YIL084C,YBR195C,YBR095C,YGL194C,YAL013W,YMR263W,YKR029C,YCR033W,YNL097C,YPL139C,YDL076C,YPL181W,YOL004W,YPR068C,YBR103W,YEL056W,YJL105W,YNL330C,YLR183C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</si>
  <si>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</si>
  <si>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GO:0035361</t>
  </si>
  <si>
    <t xml:space="preserve">Cul8-RING ubiquitin ligase complex</t>
  </si>
  <si>
    <t xml:space="preserve">YPR164W,YJL047C,YLR320W,YOL133W,YHR154W</t>
  </si>
  <si>
    <t xml:space="preserve">YHR154W,YJL047C,YLR320W,YOL133W,YPR164W</t>
  </si>
  <si>
    <t xml:space="preserve">GO:0000112</t>
  </si>
  <si>
    <t xml:space="preserve">nucleotide-excision repair factor 3 complex</t>
  </si>
  <si>
    <t xml:space="preserve">YDR311W,YPL122C,YER171W,YIL143C,YLR005W,YPR056W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</si>
  <si>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</si>
  <si>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</si>
  <si>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</si>
  <si>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</si>
  <si>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GO:0071782</t>
  </si>
  <si>
    <t xml:space="preserve">endoplasmic reticulum tubular network</t>
  </si>
  <si>
    <t xml:space="preserve">YDL204W,YGR004W,YHR192W,YDR233C,YLR324W,YPR028W</t>
  </si>
  <si>
    <t xml:space="preserve">YDL204W,YDR233C,YGR004W,YHR192W,YLR324W,YPR028W</t>
  </si>
  <si>
    <t xml:space="preserve">GO:0071162</t>
  </si>
  <si>
    <t xml:space="preserve">CMG complex</t>
  </si>
  <si>
    <t xml:space="preserve">YEL032W,YLR274W,YGL201C,YBR202W,YBL023C,YDR489W,YPR019W,YJL072C,YOL146W,YDR013W,YLR103C</t>
  </si>
  <si>
    <t xml:space="preserve">YBL023C,YBR202W,YDR013W,YDR489W,YEL032W,YGL201C,YJL072C,YLR103C,YLR274W,YOL146W,YPR019W</t>
  </si>
  <si>
    <t xml:space="preserve">GO:0031965</t>
  </si>
  <si>
    <t xml:space="preserve">nuclear membrane</t>
  </si>
  <si>
    <t xml:space="preserve">YKL021C,YIR011C,YLR018C,YKL068W,YKR044W,YOR098C,YOR046C,YJL061W,YAR002W,YOR311C,YML107C,YJL041W,YKR082W,YML103C,YLR265C,YOR254C,YIL115C,YBL079W,YFR002W,YER105C,YGR119C,YJR042W,YHL020C,YAL009W,YMR129W,YMR153W,YIL016W,YNL012W,YMR165C,YHR036W,YPL200W,YIL040W,YNL149C,YER123W,YDR192C,YDL088C,YDL207W,YER120W,YMR255W,YDR205W,YLR335W,YGL075C,YER072W,YDR532C,YGL100W,YAR027W,YML031W,YMR047C,YPR091C,YJL080C,YDL193W,YBR150C,YPR174C,YER107C,YMR065W,YDR477W,YHR004C,YJL073W,YDL089W,YEL017W,YLR229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</si>
  <si>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</si>
  <si>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GO:0051285</t>
  </si>
  <si>
    <t xml:space="preserve">cell cortex of cell tip</t>
  </si>
  <si>
    <t xml:space="preserve">YKL187C,YOR337W,YLR413W,YLR443W,YLR414C,YHR158C,YGR238C</t>
  </si>
  <si>
    <t xml:space="preserve">YGR238C,YHR158C,YKL187C,YLR413W,YLR414C,YLR443W,YOR337W</t>
  </si>
  <si>
    <t xml:space="preserve">GO:0071944</t>
  </si>
  <si>
    <t xml:space="preserve">cell periphery</t>
  </si>
  <si>
    <t xml:space="preserve">YDL222C,YNL065W,YGL028C,YDR055W,YKL187C,YDR384C,YPL092W,YHR092C,YDL204W,YOR328W,YHR096C,YDR034W-B,YJL198W,YLR237W,YGR055W,YLL028W,YOR161C,YIR038C,YBL042C,YGL255W,YJL078C,YMR011W,YOL154W,YDR508C,YER150W,YMR147W,YDR077W,YOL155C,YGR281W,YMR034C,YML116W,YPR149W,YOR154W,YBR069C,YOR011W,YLR413W,YBR008C,YGR191W,YDR345C,YPR071W,YKL051W,YBR043C,YGR260W,YOL130W,YIL166C,YDR011W,YGR086C,YBR180W,YDL138W,YHL026C,YOR327C,YEL017C-A,YNL318C,YMR266W,YNL125C,YOR192C,YLL061W,YMR319C,YER140W,YOR273C,YML006C,YPL004C,YOL119C,YNR055C,YJR150C,YDL133W,YDR326C,YFL050C,YKR093W,YJL145W,YOR378W,YHR094C,YIL011W,YGR138C,YLL055W,YBR023C,YMR031C,YOL075C,YMR052W,YHR048W,YGL247W,YKR106W,YER060W-A,YFL011W,YGL054C,YOR390W,YGR004W,YIL147C,YDR166C,YMR129W,YDR459C,YNL264C,YDL231C,YOR009W,YNL047C,YMR212C,YGL258W,YLR020C,YEL043W,YPR157W,YDL024C,YLR004C,YIL120W,YDR233C,YMR086W,YLR371W,YCR004C,YGL257C,YKR055W,YAL067C,YPL058C,YJL058C,YKL217W,YOL103W,YOR049C,YDR164C,YAR071W,YDL070W,YOR086C,YLR081W,YBR171W,YPL232W,YMR183C,YFR021W,YLR208W,YLR324W,YBR086C,YJR151C,YOR171C,YCR037C,YIL013C,YGR224W,YDR276C,YOL159C,YGR263C,YBR059C,YIL015W,YNL275W,YJL214W,YER011W,YMR008C,YDR038C,YOR383C,YJR137C,YJL093C,YKL129C,YMR006C,YPL191C,YAR050W,YML104C,YPL199C,YIR004W,YJL012C,YGR131W,YHL016C,YOR010C,YNL192W,YOL158C,YGR026W,YDL025C,YPR091C,YPR156C,YNL087W,YGR149W,YMR109W,YPR028W,YKL105C,YOR153W,YNL293W,YHR149C,YGR227W,YLR120C,YDR534C,YLR121C,YPL234C,YMR251W-A,YLR040C,YNL154C,YGR197C,YER118C,YDL019C,YDR342C,YER166W,YMR279C,YDL012C,YDR406W,YLR414C,YDR144C,YLR042C,YDL194W,YNL231C,YDR536W,YHR135C,YKR102W,YBR298C,YPR165W,YOR165W,YNL084C,YNR050C,YLR326W,YDR343C,YDR497C,YHL040C,YHR098C,YPL032C,YIL121W,YBR041W,YGL082W,YLR110C,YNL098C,YGR032W,YJL051W,YNR044W,YIR039C,YER019W,YFL051C,YHR154W,YFL054C,YLR229C,YGR189C,YJR152W,YBR038W,YER067W,YDR093W,YOR382W,YLR342W,YBR162C,YJR004C,YPL265W,YOL019W,YGR065C,YML052W,YJR158W,YOL023W,YJL158C,YIL162W,YMR305C,YPL163C,YOR247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</si>
  <si>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</si>
  <si>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GO:0070209</t>
  </si>
  <si>
    <t xml:space="preserve">ASTRA complex</t>
  </si>
  <si>
    <t xml:space="preserve">YPR085C,YDR190C,YJR136C,YKL033W,YPL235W,YGR099W,YHR099W</t>
  </si>
  <si>
    <t xml:space="preserve">YDR190C,YGR099W,YHR099W,YJR136C,YKL033W,YPL235W,YPR085C</t>
  </si>
  <si>
    <t xml:space="preserve">GO:0000221</t>
  </si>
  <si>
    <t xml:space="preserve">vacuolar proton-transporting V-type ATPase, V1 domain</t>
  </si>
  <si>
    <t xml:space="preserve">YPR036W,YDL185W,YBR127C,YOR332W,YGR020C,YKL080W</t>
  </si>
  <si>
    <t xml:space="preserve">YBR127C,YDL185W,YGR020C,YHR039C-A,YKL080W,YOR332W,YPR036W</t>
  </si>
  <si>
    <t xml:space="preserve">GO:0005786</t>
  </si>
  <si>
    <t xml:space="preserve">signal recognition particle, endoplasmic reticulum targeting</t>
  </si>
  <si>
    <t xml:space="preserve">YML105C,YPL243W,YKL122C,YPL210C,YPR088C,YDL092W</t>
  </si>
  <si>
    <t xml:space="preserve">YDL092W,YKL122C,YML105C,YPL210C,YPL243W,YPR088C</t>
  </si>
  <si>
    <t xml:space="preserve">GO:0005732</t>
  </si>
  <si>
    <t xml:space="preserve">sno(s)RNA-containing ribonucleoprotein complex</t>
  </si>
  <si>
    <t xml:space="preserve">YER127W,YNL124W,YJR002W,YNL147W,YER112W,YDR378C,YLR438C-A,YER146W</t>
  </si>
  <si>
    <t xml:space="preserve">YDR378C,YER112W,YER127W,YER146W,YJR002W,YLR438C-A,YNL124W,YNL147W</t>
  </si>
  <si>
    <t xml:space="preserve">GO:0042995</t>
  </si>
  <si>
    <t xml:space="preserve">cell projection</t>
  </si>
  <si>
    <t xml:space="preserve">YNL180C,YNL271C,YNL128W,YER071C,YER118C</t>
  </si>
  <si>
    <t xml:space="preserve">YER071C,YER118C,YNL128W,YNL180C,YNL271C</t>
  </si>
  <si>
    <t xml:space="preserve">GO:0031080</t>
  </si>
  <si>
    <t xml:space="preserve">nuclear pore outer ring</t>
  </si>
  <si>
    <t xml:space="preserve">YKR082W,YKL057C,YJR042W,YDL116W,YLR208W,YGL092W,YGL100W</t>
  </si>
  <si>
    <t xml:space="preserve">YDL116W,YGL092W,YGL100W,YJR042W,YKL057C,YKR082W,YLR208W</t>
  </si>
  <si>
    <t xml:space="preserve">GO:0005628</t>
  </si>
  <si>
    <t xml:space="preserve">prospore membrane</t>
  </si>
  <si>
    <t xml:space="preserve">YER096W,YFR032C,YPL130W,YBR045C,YOR255W,YDR218C,YBR180W,YHR015W,YGL138C,YGL015C,YIL099W,YHR184W,YDR104C,YNL271C,YGR059W,YOL047C,YJR036C,YAL018C,YBR102C,YOL091W,YBR023C,YOR177C,YLR319C,YDR166C,YNL012W,YHR142W,YMR017W,YER008C,YLR380W,YLR307W,YDR273W,YNL161W,YGR266W,YPL232W,YMR183C,YLR054C,YOL048C,YKR031C,YFL040W,YOR242C,YML066C,YPL027W,YBR059C,YHR161C,YLL040C,YPR055W,YER046W,YOR190W,YBR148W,YER155C,YIL068C,YNR049C,YDL239C,YGR241C,YHR158C,YDL225W,YHR107C,YJR058C,YKL092C,YGR032W,YKL096W,YPL116W,YJR076C,YCR002C,YLR314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</si>
  <si>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</si>
  <si>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GO:0044391</t>
  </si>
  <si>
    <t xml:space="preserve">ribosomal subunit</t>
  </si>
  <si>
    <t xml:space="preserve">YKL156W,YPR043W,YHR021C,YLR185W,YNL162W,YLR167W,YDR500C,YJR094W-A,YML009C,YCR003W</t>
  </si>
  <si>
    <t xml:space="preserve">YCR003W,YDR500C,YHR021C,YHR141C,YJR094W-A,YKL156W,YLR167W,YLR185W,YML009C,YNL162W,YPR043W</t>
  </si>
  <si>
    <t xml:space="preserve">GO:0015935</t>
  </si>
  <si>
    <t xml:space="preserve">small ribosomal subunit</t>
  </si>
  <si>
    <t xml:space="preserve">YHR148W,YPL081W,YGR118W,YGR214W,YNL178W,YLR048W,YBR189W,YHL015W,YML026C,YPR132W,YJR123W,YOL040C,YNL081C,YDR041W,YNL137C,YHL004W</t>
  </si>
  <si>
    <t xml:space="preserve">YBR189W,YDR041W,YDR450W,YGR118W,YGR214W,YHL004W,YHL015W,YHR148W,YJR123W,YLR048W,YML026C,YNL081C,YNL137C,YNL178W,YOL040C,YPL081W,YPR132W</t>
  </si>
  <si>
    <t xml:space="preserve">GO:0000781</t>
  </si>
  <si>
    <t xml:space="preserve">chromosome, telomeric region</t>
  </si>
  <si>
    <t xml:space="preserve">YLR223C,YDR083W,YML121W,YNL186W,YEL032W,YAL019W,YER088C,YIL150C,YDR191W,YGL169W,YLR052W,YLR318W,YGL133W,YLR015W,YDR206W,YJL127C,YOL104C,YGL058W,YNL107W,YBR175W,YHR031C,YNL133C,YDL042C,YLR010C,YOR304W,YLR288C,YKR082W,YBR202W,YLR453C,YCL011C,YPL138C,YML062C,YJL065C,YMR106C,YKL057C,YBR060C,YDL116W,YPL001W,YOR209C,YDL074C,YDR448W,YGL037C,YPL200W,YDR227W,YLR442C,YMR247C,YBL088C,YPL216W,YKL018W,YMR235C,YDR082W,YMR219W,YGR042W,YIR002C,YGL092W,YMR284W,YER120W,YDR469W,YDL220C,YHR164C,YLR335W,YGL075C,YGR262C,YDR138W,YLR032W,YML034W,YPL128C,YOR080W,YJL080C,YGR099W,YJL019W,YDL084W,YML036W,YJL184W,YLR233C,YLL022C,YNL216W,YBL052C,YKL054C,YDR440W,YOR144C,YOR025W,YEL056W,YIL010W,YAR003W,YBR275C,YDL197C,YJL115W,YIL009C-A,YCL061C,YJL173C,YAR007C,YMR179W,YNL312W,YBL032W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</si>
  <si>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</si>
  <si>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GO:0035267</t>
  </si>
  <si>
    <t xml:space="preserve">NuA4 histone acetyltransferase complex</t>
  </si>
  <si>
    <t xml:space="preserve">YJR082C,YNL107W,YFL024C,YDR190C,YPL235W,YDR359C,YEL018W,YOR244W,YHR090C,YPR034W,YJL081C,YFL039C,YNL136W,YGR002C,YPR023C,YHR099W</t>
  </si>
  <si>
    <t xml:space="preserve">YDR190C,YDR359C,YEL018W,YFL024C,YFL039C,YGR002C,YHR090C,YHR099W,YJL081C,YJR082C,YNL107W,YNL136W,YOR244W,YPL235W,YPR023C,YPR034W</t>
  </si>
  <si>
    <t xml:space="preserve">GO:0120095</t>
  </si>
  <si>
    <t xml:space="preserve">vacuole-isolation membrane contact site</t>
  </si>
  <si>
    <t xml:space="preserve">YGL180W,YBL078C,YMR159C,YPL120W,YPL149W,YBR097W,YLR423C,YPR185W</t>
  </si>
  <si>
    <t xml:space="preserve">YBL078C,YBR097W,YGL180W,YLR423C,YMR159C,YPL120W,YPL149W,YPR185W</t>
  </si>
  <si>
    <t xml:space="preserve">GO:0031011</t>
  </si>
  <si>
    <t xml:space="preserve">Ino80 complex</t>
  </si>
  <si>
    <t xml:space="preserve">YLR052W,YER092W,YOR141C,YDR190C,YGL150C,YPL235W,YDL002C,YEL044W,YJL081C,YNL215W,YFL039C,YFL013C,YPL129W,YNL059C,YOR213C,YOR189W</t>
  </si>
  <si>
    <t xml:space="preserve">YDL002C,YDR190C,YEL044W,YER092W,YFL013C,YFL039C,YGL150C,YJL081C,YLR052W,YNL059C,YNL215W,YOR141C,YOR189W,YOR213C,YPL129W,YPL235W</t>
  </si>
  <si>
    <t xml:space="preserve">GO:0035859</t>
  </si>
  <si>
    <t xml:space="preserve">Seh1-associated complex</t>
  </si>
  <si>
    <t xml:space="preserve">YEL062W,YJR138W,YOL138C,YBL104C,YDR128W,YLR208W,YGL100W</t>
  </si>
  <si>
    <t xml:space="preserve">YBL104C,YDR128W,YEL062W,YGL100W,YJR138W,YLR208W,YOL138C</t>
  </si>
  <si>
    <t xml:space="preserve">GO:0016593</t>
  </si>
  <si>
    <t xml:space="preserve">Cdc73/Paf1 complex</t>
  </si>
  <si>
    <t xml:space="preserve">YBR279W,YGL244W,YAL021C,YLR418C,YOL145C,YOR123C,YDR138W</t>
  </si>
  <si>
    <t xml:space="preserve">YAL021C,YBR279W,YDR138W,YGL244W,YLR418C,YOL145C,YOR123C</t>
  </si>
  <si>
    <t xml:space="preserve">GO:1990316</t>
  </si>
  <si>
    <t xml:space="preserve">Atg1/ULK1 kinase complex</t>
  </si>
  <si>
    <t xml:space="preserve">YGL180W,YPR049C,YDR022C,YPL166W,YLR423C,YPR185W</t>
  </si>
  <si>
    <t xml:space="preserve">YDR022C,YGL180W,YLR423C,YPL166W,YPR049C,YPR185W</t>
  </si>
  <si>
    <t xml:space="preserve">GO:0000328</t>
  </si>
  <si>
    <t xml:space="preserve">fungal-type vacuole lumen</t>
  </si>
  <si>
    <t xml:space="preserve">YKR039W,YLR178C,YDL123W,YMR297W,YEL060C,YMR063W,YIL089W,YDL046W,YJL151C,YJL172W,YOR003W,YBR139W,YHR113W,YOR223W,YOL019W</t>
  </si>
  <si>
    <t xml:space="preserve">YBR139W,YDL046W,YDL123W,YEL060C,YHR113W,YIL089W,YJL151C,YJL172W,YKR039W,YLR178C,YMR063W,YMR297W,YOL019W,YOR003W,YOR223W</t>
  </si>
  <si>
    <t xml:space="preserve">GO:0005637</t>
  </si>
  <si>
    <t xml:space="preserve">nuclear inner membrane</t>
  </si>
  <si>
    <t xml:space="preserve">YPL158C,YDR120C,YJL087C,YIL030C,YOR254C,YDR458C,YER019C-A,YJR117W,YNL159C,YJL049W,YLR457C,YML034W,YDR434W,YNR008W,YMR119W,YNL008C</t>
  </si>
  <si>
    <t xml:space="preserve">YDR120C,YDR434W,YDR458C,YER019C-A,YIL030C,YJL049W,YJL087C,YJR117W,YLR457C,YML034W,YMR119W,YNL008C,YNL159C,YNR008W,YOR254C,YPL158C</t>
  </si>
  <si>
    <t xml:space="preserve">GO:0030014</t>
  </si>
  <si>
    <t xml:space="preserve">CCR4-NOT complex</t>
  </si>
  <si>
    <t xml:space="preserve">YKR036C,YAL021C,YFL028C,YNL288W,YER068W,YNR052C</t>
  </si>
  <si>
    <t xml:space="preserve">YAL021C,YER068W,YFL028C,YKR036C,YNL288W,YNR052C</t>
  </si>
  <si>
    <t xml:space="preserve">GO:0031083</t>
  </si>
  <si>
    <t xml:space="preserve">BLOC-1 complex</t>
  </si>
  <si>
    <t xml:space="preserve">YDR357C,YNL086W,YGL079W,YEL005C,YKL061W,YLR408C</t>
  </si>
  <si>
    <t xml:space="preserve">YDR357C,YEL005C,YGL079W,YKL061W,YLR408C,YNL086W</t>
  </si>
  <si>
    <t xml:space="preserve">GO:1990112</t>
  </si>
  <si>
    <t xml:space="preserve">RQC complex</t>
  </si>
  <si>
    <t xml:space="preserve">YPL009C,YMR247C,YDR333C,YGR048W,YBR170C,YDL126C</t>
  </si>
  <si>
    <t xml:space="preserve">YBR170C,YDL126C,YDR333C,YGR048W,YMR247C,YPL009C</t>
  </si>
  <si>
    <t xml:space="preserve">GO:0008180</t>
  </si>
  <si>
    <t xml:space="preserve">COP9 signalosome</t>
  </si>
  <si>
    <t xml:space="preserve">GO:0097038</t>
  </si>
  <si>
    <t xml:space="preserve">perinuclear endoplasmic reticulum</t>
  </si>
  <si>
    <t xml:space="preserve">YIL090W,YLR312C,YDR294C,YAR042W,YHR073W,YNR008W,YDL019C,YGL160W</t>
  </si>
  <si>
    <t xml:space="preserve">YAR042W,YDL019C,YDR294C,YGL160W,YHR073W,YIL090W,YLR312C,YNR008W</t>
  </si>
  <si>
    <t xml:space="preserve">GO:0000124</t>
  </si>
  <si>
    <t xml:space="preserve">SAGA complex</t>
  </si>
  <si>
    <t xml:space="preserve">YPL047W,YBR198C,YMR223W,YPL254W,YCL010C,YGL066W,YLR055C,YDR448W,YGL112C,YER164W,YOL148C,YBR081C,YDR145W,YDR176W,YDR392W,YMR236W,YGR252W,YDR167W,YHR099W</t>
  </si>
  <si>
    <t xml:space="preserve">YBR081C,YBR111W-A,YBR198C,YCL010C,YDR145W,YDR167W,YDR176W,YDR392W,YDR448W,YER164W,YGL066W,YGL112C,YGR252W,YHR099W,YLR055C,YMR223W,YMR236W,YOL148C,YPL047W,YPL254W</t>
  </si>
  <si>
    <t xml:space="preserve">GO:0016586</t>
  </si>
  <si>
    <t xml:space="preserve">RSC-type complex</t>
  </si>
  <si>
    <t xml:space="preserve">YCR020W-B,YLR321C,YGR056W,YIL126W,YBL006C,YCR052W,YGR275W,YLR033W,YFL049W,YPR034W,YMR091C,YKR008W,YFR037C,YLR357W,YMR033W,YDR303C,YML127W</t>
  </si>
  <si>
    <t xml:space="preserve">YBL006C,YCR020W-B,YCR052W,YDR303C,YFL049W,YFR037C,YGR056W,YGR275W,YHR056C,YIL126W,YKR008W,YLR033W,YLR321C,YLR357W,YML127W,YMR033W,YMR091C,YPR034W</t>
  </si>
  <si>
    <t xml:space="preserve">GO:0031932</t>
  </si>
  <si>
    <t xml:space="preserve">TORC2 complex</t>
  </si>
  <si>
    <t xml:space="preserve">YBR270C,YOL078W,YMR068W,YJL058C,YER093C,YKL203C,YJR066W,YNL006W</t>
  </si>
  <si>
    <t xml:space="preserve">YBR270C,YER093C,YJL058C,YJR066W,YKL203C,YMR068W,YNL006W,YOL078W</t>
  </si>
  <si>
    <t xml:space="preserve">GO:0005675</t>
  </si>
  <si>
    <t xml:space="preserve">transcription factor TFIIH holo complex</t>
  </si>
  <si>
    <t xml:space="preserve">YDR311W,YPL122C,YDL108W,YER171W,YIL143C,YDR460W,YLR005W,YPR056W,YPR025C,YOR352W</t>
  </si>
  <si>
    <t xml:space="preserve">YDL108W,YDR079C-A,YDR311W,YDR460W,YER171W,YIL143C,YLR005W,YOR352W,YPL122C,YPR025C,YPR056W</t>
  </si>
  <si>
    <t xml:space="preserve">GO:0005619</t>
  </si>
  <si>
    <t xml:space="preserve">ascospore wall</t>
  </si>
  <si>
    <t xml:space="preserve">YDR218C,YGR059W,YOL047C,YAL018C,YLR213C,YCR045C,YOL048C,YOR242C,YOR190W,YJR076C,YLR314C</t>
  </si>
  <si>
    <t xml:space="preserve">YAL018C,YCR045C,YDR218C,YGR059W,YJR076C,YLR213C,YLR314C,YOL047C,YOL048C,YOR190W,YOR242C</t>
  </si>
  <si>
    <t xml:space="preserve">GO:0000500</t>
  </si>
  <si>
    <t xml:space="preserve">RNA polymerase I upstream activating factor complex</t>
  </si>
  <si>
    <t xml:space="preserve">YBL025W,YLR141W,YMR233W,YOR295W,YMR270C</t>
  </si>
  <si>
    <t xml:space="preserve">YBL025W,YLR141W,YMR233W,YMR270C,YOR295W</t>
  </si>
  <si>
    <t xml:space="preserve">GO:0000164</t>
  </si>
  <si>
    <t xml:space="preserve">protein phosphatase type 1 complex</t>
  </si>
  <si>
    <t xml:space="preserve">YER054C,YIL045W,YBR045C,YLR273C,YER133W,YOR178C,YDR130C,YDR028C,YKL193C,YBR050C</t>
  </si>
  <si>
    <t xml:space="preserve">YBR045C,YBR050C,YDR028C,YDR130C,YER054C,YER133W,YIL045W,YKL193C,YLR273C,YOR178C</t>
  </si>
  <si>
    <t xml:space="preserve">GO:0005769</t>
  </si>
  <si>
    <t xml:space="preserve">early endosome</t>
  </si>
  <si>
    <t xml:space="preserve">YJL084C,YER114C,YKR021W,YAR042W,YHR022C,YJR040W,YOR089C,YMR218C,YML097C,YHL019C,YNL093W,YJL036W,YDL161W,YDR407C,YDR456W,YBL085W</t>
  </si>
  <si>
    <t xml:space="preserve">YAR042W,YBL085W,YDL161W,YDR407C,YDR456W,YER114C,YHL019C,YHR022C,YJL036W,YJL084C,YJR040W,YKR021W,YML097C,YMR218C,YNL093W,YOR089C</t>
  </si>
  <si>
    <t xml:space="preserve">GO:0033101</t>
  </si>
  <si>
    <t xml:space="preserve">cellular bud membrane</t>
  </si>
  <si>
    <t xml:space="preserve">YLL028W,YPR149W,YBR086C,YKR100C,YBR016W,YOL158C,YNR049C</t>
  </si>
  <si>
    <t xml:space="preserve">YBR016W,YBR086C,YKR100C,YLL028W,YNR049C,YOL158C,YPR149W</t>
  </si>
  <si>
    <t xml:space="preserve">GO:0061908</t>
  </si>
  <si>
    <t xml:space="preserve">phagophore</t>
  </si>
  <si>
    <t xml:space="preserve">YGL180W,YMR159C,YDL149W,YPL149W,YFR021W,YNR007C,YNL242W</t>
  </si>
  <si>
    <t xml:space="preserve">YDL149W,YFR021W,YGL180W,YMR159C,YNL242W,YNR007C,YPL149W</t>
  </si>
  <si>
    <t xml:space="preserve">GO:0009898</t>
  </si>
  <si>
    <t xml:space="preserve">cytoplasmic side of plasma membrane</t>
  </si>
  <si>
    <t xml:space="preserve">YHR174W,YGL045W,YCL008C,YLR025W,YJL049W,YDR122W,YBR041W</t>
  </si>
  <si>
    <t xml:space="preserve">YBR041W,YCL008C,YDR122W,YGL045W,YHR174W,YJL049W,YLR025W</t>
  </si>
  <si>
    <t xml:space="preserve">GO:0000932</t>
  </si>
  <si>
    <t xml:space="preserve">P-body</t>
  </si>
  <si>
    <t xml:space="preserve">YMR322C,YDR533C,YOR359W,YBR238C,YOR173W,YGR162W,YDR206W,YNL255C,YIL038C,YPL105C,YNL004W,YCL011C,YBR094W,YAL021C,YNL091W,YBR212W,YNR051C,YDL160C,YCR093W,YEL015W,YML017W,YPL184C,YGL094C,YNL288W,YNL118C,YDR293C,YPR042C,YLR270W,YNL085W,YLR136C,YCR077C,YGL049C,YDR404C,YER112W,YPR129W,YNL157W,YDR378C,YHL034C,YJR091C,YKL025C,YBL026W,YPR072W,YLR438C-A,YNR052C,YJL140W,YOL149W,YGL173C,YDR505C,YNL016W,YJL124C,YMR287C,YBL032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</si>
  <si>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</si>
  <si>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GO:0048188</t>
  </si>
  <si>
    <t xml:space="preserve">Set1C/COMPASS complex</t>
  </si>
  <si>
    <t xml:space="preserve">YLR015W,YBR175W,YPL138C,YKL018W,YHR119W,YDR469W,YBR258C,YAR003W</t>
  </si>
  <si>
    <t xml:space="preserve">YAR003W,YBR175W,YBR258C,YDR469W,YHR119W,YKL018W,YLR015W,YPL138C</t>
  </si>
  <si>
    <t xml:space="preserve">GO:1990143</t>
  </si>
  <si>
    <t xml:space="preserve">CoA-synthesizing protein complex</t>
  </si>
  <si>
    <t xml:space="preserve">YKR072C,YGR277C,YDR196C,YOR054C,YIL083C</t>
  </si>
  <si>
    <t xml:space="preserve">YDR196C,YGR277C,YIL083C,YKR072C,YOR054C</t>
  </si>
  <si>
    <t xml:space="preserve">GO:0033263</t>
  </si>
  <si>
    <t xml:space="preserve">CORVET complex</t>
  </si>
  <si>
    <t xml:space="preserve">YPL045W,YAL002W,YMR231W,YLR148W,YLR396C,YDR495C</t>
  </si>
  <si>
    <t xml:space="preserve">YAL002W,YDR495C,YLR148W,YLR396C,YMR231W,YPL045W</t>
  </si>
  <si>
    <t xml:space="preserve">GO:0000145</t>
  </si>
  <si>
    <t xml:space="preserve">exocyst</t>
  </si>
  <si>
    <t xml:space="preserve">YBR102C,YLR166C,YDR166C,YJL204C,YER008C,YJL085W,YPR055W,YGL233W,YIL068C</t>
  </si>
  <si>
    <t xml:space="preserve">YBR102C,YDR166C,YER008C,YGL233W,YIL068C,YJL085W,YJL204C,YLR166C,YPR055W</t>
  </si>
  <si>
    <t xml:space="preserve">GO:0000795</t>
  </si>
  <si>
    <t xml:space="preserve">synaptonemal complex</t>
  </si>
  <si>
    <t xml:space="preserve">YDR446W,YLR445W,YGL249W,YDR285W,YNL088W,YLR394W</t>
  </si>
  <si>
    <t xml:space="preserve">YDR285W,YDR446W,YGL249W,YLR394W,YLR445W,YNL088W</t>
  </si>
  <si>
    <t xml:space="preserve">GO:0005667</t>
  </si>
  <si>
    <t xml:space="preserve">transcription regulator complex</t>
  </si>
  <si>
    <t xml:space="preserve">YDR043C,YGL036W,YDL233W,YEL009C,YMR039C,YBR083W,YBR066C</t>
  </si>
  <si>
    <t xml:space="preserve">YBR066C,YBR083W,YDL233W,YDR043C,YEL009C,YGL036W,YMR039C</t>
  </si>
  <si>
    <t xml:space="preserve">GO:0034271</t>
  </si>
  <si>
    <t xml:space="preserve">phosphatidylinositol 3-kinase complex, class III, type I</t>
  </si>
  <si>
    <t xml:space="preserve">YLR211C,YPL120W,YBR128C,YBR097W,YLR240W</t>
  </si>
  <si>
    <t xml:space="preserve">YBR097W,YBR128C,YLR211C,YLR240W,YPL120W</t>
  </si>
  <si>
    <t xml:space="preserve">GO:0005847</t>
  </si>
  <si>
    <t xml:space="preserve">mRNA cleavage and polyadenylation specificity factor complex</t>
  </si>
  <si>
    <t xml:space="preserve">YNL317W,YDR195W,YGL044C,YAL043C,YOR179C,YJR093C,YLR277C,YER133W,YKL018W,YKL059C,YLR115W,YDR301W,YPR107C,YGR156W,YKR002W,YNL222W</t>
  </si>
  <si>
    <t xml:space="preserve">YAL043C,YDR195W,YDR301W,YER133W,YGL044C,YGR156W,YJR093C,YKL018W,YKL059C,YKR002W,YLR115W,YLR277C,YNL222W,YNL317W,YOR179C,YPR107C</t>
  </si>
  <si>
    <t xml:space="preserve">GO:0120114</t>
  </si>
  <si>
    <t xml:space="preserve">Sm-like protein family complex</t>
  </si>
  <si>
    <t xml:space="preserve">YPR182W,YLR147C,YGR074W,YER112W,YDR378C,YLR438C-A</t>
  </si>
  <si>
    <t xml:space="preserve">YDR378C,YER112W,YGR074W,YLR147C,YLR438C-A,YPR182W</t>
  </si>
  <si>
    <t xml:space="preserve">GO:0000118</t>
  </si>
  <si>
    <t xml:space="preserve">histone deacetylase complex</t>
  </si>
  <si>
    <t xml:space="preserve">YNL021W,YOR279C,YMR075W,YMR263W,YNL097C,YPR068C</t>
  </si>
  <si>
    <t xml:space="preserve">YMR075W,YMR263W,YNL021W,YNL097C,YOR279C,YPR068C</t>
  </si>
  <si>
    <t xml:space="preserve">GO:0070822</t>
  </si>
  <si>
    <t xml:space="preserve">Sin3-type complex</t>
  </si>
  <si>
    <t xml:space="preserve">YKL072W,YIL084C,YMR053C,YAL013W,YOL004W,YNL309W,YNL330C</t>
  </si>
  <si>
    <t xml:space="preserve">YAL013W,YIL084C,YKL072W,YMR053C,YNL309W,YNL330C,YOL004W</t>
  </si>
  <si>
    <t xml:space="preserve">GO:0030428</t>
  </si>
  <si>
    <t xml:space="preserve">cell septum</t>
  </si>
  <si>
    <t xml:space="preserve">YNR067C,YNL327W,YBR023C,YNL192W,YMR273C,YML109W,YBR038W</t>
  </si>
  <si>
    <t xml:space="preserve">YBR023C,YBR038W,YML109W,YMR273C,YNL192W,YNL327W,YNR067C</t>
  </si>
  <si>
    <t xml:space="preserve">GO:0034657</t>
  </si>
  <si>
    <t xml:space="preserve">GID complex</t>
  </si>
  <si>
    <t xml:space="preserve">YBR105C,YGR066C,YIL097W,YMR135C,YCL039W,YDR255C,YIL017C,YGL227W</t>
  </si>
  <si>
    <t xml:space="preserve">YBR105C,YCL039W,YDR255C,YGL227W,YGR066C,YIL017C,YIL097W,YMR135C</t>
  </si>
  <si>
    <t xml:space="preserve">GO:0030015</t>
  </si>
  <si>
    <t xml:space="preserve">CCR4-NOT core complex</t>
  </si>
  <si>
    <t xml:space="preserve">YIL038C,YGR134W,YAL021C,YCR093W,YNL288W,YDR252W,YDL165W,YER068W,YPR072W,YNR052C</t>
  </si>
  <si>
    <t xml:space="preserve">YAL021C,YCR093W,YDL165W,YDR252W,YER068W,YGR134W,YIL038C,YNL288W,YNR052C,YPR072W</t>
  </si>
  <si>
    <t xml:space="preserve">GO:0043231</t>
  </si>
  <si>
    <t xml:space="preserve">intracellular membrane-bounded organelle</t>
  </si>
  <si>
    <t xml:space="preserve">YGL120C,YKL078W,YPL212C,YMR128W,YLR284C,YOR095C,YGR175C,YNL111C,YJL011C,YBR005W,YLR216C,YNR011C,YOR180C,YBR131W,YPL167C,YER013W,YKR086W,YJL024C,YMR207C,YOL043C,YDR003W,YOR237W,YAR042W,YOR346W,YMR197C,YNL012W,YNL264C,YMR077C,YPL045W,YDR320C,YDR419W,YKL006C-A,YOL145C,YLR380W,YLR025W,YDR373W,YGL006W,YNL325C,YDR486C,YKL041W,YLR260W,YOR171C,YKR031C,YHR073W,YMR008C,YJL049W,YMR006C,YOR330C,YML104C,YLR170C,YDR236C,YDL126C,YHL002W,YKR035W-A,YDL102W,YCL001W,YIL004C,YGL063W,YNR016C,YDL019C,YDL077C,YPL145C,YHR001W,YNL130C,YHR190W,YNL231C,YJR058C,YOL011W,YKL002W,YKR003W,YJL054W,YDR036C,YFL036W,YBR243C,YNL262W,YER026C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</si>
  <si>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</si>
  <si>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GO:0030897</t>
  </si>
  <si>
    <t xml:space="preserve">HOPS complex</t>
  </si>
  <si>
    <t xml:space="preserve">YPL045W,YAL002W,YDR080W,YMR231W,YLR148W,YLR396C,YDL077C</t>
  </si>
  <si>
    <t xml:space="preserve">YAL002W,YDL077C,YDR080W,YLR148W,YLR396C,YMR231W,YPL045W</t>
  </si>
  <si>
    <t xml:space="preserve">GO:0000159</t>
  </si>
  <si>
    <t xml:space="preserve">protein phosphatase type 2A complex</t>
  </si>
  <si>
    <t xml:space="preserve">YGL190C,YDL134C,YDL047W,YOR014W,YIL153W,YAL016W,YPL152W</t>
  </si>
  <si>
    <t xml:space="preserve">YAL016W,YDL047W,YDL134C,YGL190C,YIL153W,YOR014W,YPL152W</t>
  </si>
  <si>
    <t xml:space="preserve">GO:0005880</t>
  </si>
  <si>
    <t xml:space="preserve">nuclear microtubule</t>
  </si>
  <si>
    <t xml:space="preserve">YLR186W,YOR304W,YOR058C,YGL216W,YBL031W</t>
  </si>
  <si>
    <t xml:space="preserve">YBL031W,YGL216W,YLR186W,YOR058C,YOR304W</t>
  </si>
  <si>
    <t xml:space="preserve">GO:0005811</t>
  </si>
  <si>
    <t xml:space="preserve">lipid droplet</t>
  </si>
  <si>
    <t xml:space="preserve">YIL124W,YOR317W,YGR175C,YBR002C,YMR246W,YBL078C,YGR086C,YLL012W,YKR046C,YMR110C,YDR525W-A,YOL047C,YKL182W,YAL018C,YMR101C,YBR265W,YBR255W,YIL009W,YDR275W,YML008C,YPR139C,YGR192C,YMR152W,YMR165C,YHR072W,YMR313C,YJL052W,YBR042C,YLR380W,YJR009C,YDR196C,YKL094W,YOL048C,YOR245C,YOR081C,YKR089C,YGR263C,YKL140W,YGR177C,YCL005W,YKL047W,YOR246C,YNR008W,YDL193W,YDL155W,YML013W,YOR377W,YPL206C,YOR059C,YHR004C,YNL231C,YLR100W,YBR204C,YOR313C,YML059C,YBR177C,YBR041W,YPR147C,YKR067W,YDL052C,YNL169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</si>
  <si>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</si>
  <si>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GO:0005770</t>
  </si>
  <si>
    <t xml:space="preserve">late endosome</t>
  </si>
  <si>
    <t xml:space="preserve">YGR142W,YJL084C,YBL069W,YBR131W,YDR313C,YKR021W,YJL154C,YHR022C,YOR089C,YAL002W,YDR080W,YPR079W,YJR044C,YBR097W,YKR014C,YNL093W,YOR079C,YML001W,YKR001C,YKR035W-A,YNL293W,YDR170C,YDR456W,YHR009C,YMR054W,YHR050W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</si>
  <si>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</si>
  <si>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GO:0005778</t>
  </si>
  <si>
    <t xml:space="preserve">peroxisomal membrane</t>
  </si>
  <si>
    <t xml:space="preserve">YPL147W,YBR222C,YER015W,YMR018W,YHR150W,YJL210W,YPR128C,YML075C,YKL188C,YKL197C,YHR160C,YOL044W,YGR004W,YLR450W,YCL056C,YMR026C,YDR329C,YPL112C,YAL055W,YGR168C,YLR324W,YGL153W,YBR168W,YOL147C,YOR193W,YMR163C,YDL065C,YDR244W,YLR191W,YNL329C,YMR160W,YMR204C,YDR265W,YNL214W,YDR479C,YPR165W,YNL044W,YBR041W,YGR028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</si>
  <si>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</si>
  <si>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GO:0140671</t>
  </si>
  <si>
    <t xml:space="preserve">ADA complex</t>
  </si>
  <si>
    <t xml:space="preserve">YCL010C,YDR448W,YOR023C,YDR176W,YCR082W,YGR252W</t>
  </si>
  <si>
    <t xml:space="preserve">YCL010C,YCR082W,YDR176W,YDR448W,YGR252W,YOR023C</t>
  </si>
  <si>
    <t xml:space="preserve">GO:0032174</t>
  </si>
  <si>
    <t xml:space="preserve">cellular bud neck septin collar</t>
  </si>
  <si>
    <t xml:space="preserve">YNL078W,YPL158C,YOL070C,YKR048C,YBR133C,YNL233W,YCL024W</t>
  </si>
  <si>
    <t xml:space="preserve">YBR133C,YCL024W,YKR048C,YNL078W,YNL233W,YOL070C,YPL158C</t>
  </si>
  <si>
    <t xml:space="preserve">GO:0005869</t>
  </si>
  <si>
    <t xml:space="preserve">dynactin complex</t>
  </si>
  <si>
    <t xml:space="preserve">YPL174C,YMR294W,YHR129C,YLL049W,YDR106W</t>
  </si>
  <si>
    <t xml:space="preserve">YDR106W,YHR129C,YLL049W,YMR294W,YPL174C</t>
  </si>
  <si>
    <t xml:space="preserve">GO:0046695</t>
  </si>
  <si>
    <t xml:space="preserve">SLIK (SAGA-like) complex</t>
  </si>
  <si>
    <t xml:space="preserve">YBR198C,YMR223W,YPL254W,YGL066W,YDR448W,YGL112C,YER164W,YOL148C,YBR081C,YDR145W,YDR176W,YDR392W,YMR236W,YGR252W,YDR167W,YHR099W</t>
  </si>
  <si>
    <t xml:space="preserve">YBR081C,YBR198C,YDR145W,YDR167W,YDR176W,YDR392W,YDR448W,YER164W,YGL066W,YGL112C,YGR252W,YHR099W,YMR223W,YMR236W,YOL148C,YPL254W</t>
  </si>
  <si>
    <t xml:space="preserve">GO:0034967</t>
  </si>
  <si>
    <t xml:space="preserve">Set3 complex</t>
  </si>
  <si>
    <t xml:space="preserve">YDR155C,YGL194C,YOL068C,YKR029C,YCR033W,YIL112W,YBR103W,YJL105W</t>
  </si>
  <si>
    <t xml:space="preserve">YBR103W,YCR033W,YDR155C,YGL194C,YIL112W,YJL105W,YKR029C,YOL068C</t>
  </si>
  <si>
    <t xml:space="preserve">GO:0000138</t>
  </si>
  <si>
    <t xml:space="preserve">Golgi trans cisterna</t>
  </si>
  <si>
    <t xml:space="preserve">YOR322C,YAR042W,YKL006C-A,YNL127W,YPR194C,YBL102W,YLR436C</t>
  </si>
  <si>
    <t xml:space="preserve">YAR042W,YBL102W,YKL006C-A,YLR436C,YNL127W,YOR322C,YPR194C</t>
  </si>
  <si>
    <t xml:space="preserve">GO:0000421</t>
  </si>
  <si>
    <t xml:space="preserve">autophagosome membrane</t>
  </si>
  <si>
    <t xml:space="preserve">YGL180W,YBL078C,YER072W,YKL196C,YJL012C,YPL019C,YFL004W</t>
  </si>
  <si>
    <t xml:space="preserve">YBL078C,YER072W,YFL004W,YGL180W,YJL012C,YKL196C,YPL019C</t>
  </si>
  <si>
    <t xml:space="preserve">GO:0070056</t>
  </si>
  <si>
    <t xml:space="preserve">prospore membrane leading edge</t>
  </si>
  <si>
    <t xml:space="preserve">YHR184W,YPR054W,YDR273W,YOL015W,YDL239C</t>
  </si>
  <si>
    <t xml:space="preserve">YDL239C,YDR273W,YHR184W,YOL015W,YPR054W</t>
  </si>
  <si>
    <t xml:space="preserve">GO:0005663</t>
  </si>
  <si>
    <t xml:space="preserve">DNA replication factor C complex</t>
  </si>
  <si>
    <t xml:space="preserve">YOL094C,YJR068W,YOR217W,YBR087W,YNL290W</t>
  </si>
  <si>
    <t xml:space="preserve">YBR087W,YJR068W,YNL290W,YOL094C,YOR217W</t>
  </si>
  <si>
    <t xml:space="preserve">GO:0031389</t>
  </si>
  <si>
    <t xml:space="preserve">Rad17 RFC-like complex</t>
  </si>
  <si>
    <t xml:space="preserve">YOL094C,YJR068W,YER173W,YBR087W,YNL290W</t>
  </si>
  <si>
    <t xml:space="preserve">YBR087W,YER173W,YJR068W,YNL290W,YOL094C</t>
  </si>
  <si>
    <t xml:space="preserve">GO:0043229</t>
  </si>
  <si>
    <t xml:space="preserve">intracellular organelle</t>
  </si>
  <si>
    <t xml:space="preserve">YBR247C,YHR069C,YIL079C,YPL177C,YOR116C,YGL096W,YOL142W,YGL133W,YCR096C,YML015C,YNL210W,YNL255C,YCL067C,YGL086W,YFL017W-A,YOR159C,YMR167W,YER171W,YDR409W,YPL216W,YDR088C,YDR145W,YKL059C,YNL147W,YDR176W,YOR156C,YLR335W,YCR097W,YDL175C,YPL008W,YPL128C,YGR002C,YJL080C,YOL149W,YFR013W,YMR190C,YBR233W,YDR167W,YJL013C,YDL106C,YPR135W,YBL032W,YPL013C,YDR451C,YML027W,YDR337W,YJ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</si>
  <si>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</si>
  <si>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GO:0032541</t>
  </si>
  <si>
    <t xml:space="preserve">cortical endoplasmic reticulum</t>
  </si>
  <si>
    <t xml:space="preserve">YDL204W,YIL090W,YDR326C,YJL145W,YML072C,YDR294C,YLR242C,YOR152C,YDR233C,YOR086C,YHR080C,YBR086C,YOR171C,YHR155W,YLR404W,YHR073W,YLR072W,YFL042C,YNL257C,YNL087W,YDL019C,YKL212W,YHR001W,YBR183W,YOR165W,YKR003W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</si>
  <si>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</si>
  <si>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GO:0005688</t>
  </si>
  <si>
    <t xml:space="preserve">U6 snRNP</t>
  </si>
  <si>
    <t xml:space="preserve">YMR268C,YCR020C-A,YJR022W,YNL147W,YER112W,YDR378C,YBL026W,YLR438C-A,YER146W</t>
  </si>
  <si>
    <t xml:space="preserve">YBL026W,YCR020C-A,YDR378C,YER112W,YER146W,YJR022W,YLR438C-A,YMR268C,YNL147W</t>
  </si>
  <si>
    <t xml:space="preserve">GO:0090575</t>
  </si>
  <si>
    <t xml:space="preserve">RNA polymerase II transcription regulator complex</t>
  </si>
  <si>
    <t xml:space="preserve">YDR123C,YML007W,YHL009C,YPR199C,YDL056W,YOL108C,YDR423C,YER111C</t>
  </si>
  <si>
    <t xml:space="preserve">YDL056W,YDR123C,YDR423C,YER111C,YHL009C,YML007W,YOL108C,YPR199C</t>
  </si>
  <si>
    <t xml:space="preserve">GO:0005886</t>
  </si>
  <si>
    <t xml:space="preserve">plasma membrane</t>
  </si>
  <si>
    <t xml:space="preserve">YBL075C,YPL036W,YBR054W,YDL223C,YDL222C,YGR256W,YNL065W,YDR055W,YKL187C,YFL014W,YCR021C,YML128C,YCR010C,YDR384C,YOR306C,YPL092W,YHR092C,YOR328W,YHR096C,YNL194C,YER103W,YJL198W,YLR237W,YHR126C,YGR055W,YLL028W,YOR161C,YIR038C,YBL042C,YGL255W,YMR011W,YML125C,YOR317W,YLR109W,YPL158C,YJL212C,YOL084W,YOR101W,YGR060W,YOR047C,YER056C,YKR039W,YBL069W,YGR281W,YMR034C,YML116W,YPR149W,YBR069C,YGR143W,YNL180C,YCR024C-A,YOR011W,YLR413W,YBR008C,YBL101C,YDR033W,YGR068C,YGR191W,YDR345C,YMR246W,YLR130C,YLR096W,YBR005W,YKL051W,YBR043C,YDR463W,YLL010C,YOL130W,YDR420W,YBR021W,YDR011W,YHR006W,YGR086C,YIR028W,YLR194C,YPR192W,YDL138W,YAR066W,YOR327C,YER060W,YGL045W,YEL017C-A,YIL047C,YLL052C,YNL318C,YMR266W,YPR138C,YBR295W,YLL038C,YOR192C,YLL061W,YDL124W,YEL063C,YMR319C,YOR273C,YDR461W,YLR019W,YKR105C,YML006C,YNL271C,YKR050W,YIL118W,YCL025C,YPL004C,YJL170C,YDR103W,YPL204W,YDR326C,YFL026W,YFL050C,YKR093W,YJL145W,YOL109W,YOR378W,YHR094C,YLR138W,YOR371C,YDR160W,YHL007C,YCR028C,YLL053C,YOR322C,YOR212W,YNR060W,YJL129C,YML072C,YLR219W,YGR121C,YLR443W,YDR153C,YBR296C,YLR047C,YKR019C,YGR138C,YER185W,YBR068C,YLL055W,YDL035C,YBR023C,YIL009W,YOR071C,YOL078W,YLR432W,YNL128W,YIL105C,YAR042W,YHR022C,YPL240C,YMR031C,YJL138C,YNL322C,YFR029W,YMR068W,YGR217W,YHR048W,YLL051C,YDR032C,YAL030W,YKR106W,YER060W-A,YFL011W,YDR208W,YPR201W,YOR030W,YMR063W,YOL020W,YGR009C,YOR390W,YBR196C,YIL147C,YIL033C,YGR192C,YDR459C,YJR040W,YNL012W,YGL114W,YOR089C,YBL106C,YPL176C,YNL047C,YGL008C,YMR212C,YIL048W,YJL156C,YLR020C,YLR087C,YOR384W,YMR238W,YHR005C,YLR310C,YDR522C,YLR004C,YIL120W,YPL180W,YMR086W,YMR017W,YJL052W,YOR381W,YPL274W,YJL219W,YKL209C,YCR004C,YLR454W,YLL043W,YNL294C,YOR104W,YER008C,YKR055W,YGR041W,YER123W,YOR008C,YPL058C,YDR039C,YJL058C,YER093C,YKL217W,YGL051W,YOL103W,YLR305C,YOR049C,YLR025W,YJL005W,YCL048W,YNR047W,YPR171W,YDR373W,YDR164C,YPR117W,YHR182W,YMR306W,YCR027C,YMR162C,YAL026C,YCR094W,YNL145W,YFR012W,YGR212W,YML132W,YLR187W,YOR086C,YBR129C,YLR081W,YKL094W,YHR080C,YLL005C,YKL203C,YGR266W,YPL232W,YJR054W,YMR183C,YDR158W,YCR038C,YBL061C,YBR086C,YMR192W,YGL108C,YPR198W,YLR058C,YER120W,YNL142W,YOR171C,YJR086W,YJL085W,YCR037C,YOL132W,YLR214W,YGR224W,YDR276C,YNL173C,YNR070W,YHR155W,YER143W,YKR014C,YLR241W,YLL024C,YNL275W,YHR161C,YNL209W,YNL093W,YJL214W,YHR073W,YMR008C,YAL022C,YDR038C,YIR006C,YPR032W,YKR100C,YLR262C,YCR030C,YKL135C,YJL093C,YHL044W,YGL186C,YLR343W,YGR152C,YMR186W,YKL129C,YPR055W,YMR006C,YPR075C,YLR353W,YPR194C,YKL196C,YLR072W,YBR264C,YPL249C,YAR050W,YEL047C,YGL233W,YPL056C,YFL042C,YLR034C,YBR016W,YHR114W,YOR129C,YAR027W,YOL152W,YML123C,YJL171C,YGR131W,YML047C,YOR018W,YHR042W,YHL016C,YAL056W,YLR422W,YNL192W,YOL158C,YBL007C,YGR198W,YFR022W,YIL043C,YGR026W,YNL257C,YGR289C,YJL100W,YLL007C,YHR028C,YKL007W,YBL060W,YDR050C,YDR129C,YDR122W,YDR090C,YPR156C,YER177W,YNL033W,YER155C,YOL009C,YNL087W,YMR109W,YGR213C,YCR091W,YKL105C,YAL005C,YJR066W,YOR153W,YCR098C,YNL293W,YML013W,YGL167C,YAR033W,YLR299W,YHR186C,YNR048W,YLL050C,YLR120C,YLR121C,YDL161W,YMR251W-A,YNL154C,YOR301W,YGR122W,YGR197C,YKL220C,YNR049C,YER118C,YDL019C,YDR342C,YAR031W,YLR092W,YER125W,YER166W,YNL323W,YDR099W,YFL047W,YAL024C,YDL012C,YBL047C,YOL002C,YNL291C,YGR241C,YGL053W,YER048C,YLR414C,YDL247W,YBL091C-A,YFL005W,YNR002C,YLR373C,YJL062W,YDR144C,YCR017C,YNL006W,YNL090W,YDL194W,YOR219C,YNL231C,YOR087W,YGL160W,YDR536W,YJR058C,YHR135C,YOL011W,YLR084C,YPR165W,YKL178C,YNL084C,YCL058C,YER020W,YNL279W,YIR019C,YDR210W,YJR065C,YJR059W,YLR303W,YLR206W,YDR343C,YDR497C,YJR160C,YHL040C,YLR452C,YIL088C,YJR125C,YDL137W,YBR207W,YPR124W,YJR005W,YIL121W,YBR041W,YPR159W,YGL082W,YKL046C,YGR167W,YCR075C,YBL085W,YCL027W,YNL098C,YGR032W,YLR411W,YOL122C,YMR032W,YPR030W,YLR332W,YGL084C,YDR348C,YMR120C,YIR039C,YBL037W,YFL041W,YNL183C,YFL051C,YER145C,YNL243W,YFL054C,YKL126W,YJR100C,YLR229C,YJR152W,YHR050W,YDL135C,YDL192W,YDR261C,YOL030W,YER067W,YBR294W,YOL113W,YDR093W,YBR299W,YLR342W,YPL265W,YGL208W,YBR132C,YOL019W,YGR221C,YKL035W,YGR065C,YMR215W,YIL140W,YBR078W,YDR309C,YMR307W,YGR014W,YNL283C,YML052W,YOL086C,YJR158W,YMR058W,YJL158C,YML087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</si>
  <si>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</si>
  <si>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</si>
  <si>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</si>
  <si>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NR067C,YHR143W,YLR286C,YNL327W,YNL066W,YGL028C,YKL163W,YDR055W,YKL164C,YJL078C,YJL116C,YBR067C,YJL159W,YOL154W,YER150W,YPL130W,YDR077W,YOL155C,YLR194C,YGL032C,YNL190W,YMR325W,YCR104W,YJR150C,YJL160C,YPR026W,YIL011W,YKL224C,YOR394W,YLR213C,YIL176C,YNL322C,YEL049W,YDR349C,YIR041W,YGR192C,YOR009W,YBR092C,YOR214C,YDL024C,YDR522C,YLR461W,YJL052W,YJL223C,YHL046C,YCL048W,YAR071W,YJR009C,YBR301W,YDR542W,YAL068C,YLL064C,YOL161C,YNR076W,YBR093C,YJR151C,YOL132W,YIL015W,YLL024C,YER011W,YKR042W,YOR383C,YBR040W,YMR006C,YLR300W,YFL020C,YAR050W,YOR190W,YGR294W,YGL261C,YJL171C,YOR010C,YJR091C,YLL025W,YCR089W,YAL005C,YLR037C,YLR120C,YDR534C,YLR121C,YLR040C,YGR282C,YDR144C,YLR042C,YAL063C,YKR102W,YEL040W,YKL096W,YNR044W,YIR039C,YGR189C,YDR261C,YOL030W,YOR382W,YGR279C,YBR162C,YJR004C,YMR215W,YBR078W,YKL165C,YMR307W,YJL158C,YIL123W,YMR305C,YPL163C,YNL300W,YOR247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</si>
  <si>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</si>
  <si>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GO:0000133</t>
  </si>
  <si>
    <t xml:space="preserve">polarisome</t>
  </si>
  <si>
    <t xml:space="preserve">YNL271C,YLR319C,YER149C,YNL293W,YOL112W,YLL021W</t>
  </si>
  <si>
    <t xml:space="preserve">YER149C,YLL021W,YLR319C,YNL271C,YNL293W,YOL112W</t>
  </si>
  <si>
    <t xml:space="preserve">GO:1990468</t>
  </si>
  <si>
    <t xml:space="preserve">NuA3b histone acetyltransferase complex</t>
  </si>
  <si>
    <t xml:space="preserve">YJR082C,YPR031W,YLR455W,YPL129W,YBL052C</t>
  </si>
  <si>
    <t xml:space="preserve">YBL052C,YJR082C,YLR455W,YPL129W,YPR031W</t>
  </si>
  <si>
    <t xml:space="preserve">GO:0005657</t>
  </si>
  <si>
    <t xml:space="preserve">replication fork</t>
  </si>
  <si>
    <t xml:space="preserve">YIL150C,YHR031C,YOR346W,YLR430W,YDR419W,YDR076W,YJL090C,YDL102W,YML061C,YNL262W,YNL102W</t>
  </si>
  <si>
    <t xml:space="preserve">YDL102W,YDR076W,YDR419W,YHR031C,YIL150C,YJL090C,YLR430W,YML061C,YNL102W,YNL262W,YOR346W</t>
  </si>
  <si>
    <t xml:space="preserve">GO:0005771</t>
  </si>
  <si>
    <t xml:space="preserve">multivesicular body</t>
  </si>
  <si>
    <t xml:space="preserve">YKR039W,YMR077C,YLR025W,YDR486C,YKL041W,YJL049W,YKR035W-A,YLR181C,YKL002W</t>
  </si>
  <si>
    <t xml:space="preserve">YDR486C,YJL049W,YKL002W,YKL041W,YKR035W-A,YKR039W,YLR025W,YLR181C,YMR077C</t>
  </si>
  <si>
    <t xml:space="preserve">GO:0005937</t>
  </si>
  <si>
    <t xml:space="preserve">mating projection</t>
  </si>
  <si>
    <t xml:space="preserve">YDL223C,YOR212W,YJR054W,YCR009C,YCR089W,YHR107C,YLR313C</t>
  </si>
  <si>
    <t xml:space="preserve">YCR009C,YCR089W,YDL223C,YHR107C,YJR054W,YLR313C,YOR212W</t>
  </si>
  <si>
    <t xml:space="preserve">GO:0045121</t>
  </si>
  <si>
    <t xml:space="preserve">membrane raft</t>
  </si>
  <si>
    <t xml:space="preserve">YDL222C,YNL194C,YBL069W,YMR243C,YLL048C,YLR138W,YJL129C,YOR270C,YEL051W,YBR127C,YGL008C,YCR004C,YEL013W,YOR332W,YDR135C,YDR229W,YOR316C,YBR108W,YCR009C,YDR105C,YGR163W,YKR007W,YBR207W,YFL041W,YDR284C,YBR052C,YMR307W,YML052W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</si>
  <si>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</si>
  <si>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GO:0009986</t>
  </si>
  <si>
    <t xml:space="preserve">cell surface</t>
  </si>
  <si>
    <t xml:space="preserve">YNR067C,YNL066W,YGL028C,YJL116C,YOL154W,YDR420W,YBR056W,YKR042W,YLR300W,YLR144C,YOR190W,YGR282C,YDR261C,YGR279C,YGR014W,YIL123W,YMR305C,YOR247W</t>
  </si>
  <si>
    <t xml:space="preserve">YBR056W,YDR261C,YDR420W,YGL028C,YGR014W,YGR279C,YGR282C,YIL123W,YJL116C,YKR042W,YLR144C,YLR300W,YMR305C,YNL066W,YNR067C,YOL154W,YOR190W,YOR247W</t>
  </si>
  <si>
    <t xml:space="preserve">GO:0071561</t>
  </si>
  <si>
    <t xml:space="preserve">nucleus-vacuole junction</t>
  </si>
  <si>
    <t xml:space="preserve">YDR179W-A,YHR195W,YAR042W,YEL013W,YER120W,YBR097W,YLL040C,YLR240W,YLR072W,YFL042C,YML104C,YPR091C,YNL231C</t>
  </si>
  <si>
    <t xml:space="preserve">YAR042W,YBR097W,YDR179W-A,YEL013W,YER120W,YFL042C,YHR195W,YLL040C,YLR072W,YLR240W,YML104C,YNL231C,YPR091C</t>
  </si>
  <si>
    <t xml:space="preserve">GO:0030139</t>
  </si>
  <si>
    <t xml:space="preserve">endocytic vesicle</t>
  </si>
  <si>
    <t xml:space="preserve">YHR022C,YOR089C,YML097C,YNL093W,YJL207C,YCR030C,YPL070W,YJR005W</t>
  </si>
  <si>
    <t xml:space="preserve">YCR030C,YHR022C,YJL207C,YJR005W,YML097C,YNL093W,YOR089C,YPL070W</t>
  </si>
  <si>
    <t xml:space="preserve">GO:0000136</t>
  </si>
  <si>
    <t xml:space="preserve">mannan polymerase complex</t>
  </si>
  <si>
    <t xml:space="preserve">YEL036C,YJR075W,YDR245W,YPL050C,YML115C,YJL183W,YGL038C</t>
  </si>
  <si>
    <t xml:space="preserve">YDR245W,YEL036C,YGL038C,YJL183W,YJR075W,YML115C,YPL050C</t>
  </si>
  <si>
    <t xml:space="preserve">GO:0019774</t>
  </si>
  <si>
    <t xml:space="preserve">proteasome core complex, beta-subunit complex</t>
  </si>
  <si>
    <t xml:space="preserve">YJL001W,YOR157C,YPR103W,YBL041W,YFR050C,YER094C,YER012W</t>
  </si>
  <si>
    <t xml:space="preserve">YBL041W,YER012W,YER094C,YFR050C,YJL001W,YOR157C,YPR103W</t>
  </si>
  <si>
    <t xml:space="preserve">GO:0098588</t>
  </si>
  <si>
    <t xml:space="preserve">bounding membrane of organelle</t>
  </si>
  <si>
    <t xml:space="preserve">YAL002W,YDR080W,YMR231W,YLR148W,YDL077C,YGL206C</t>
  </si>
  <si>
    <t xml:space="preserve">YAL002W,YDL077C,YDR080W,YGL206C,YLR148W,YMR231W</t>
  </si>
  <si>
    <t xml:space="preserve">GO:0005615</t>
  </si>
  <si>
    <t xml:space="preserve">extracellular space</t>
  </si>
  <si>
    <t xml:space="preserve">YJL078C,YEL060C,YJL132W,YLR001C,YCR045C,YHR132C,YOR003W,YDR452W,YJL079C,YKR013W</t>
  </si>
  <si>
    <t xml:space="preserve">YCR045C,YDR452W,YEL060C,YHR132C,YJL078C,YJL079C,YJL132W,YKR013W,YLR001C,YOR003W</t>
  </si>
  <si>
    <t xml:space="preserve">GO:1990467</t>
  </si>
  <si>
    <t xml:space="preserve">NuA3a histone acetyltransferase complex</t>
  </si>
  <si>
    <t xml:space="preserve">YJR082C,YPR031W,YPL129W,YOR064C,YBL052C</t>
  </si>
  <si>
    <t xml:space="preserve">YBL052C,YJR082C,YOR064C,YPL129W,YPR031W</t>
  </si>
  <si>
    <t xml:space="preserve">GO:0005839</t>
  </si>
  <si>
    <t xml:space="preserve">proteasome core complex</t>
  </si>
  <si>
    <t xml:space="preserve">YBR295W,YJL001W,YGL011C,YOR157C,YPR103W,YGR135W,YGR253C,YBL041W,YMR314W,YOL038W,YFR050C,YOR362C,YER012W,YML092C</t>
  </si>
  <si>
    <t xml:space="preserve">YBL041W,YBR295W,YER012W,YFR050C,YGL011C,YGR135W,YGR253C,YJL001W,YML092C,YMR314W,YOL038W,YOR157C,YOR362C,YPR103W</t>
  </si>
  <si>
    <t xml:space="preserve">GO:0030659</t>
  </si>
  <si>
    <t xml:space="preserve">cytoplasmic vesicle membrane</t>
  </si>
  <si>
    <t xml:space="preserve">YBR105C,YJL024C,YBR023C,YDL149W,YER039C,YJL151C,YHR182W,YBR288C,YDL058W,YMR258C,YGL206C,YGL225W,YGR167W,YLR411W</t>
  </si>
  <si>
    <t xml:space="preserve">YBR023C,YBR105C,YBR288C,YDL058W,YDL149W,YER039C,YGL206C,YGL225W,YGR167W,YHR182W,YJL024C,YJL151C,YLR411W,YMR258C</t>
  </si>
  <si>
    <t xml:space="preserve">GO:0000785</t>
  </si>
  <si>
    <t xml:space="preserve">chromatin</t>
  </si>
  <si>
    <t xml:space="preserve">YLR223C,YDR223W,YPR065W,YMR182C,YHR207C,YGL096W,YKR072C,YOR344C,YIR018W,YHR156C,YNL107W,YIL122W,YCR066W,YDR180W,YLR117C,YLR399C,YMR070W,YMR043W,YER147C,YDR217C,YMR127C,YIL031W,YER156C,YCL016C,YPR104C,YML081W,YIL033C,YMR111C,YDR409W,YOR244W,YER164W,YDL070W,YKR048C,YDR181C,YHR090C,YML074C,YDR289C,YOR156C,YJL081C,YGL113W,YJR127C,YNL097C,YGL207W,YJL168C,YPL129W,YDL156W,YPL008W,YOL004W,YOR213C,YGR249W,YPR022C,YOR064C,YER111C,YGR163W,YPL203W,YGL097W,YDR501W,YFR027W,YFR031C,YHR216W,YML069W,YCR065W,YIL026C,YDR216W,YOL012C,YMR076C,YPL127C,YGR067C,YLR183C,YDR451C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</si>
  <si>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</si>
  <si>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GO:0005773</t>
  </si>
  <si>
    <t xml:space="preserve">vacuole</t>
  </si>
  <si>
    <t xml:space="preserve">YMR174C,YCR010C,YBR105C,YML121W,YDR262W,YGL156W,YBR241C,YML116W,YLR297W,YBR286W,YOR062C,YNL115C,YOL092W,YMR243C,YBL078C,YDL123W,YDR119W,YPR036W,YPR049C,YNR013C,YBR161W,YBR131W,YKR105C,YDL185W,YIL146C,YDR313C,YMR297W,YPL162C,YBR187W,YEL060C,YOR291W,YLL048C,YLR065C,YBR147W,YBR074W,YDL210W,YIL067C,YCL038C,YOL078W,YEL062W,YOR270C,YDR422C,YMR068W,YDR281C,YIR014W,YGR125W,YLL051C,YLL015W,YLR093C,YKR106W,YHR105W,YNL326C,YKL175W,YEL027W,YMR171C,YOL138C,YPL236C,YMR077C,YDL128W,YMR165C,YBR077C,YPL045W,YGR071C,YDR080W,YKR075C,YDR323C,YPL120W,YDR352W,YPL180W,YDL046W,YBL104C,YPL154C,YDL054C,YGL023C,YPL123C,YER123W,YEL013W,YMR231W,YDR128W,YER093C,YOR068C,YJL151C,YEL005C,YNL054W,YLR001C,YGL006W,YPL100W,YKL124W,YNL325C,YBR290W,YKL203C,YDR486C,YHR202W,YOR106W,YFR021W,YOR332W,YDR319C,YLR208W,YLR148W,YLR083C,YJL172W,YHR132C,YBR128C,YLR396C,YBR235W,YDR135C,YGL212W,YDR229W,YNR061C,YOR316C,YNL275W,YLL040C,YDR131C,YGR106C,YER072W,YPR075C,YKL080W,YLR447C,YLR034C,YGL095C,YBR293W,YOL060C,YML047C,YGL124C,YHL035C,YMR221C,YJL100W,YHR028C,YIL017C,YPL006W,YDR481C,YBL089W,YML001W,YDR107C,YKL103C,YNL305C,YJR066W,YLR299W,YHR186C,YPL019C,YJL059W,YPL234C,YEL064C,YNL058C,YFR019W,YDR452W,YNL176C,YDL077C,YGR163W,YKR007W,YNL101W,YDR089W,YFL004W,YIR007W,YHR113W,YOR292C,YLR373C,YNL006W,YOR219C,YDL180W,YOR087W,YMR088C,YOR320C,YJL097W,YLR386W,YNL217W,YDL211C,YIL088C,YER119C,YHR175W,YBR207W,YCL063W,YCR075C,YOL129W,YKL146W,YNL321W,YMR195W,YDR284C,YDL010W,YGR279C,YOL019W,YIL158W,YER065C,YKL165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</si>
  <si>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</si>
  <si>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GO:0005749</t>
  </si>
  <si>
    <t xml:space="preserve">mitochondrial respiratory chain complex II, succinate dehydrogenase complex (ubiquinone)</t>
  </si>
  <si>
    <t xml:space="preserve">YMR118C,YJL045W,YLR164W,YKL141W,YLL041C,YKL148C,YDR178W</t>
  </si>
  <si>
    <t xml:space="preserve">YDR178W,YJL045W,YKL141W,YKL148C,YLL041C,YLR164W,YMR118C</t>
  </si>
  <si>
    <t xml:space="preserve">GO:0051286</t>
  </si>
  <si>
    <t xml:space="preserve">cell tip</t>
  </si>
  <si>
    <t xml:space="preserve">YPL174C,YLR319C,YAR014C,YJL204C,YCL029C,YKL129C,YMR232W,YMR109W,YLL021W,YNL272C</t>
  </si>
  <si>
    <t xml:space="preserve">YAR014C,YCL029C,YJL204C,YKL129C,YLL021W,YLR319C,YMR109W,YMR232W,YNL272C,YPL174C</t>
  </si>
  <si>
    <t xml:space="preserve">GO:0033309</t>
  </si>
  <si>
    <t xml:space="preserve">SBF transcription complex</t>
  </si>
  <si>
    <t xml:space="preserve">YPL239W,YIL101C,YKR091W,YDL056W,YOR083W,YER111C,YNL309W,YLR182W</t>
  </si>
  <si>
    <t xml:space="preserve">YDL056W,YER111C,YIL101C,YKR091W,YLR182W,YNL309W,YOR083W,YPL239W</t>
  </si>
  <si>
    <t xml:space="preserve">GO:0033100</t>
  </si>
  <si>
    <t xml:space="preserve">NuA3 histone acetyltransferase complex</t>
  </si>
  <si>
    <t xml:space="preserve">YJR082C,YPR031W,YLR455W,YPL129W,YOR064C,YBL052C</t>
  </si>
  <si>
    <t xml:space="preserve">YBL052C,YJR082C,YLR455W,YOR064C,YPL129W,YPR031W</t>
  </si>
  <si>
    <t xml:space="preserve">GO:0000137</t>
  </si>
  <si>
    <t xml:space="preserve">Golgi cis cisterna</t>
  </si>
  <si>
    <t xml:space="preserve">YEL036C,YMR052W,YEL022W,YJR031C,YMR292W,YGL038C</t>
  </si>
  <si>
    <t xml:space="preserve">YEL022W,YEL036C,YGL038C,YJR031C,YMR052W,YMR292W</t>
  </si>
  <si>
    <t xml:space="preserve">GO:0017119</t>
  </si>
  <si>
    <t xml:space="preserve">Golgi transport complex</t>
  </si>
  <si>
    <t xml:space="preserve">YML071C,YGR120C,YER157W,YGL223C,YGL005C,YPR105C,YNL051W,YNL041C</t>
  </si>
  <si>
    <t xml:space="preserve">YER157W,YGL005C,YGL223C,YGR120C,YML071C,YNL041C,YNL051W,YPR105C</t>
  </si>
  <si>
    <t xml:space="preserve">GO:0031390</t>
  </si>
  <si>
    <t xml:space="preserve">Ctf18 RFC-like complex</t>
  </si>
  <si>
    <t xml:space="preserve">YOL094C,YCL016C,YJR068W,YHR191C,YBR087W,YNL290W,YMR078C</t>
  </si>
  <si>
    <t xml:space="preserve">YBR087W,YCL016C,YHR191C,YJR068W,YMR078C,YNL290W,YOL094C</t>
  </si>
  <si>
    <t xml:space="preserve">GO:0031391</t>
  </si>
  <si>
    <t xml:space="preserve">Elg1 RFC-like complex</t>
  </si>
  <si>
    <t xml:space="preserve">YOL094C,YJR068W,YBR087W,YOR144C,YNL290W</t>
  </si>
  <si>
    <t xml:space="preserve">YBR087W,YJR068W,YNL290W,YOL094C,YOR144C</t>
  </si>
  <si>
    <t xml:space="preserve">GO:0000815</t>
  </si>
  <si>
    <t xml:space="preserve">ESCRT III complex</t>
  </si>
  <si>
    <t xml:space="preserve">YMR077C,YLR025W,YKL041W,YJL049W,YKR035W-A,YKL002W</t>
  </si>
  <si>
    <t xml:space="preserve">YJL049W,YKL002W,YKL041W,YKR035W-A,YLR025W,YMR077C</t>
  </si>
  <si>
    <t xml:space="preserve">GO:0000837</t>
  </si>
  <si>
    <t xml:space="preserve">Doa10p ubiquitin ligase complex</t>
  </si>
  <si>
    <t xml:space="preserve">YIL030C,YGR048W,YBR170C,YMR264W,YDL126C,YML013W,YMR022W</t>
  </si>
  <si>
    <t xml:space="preserve">YBR170C,YDL126C,YGR048W,YIL030C,YML013W,YMR022W,YMR264W</t>
  </si>
  <si>
    <t xml:space="preserve">GO:0042597</t>
  </si>
  <si>
    <t xml:space="preserve">periplasmic space</t>
  </si>
  <si>
    <t xml:space="preserve">YDR321W,YGR040W,YMR008C,YBL016W,YKL157W,YLR377C,YLR155C</t>
  </si>
  <si>
    <t xml:space="preserve">YBL016W,YDR321W,YGR040W,YKL157W,YLR155C,YLR157C,YLR158C,YLR160C,YLR377C,YMR008C</t>
  </si>
  <si>
    <t xml:space="preserve">GO:0030136</t>
  </si>
  <si>
    <t xml:space="preserve">clathrin-coated vesicle</t>
  </si>
  <si>
    <t xml:space="preserve">YEL048C,YJL044C,YJL178C,YOR322C,YML037C,YMR071C,YHL017W,YPL259C,YDL091C,YOL137W,YHR161C,YGL083W,YIL044C,YGR247W,YBL010C,YGR241C,YOR299W,YJR058C,YMR237W,YNL243W</t>
  </si>
  <si>
    <t xml:space="preserve">YBL010C,YDL091C,YEL048C,YGL083W,YGR241C,YGR247W,YHL017W,YHR161C,YIL044C,YJL044C,YJL178C,YJR058C,YML037C,YMR071C,YMR237W,YNL243W,YOL137W,YOR299W,YOR322C,YPL259C</t>
  </si>
  <si>
    <t xml:space="preserve">GO:0005775</t>
  </si>
  <si>
    <t xml:space="preserve">vacuolar lumen</t>
  </si>
  <si>
    <t xml:space="preserve">YCR068W,YPL123C,YJL151C,YML047C,YHR113W,YNL217W</t>
  </si>
  <si>
    <t xml:space="preserve">YCR068W,YHR113W,YJL151C,YML047C,YNL217W,YPL123C</t>
  </si>
  <si>
    <t xml:space="preserve">GO:0012507</t>
  </si>
  <si>
    <t xml:space="preserve">ER to Golgi transport vesicle membrane</t>
  </si>
  <si>
    <t xml:space="preserve">YDL121C,YMR197C,YPL085W,YGL051W,YML067C,YLR078C,YLR208W,YGR105W,YIL109C,YDL058W,YPR181C,YAR033W,YLR268W,YPL218W,YDL195W</t>
  </si>
  <si>
    <t xml:space="preserve">YAR033W,YDL058W,YDL121C,YDL195W,YGL051W,YGR105W,YIL109C,YLR078C,YLR208W,YLR268W,YML067C,YMR197C,YPL085W,YPL218W,YPR181C</t>
  </si>
  <si>
    <t xml:space="preserve">GO:0000796</t>
  </si>
  <si>
    <t xml:space="preserve">condensin complex</t>
  </si>
  <si>
    <t xml:space="preserve">YLR086W,YBL097W,YDR325W,YLR272C,YFR031C</t>
  </si>
  <si>
    <t xml:space="preserve">YBL097W,YDR325W,YFR031C,YLR086W,YLR272C</t>
  </si>
  <si>
    <t xml:space="preserve">GO:0019773</t>
  </si>
  <si>
    <t xml:space="preserve">proteasome core complex, alpha-subunit complex</t>
  </si>
  <si>
    <t xml:space="preserve">YGL011C,YGR135W,YGR253C,YMR314W,YOL038W,YOR362C,YML092C</t>
  </si>
  <si>
    <t xml:space="preserve">YGL011C,YGR135W,YGR253C,YML092C,YMR314W,YOL038W,YOR362C</t>
  </si>
  <si>
    <t xml:space="preserve">GO:0000123</t>
  </si>
  <si>
    <t xml:space="preserve">histone acetyltransferase complex</t>
  </si>
  <si>
    <t xml:space="preserve">YJR082C,YPL001W,YOR244W,YER164W,YOR064C,YLL022C,YPR023C,YGR252W,YEL056W</t>
  </si>
  <si>
    <t xml:space="preserve">YEL056W,YER164W,YGR252W,YJR082C,YLL022C,YOR064C,YOR244W,YPL001W,YPR023C</t>
  </si>
  <si>
    <t xml:space="preserve">GO:0030286</t>
  </si>
  <si>
    <t xml:space="preserve">dynein complex</t>
  </si>
  <si>
    <t xml:space="preserve">YMR294W,YHR129C,YMR299C,YDR424C,YDR106W,YKR054C</t>
  </si>
  <si>
    <t xml:space="preserve">YDR106W,YDR424C,YHR129C,YKR054C,YMR294W,YMR299C</t>
  </si>
  <si>
    <t xml:space="preserve">GO:0070772</t>
  </si>
  <si>
    <t xml:space="preserve">PAS complex</t>
  </si>
  <si>
    <t xml:space="preserve">YNL054W,YNL325C,YFR021W,YFR019W,YLR386W</t>
  </si>
  <si>
    <t xml:space="preserve">YFR019W,YFR021W,YLR386W,YNL054W,YNL325C</t>
  </si>
  <si>
    <t xml:space="preserve">GO:0008540</t>
  </si>
  <si>
    <t xml:space="preserve">proteasome regulatory particle, base subcomplex</t>
  </si>
  <si>
    <t xml:space="preserve">YHR027C,YDR394W,YOR259C,YOR117W,YDL007W,YKL145W,YHR200W,YIL075C,YGL048C</t>
  </si>
  <si>
    <t xml:space="preserve">YDL007W,YDR394W,YGL048C,YHR027C,YHR200W,YIL075C,YKL145W,YOR117W,YOR259C</t>
  </si>
  <si>
    <t xml:space="preserve">GO:0005795</t>
  </si>
  <si>
    <t xml:space="preserve">Golgi stack</t>
  </si>
  <si>
    <t xml:space="preserve">YAL002W,YDL058W,YOR070C,YFL038C,YBR080C</t>
  </si>
  <si>
    <t xml:space="preserve">YAL002W,YBR080C,YDL058W,YFL038C,YOR070C</t>
  </si>
  <si>
    <t xml:space="preserve">GO:0031982</t>
  </si>
  <si>
    <t xml:space="preserve">vesicle</t>
  </si>
  <si>
    <t xml:space="preserve">YAL029C,YDR003W,YDR320C,YKL129C,YMR109W,YFL005W,YGL106W,YOR326W</t>
  </si>
  <si>
    <t xml:space="preserve">YAL029C,YDR003W,YDR320C,YFL005W,YGL106W,YKL129C,YMR109W,YOR326W</t>
  </si>
  <si>
    <t xml:space="preserve">GO:0016459</t>
  </si>
  <si>
    <t xml:space="preserve">myosin complex</t>
  </si>
  <si>
    <t xml:space="preserve">YAL029C,YPR188C,YKL129C,YMR109W,YHR023W,YOR326W</t>
  </si>
  <si>
    <t xml:space="preserve">YAL029C,YHR023W,YKL129C,YMR109W,YOR326W,YPR188C</t>
  </si>
  <si>
    <t xml:space="preserve">GO:0030904</t>
  </si>
  <si>
    <t xml:space="preserve">retromer complex</t>
  </si>
  <si>
    <t xml:space="preserve">YJL154C,YHR012W,YOR069W,YJL053W,YOR357C,YOR132W</t>
  </si>
  <si>
    <t xml:space="preserve">YHR012W,YJL053W,YJL154C,YOR069W,YOR132W,YOR357C</t>
  </si>
  <si>
    <t xml:space="preserve">GO:0012505</t>
  </si>
  <si>
    <t xml:space="preserve">endomembrane system</t>
  </si>
  <si>
    <t xml:space="preserve">YNL180C,YOR327C,YMR059W,YDL185W,YHR022C,YOR298W,YAL030W,YPL170W,YDR458C,YMR197C,YOR089C,YPL045W,YAL014C,YBR042C,YPL232W,YMR183C,YKL041W,YOR106W,YDR018C,YHR140W,YKR031C,YGL212W,YPL083C,YKR014C,YNL093W,YLR262C,YBR264C,YJR033C,YML034W,YLR105C,YFL038C,YKR035W-A,YOL018C,YLR026C,YOR036W,YLR268W,YDR468C,YNL304W,YKL119C,YOR132W,YNL321W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</si>
  <si>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</si>
  <si>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GO:0035339</t>
  </si>
  <si>
    <t xml:space="preserve">SPOTS complex</t>
  </si>
  <si>
    <t xml:space="preserve">YMR296C,YBR058C-A,YLR350W,YDR062W,YKL212W,YGR038W</t>
  </si>
  <si>
    <t xml:space="preserve">YBR058C-A,YDR062W,YGR038W,YKL212W,YLR350W,YMR296C</t>
  </si>
  <si>
    <t xml:space="preserve">GO:0000922</t>
  </si>
  <si>
    <t xml:space="preserve">spindle pole</t>
  </si>
  <si>
    <t xml:space="preserve">YNL164C,YMR055C,YOR269W,YOR060C,YOL091W,YPL174C,YJR053W,YPL233W,YAR019C,YLL003W,YOR073W,YFR028C,YIR010W,YDR130C,YER016W,YGL061C,YMR001C,YAL034W-A,YLR045C,YHR172W</t>
  </si>
  <si>
    <t xml:space="preserve">YAL034W-A,YAR019C,YDR130C,YER016W,YFR028C,YGL061C,YHR172W,YIR010W,YJR053W,YLL003W,YLR045C,YMR001C,YMR055C,YNL164C,YOL091W,YOR060C,YOR073W,YOR269W,YPL174C,YPL233W</t>
  </si>
  <si>
    <t xml:space="preserve">GO:0000228</t>
  </si>
  <si>
    <t xml:space="preserve">nuclear chromosome</t>
  </si>
  <si>
    <t xml:space="preserve">YPL082C,YFL003C,YLR321C,YDR499W,YJL072C,YBR289W,YDL154W,YHR124W,YGL213C,YHL022C,YML032C,YER095W,YNL216W,YPR135W,YOL090W,YLR394W</t>
  </si>
  <si>
    <t xml:space="preserve">YBR289W,YDL154W,YDR499W,YER095W,YFL003C,YGL213C,YHL022C,YHR124W,YJL072C,YLR321C,YLR394W,YML032C,YNL216W,YOL090W,YPL082C,YPR135W</t>
  </si>
  <si>
    <t xml:space="preserve">GO:0005641</t>
  </si>
  <si>
    <t xml:space="preserve">nuclear envelope lumen</t>
  </si>
  <si>
    <t xml:space="preserve">YGL035C,YMR129W,YDR477W,YER027C,YGL115W</t>
  </si>
  <si>
    <t xml:space="preserve">YDR477W,YER027C,YGL035C,YGL115W,YMR129W</t>
  </si>
  <si>
    <t xml:space="preserve">GO:0008541</t>
  </si>
  <si>
    <t xml:space="preserve">proteasome regulatory particle, lid subcomplex</t>
  </si>
  <si>
    <t xml:space="preserve">YDL147W,YER021W,YFR004W,YDL097C,YLR421C,YDR427W,YFR052W,YOR261C,YPR108W,YDR363W-A</t>
  </si>
  <si>
    <t xml:space="preserve">YDL097C,YDL147W,YDR363W-A,YDR427W,YER021W,YFR004W,YFR052W,YLR421C,YOR261C,YPR108W</t>
  </si>
  <si>
    <t xml:space="preserve">GO:0032865</t>
  </si>
  <si>
    <t xml:space="preserve">ERMES complex</t>
  </si>
  <si>
    <t xml:space="preserve">GO:0000220</t>
  </si>
  <si>
    <t xml:space="preserve">vacuolar proton-transporting V-type ATPase, V0 domain</t>
  </si>
  <si>
    <t xml:space="preserve">YOR270C,YEL027W,YLR447C,YPL234C,YHR026W,YMR054W</t>
  </si>
  <si>
    <t xml:space="preserve">YCL005W-A,YEL027W,YHR026W,YLR447C,YMR054W,YOR270C,YPL234C</t>
  </si>
  <si>
    <t xml:space="preserve">GO:0031931</t>
  </si>
  <si>
    <t xml:space="preserve">TORC1 complex</t>
  </si>
  <si>
    <t xml:space="preserve">YPL180W,YKL203C,YJR066W,YHR186C,YNL006W</t>
  </si>
  <si>
    <t xml:space="preserve">YHR186C,YJR066W,YKL203C,YNL006W,YPL180W</t>
  </si>
  <si>
    <t xml:space="preserve">GO:0005788</t>
  </si>
  <si>
    <t xml:space="preserve">endoplasmic reticulum lumen</t>
  </si>
  <si>
    <t xml:space="preserve">YJL034W,YDR221W,YBR229C,YMR214W,YDR057W,YHR204W,YGR263C,YKL073W,YOR336W,YCL043C,YDR518W,YLR056W,YOL031C,YDR304C,YOR288C</t>
  </si>
  <si>
    <t xml:space="preserve">YBR229C,YCL043C,YDR057W,YDR221W,YDR304C,YDR518W,YGR263C,YHR204W,YJL034W,YKL073W,YLR056W,YMR214W,YOL031C,YOR288C,YOR336W</t>
  </si>
  <si>
    <t xml:space="preserve">GO:0044732</t>
  </si>
  <si>
    <t xml:space="preserve">mitotic spindle pole body</t>
  </si>
  <si>
    <t xml:space="preserve">YGR052W,YMR055C,YAR018C,YOR257W,YJR053W,YKL052C,YIL106W,YFR028C,YGR098C,YGR113W,YKR083C,YMR001C,YDR016C,YHR172W</t>
  </si>
  <si>
    <t xml:space="preserve">YAR018C,YDR016C,YFR028C,YGR052W,YGR098C,YGR113W,YHR172W,YIL106W,YJR053W,YKL052C,YKR083C,YMR001C,YMR055C,YOR257W</t>
  </si>
  <si>
    <t xml:space="preserve">GO:0030137</t>
  </si>
  <si>
    <t xml:space="preserve">COPI-coated vesicle</t>
  </si>
  <si>
    <t xml:space="preserve">YER005W,YJL123C,YIL048W,YPL246C,YML038C,YJR134C,YOL137W,YER113C,YCL001W,YER122C,YOL107W,YDR100W</t>
  </si>
  <si>
    <t xml:space="preserve">YCL001W,YDR100W,YER005W,YER113C,YER122C,YIL048W,YJL123C,YJR134C,YML038C,YOL107W,YOL137W,YPL246C</t>
  </si>
  <si>
    <t xml:space="preserve">GO:0032153</t>
  </si>
  <si>
    <t xml:space="preserve">cell division site</t>
  </si>
  <si>
    <t xml:space="preserve">YNL078W,YPL158C,YDR218C,YNL271C,YGR059W,YNL116W,YMR063W,YIL159W,YOL070C,YER133W,YFR012W,YHR115C,YCR030C,YGR152C,YFL047W,YDL225W,YHR107C,YBR007C,YMR032W,YJR076C,YCR002C,YLR314C,YOL019W,YIL140W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</si>
  <si>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</si>
  <si>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GO:0042765</t>
  </si>
  <si>
    <t xml:space="preserve">GPI-anchor transamidase complex</t>
  </si>
  <si>
    <t xml:space="preserve">GO:0031201</t>
  </si>
  <si>
    <t xml:space="preserve">SNARE complex</t>
  </si>
  <si>
    <t xml:space="preserve">YOR327C,YAL030W,YLR093C,YGR009C,YMR197C,YKL006C-A,YMR017W,YAL014C,YDR498C,YLR078C,YPL232W,YGL098W,YMR183C,YOR106W,YGL212W,YKL196C,YGL095C,YOR075W,YOL018C,YLR026C,YOR036W,YLR268W,YIL004C,YDR468C,YNR049C,YBL050W,YHL031C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</si>
  <si>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</si>
  <si>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GO:0035861</t>
  </si>
  <si>
    <t xml:space="preserve">site of double-strand break</t>
  </si>
  <si>
    <t xml:space="preserve">YLR288C,YLR265C,YDR419W,YER164W,YDR289C,YBR274W,YGR042W,YIL132C,YMR224C,YHL006C,YLR376C,YDR078C,YML061C,YLR383W,YNL312W</t>
  </si>
  <si>
    <t xml:space="preserve">YBR274W,YDR078C,YDR289C,YDR419W,YER164W,YGR042W,YHL006C,YIL132C,YLR265C,YLR288C,YLR376C,YLR383W,YML061C,YMR224C,YNL312W</t>
  </si>
  <si>
    <t xml:space="preserve">GO:0005774</t>
  </si>
  <si>
    <t xml:space="preserve">vacuolar membrane</t>
  </si>
  <si>
    <t xml:space="preserve">YCR010C,YML121W,YBR241C,YLR297W,YNL115C,YOL092W,YMR243C,YBL078C,YDL123W,YDR119W,YPR036W,YPR049C,YNR013C,YBR161W,YBR131W,YJL178C,YGR057C,YKR105C,YDL185W,YIL146C,YDR313C,YPL162C,YBR187W,YOR291W,YLL048C,YBR147W,YBR074W,YLR211C,YDL210W,YIL067C,YCL038C,YOL078W,YEL062W,YKL176C,YOR270C,YDR422C,YMR068W,YDR281C,YIR014W,YGR125W,YLL051C,YLL015W,YLR093C,YKR106W,YHR105W,YNL326C,YKL175W,YHL047C,YEL027W,YMR171C,YOL138C,YPL236C,YMR077C,YDL128W,YBR077C,YKR078W,YDR323C,YPL120W,YDR352W,YPL180W,YBL104C,YDL054C,YGL023C,YER123W,YEL013W,YMR231W,YDR128W,YER093C,YOR068C,YHL023C,YNL054W,YLR001C,YKR051W,YGL006W,YKL124W,YNL325C,YKL203C,YDR486C,YOR106W,YFR021W,YOR332W,YLR208W,YLR148W,YLR083C,YJL172W,YBR128C,YBR235W,YDR135C,YDR229W,YNR061C,YOR316C,YNL275W,YLL040C,YGR152C,YGR106C,YER072W,YPR075C,YKL080W,YLR447C,YLR034C,YGL100W,YGL095C,YBR293W,YOL060C,YJL012C,YGL124C,YHL035C,YOL158C,YMR221C,YJL100W,YHR028C,YPL006W,YDR481C,YBL089W,YEL065W,YML001W,YDR107C,YNL305C,YJR066W,YLR299W,YHR186C,YPL019C,YPL234C,YEL064C,YNL058C,YFR019W,YDR452W,YNL176C,YDL077C,YHR026W,YGR163W,YKR007W,YPL270W,YNL101W,YDR089W,YFL004W,YIR007W,YNL006W,YOR219C,YDL180W,YOR087W,YMR088C,YOR320C,YJL097W,YLR386W,YNL217W,YDL211C,YHL040C,YIL088C,YER119C,YHR175W,YBR207W,YCL063W,YCR075C,YOL129W,YKL146W,YNL321W,YMR195W,YHR050W,YDR284C,YOL019W,YIL158W,YKL165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</si>
  <si>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</si>
  <si>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GO:0034515</t>
  </si>
  <si>
    <t xml:space="preserve">proteasome storage granule</t>
  </si>
  <si>
    <t xml:space="preserve">YFL007W,YJL001W,YDL147W,YGL011C,YOR157C,YFR004W,YPR103W,YHR027C,YDL097C,YGR135W,YGR253C,YMR314W,YOL038W,YFR050C,YER094C,YLR421C,YDR427W,YOR362C,YFR052W,YOR261C,YIL075C,YER012W,YGL048C,YML092C,YDR363W-A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</si>
  <si>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</si>
  <si>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GO:1990429</t>
  </si>
  <si>
    <t xml:space="preserve">peroxisomal importomer complex</t>
  </si>
  <si>
    <t xml:space="preserve">YJL210W,YGR077C,YMR026C,YGL153W,YOL147C,YDR424C,YDL065C,YDR244W,YLR191W,YDR265W,YNL214W</t>
  </si>
  <si>
    <t xml:space="preserve">YDL065C,YDR244W,YDR265W,YDR424C,YGL153W,YGR077C,YJL210W,YLR191W,YMR026C,YNL214W,YOL147C</t>
  </si>
  <si>
    <t xml:space="preserve">GO:0000329</t>
  </si>
  <si>
    <t xml:space="preserve">fungal-type vacuole membrane</t>
  </si>
  <si>
    <t xml:space="preserve">YLL028W,YML121W,YML018C,YGL156W,YBR241C,YLR178C,YLR297W,YNL180C,YNL234W,YNL115C,YOL092W,YMR243C,YBL078C,YPR037C,YDL123W,YJR124C,YDR119W,YPR036W,YEL017C-A,YIL047C,YMR266W,YNR013C,YOR034C,YHR205W,YLR173W,YOR273C,YDL185W,YDR313C,YDL199C,YPL162C,YOL119C,YBR187W,YDR525W-A,YOR291W,YJL145W,YLL048C,YOL065C,YPR080W,YJL154C,YBR147W,YBR074W,YCR028C,YJL163C,YLR047C,YGR138C,YDL210W,YAR028W,YCL038C,YDR003W,YOR237W,YOR270C,YGL190C,YOL075C,YIR014W,YGR125W,YLL051C,YLL015W,YLR093C,YNL326C,YJR138W,YFL062W,YKL175W,YMR197C,YPL236C,YGL114W,YDL128W,YEL051W,YBR077C,YPL045W,YBR127C,YDR080W,YDL001W,YPL120W,YDR352W,YPL180W,YLR220W,YGL087C,YDL054C,YGL257C,YGL023C,YOR104W,YER123W,YEL013W,YMR231W,YDR128W,YOR068C,YNL054W,YLR001C,YGL006W,YPL100W,YCR032W,YNL325C,YKL064W,YBR290W,YGL104C,YDR486C,YPL232W,YOR106W,YFR021W,YOR332W,YLR148W,YLR083C,YBR128C,YLR396C,YBR235W,YDR135C,YNL336W,YML066C,YDR495C,YGL212W,YBR097W,YDR229W,YNR061C,YKR014C,YOR316C,YLR241W,YIL109C,YLL024C,YAL022C,YLR360W,YGR020C,YGR106C,YER072W,YPR075C,YLR240W,YKL080W,YBR264C,YLR447C,YLR034C,YGR141W,YKR103W,YBR293W,YAR027W,YOL060C,YJL012C,YGL124C,YHL035C,YMR221C,YJL100W,YHR028C,YCR011C,YPL006W,YJL080C,YDR105C,YDR481C,YPR156C,YBL089W,YML001W,YDR107C,YKR001C,YDR387C,YAL005C,YJR066W,YNL293W,YHR186C,YGR223C,YOR036W,YPL019C,YPL234C,YFR019W,YDR452W,YDL077C,YGR163W,YKR007W,YNL101W,YDR089W,YFL004W,YFL048C,YIR007W,YMR160W,YDL206W,YCR044C,YJL053W,YMR155W,YDL180W,YOR087W,YBL050W,YDR456W,YMR088C,YOR357C,YJL097W,YLR386W,YNL217W,YIL088C,YER119C,YHR175W,YBR207W,YBR041W,YCL063W,YOL129W,YCR023C,YKL146W,YNL321W,YJR001W,YMR195W,YFL041W,YBR205W,YLR229C,YER017C,YMR054W,YDR284C,YPL087W,YPL265W,YBR132C,YNL100W,YLL041C,YPL215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</si>
  <si>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</si>
  <si>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GO:0072546</t>
  </si>
  <si>
    <t xml:space="preserve">EMC complex</t>
  </si>
  <si>
    <t xml:space="preserve">YCL045C,YIL027C,YJR088C,YGL231C,YKL207W,YLL014W</t>
  </si>
  <si>
    <t xml:space="preserve">YCL045C,YGL231C,YIL027C,YJR088C,YKL207W,YLL014W</t>
  </si>
  <si>
    <t xml:space="preserve">GO:0030907</t>
  </si>
  <si>
    <t xml:space="preserve">MBF transcription complex</t>
  </si>
  <si>
    <t xml:space="preserve">YPL239W,YIL101C,YDL056W,YER111C,YNL309W,YLR182W,YNR009W</t>
  </si>
  <si>
    <t xml:space="preserve">YDL056W,YER111C,YIL101C,YLR182W,YNL309W,YNR009W,YPL239W</t>
  </si>
  <si>
    <t xml:space="preserve">GO:0000502</t>
  </si>
  <si>
    <t xml:space="preserve">proteasome complex</t>
  </si>
  <si>
    <t xml:space="preserve">YHR052W,YJL001W,YLR450W,YGL141W,YDL147W,YGL011C,YER021W,YOR157C,YFR004W,YHR027C,YDR394W,YOR259C,YOR117W,YDL097C,YGR135W,YDL007W,YGR253C,YBL041W,YKL145W,YMR314W,YOL038W,YGL004C,YFR050C,YER094C,YLR421C,YDR427W,YOR362C,YHR200W,YFR052W,YOR261C,YIL075C,YER012W,YPR108W,YHL030W,YML092C,YDR363W-A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</si>
  <si>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</si>
  <si>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GO:0000779</t>
  </si>
  <si>
    <t xml:space="preserve">condensed chromosome, centromeric region</t>
  </si>
  <si>
    <t xml:space="preserve">YPR007C,YHR014W,YDL188C,YDL139C,YOR014W,YIL144W,YKL049C,YOR073W,YOL069W,YGR188C,YGR140W,YLR272C,YKL089W</t>
  </si>
  <si>
    <t xml:space="preserve">YDL139C,YDL188C,YGR140W,YGR188C,YHR014W,YIL144W,YKL049C,YKL089W,YLR272C,YOL069W,YOR014W,YOR073W,YPR007C</t>
  </si>
  <si>
    <t xml:space="preserve">GO:0005797</t>
  </si>
  <si>
    <t xml:space="preserve">Golgi medial cisterna</t>
  </si>
  <si>
    <t xml:space="preserve">YBR187W,YJR040W,YDR372C,YLR436C,YKL212W,YOR320C,YHL031C</t>
  </si>
  <si>
    <t xml:space="preserve">YBR187W,YDR372C,YHL031C,YJR040W,YKL212W,YLR436C,YOR320C</t>
  </si>
  <si>
    <t xml:space="preserve">GO:0016514</t>
  </si>
  <si>
    <t xml:space="preserve">SWI/SNF complex</t>
  </si>
  <si>
    <t xml:space="preserve">YCR052W,YGR275W,YFL049W,YOR290C,YPR034W,YJL081C,YHL025W,YBR289W,YFR037C,YPL129W,YJL176C,YOR213C,YNR023W,YMR033W,YDR073W,YPL016W</t>
  </si>
  <si>
    <t xml:space="preserve">YBR289W,YCR052W,YDR073W,YFL049W,YFR037C,YGR275W,YHL025W,YJL081C,YJL176C,YMR033W,YNR023W,YOR213C,YOR290C,YPL016W,YPL129W,YPR034W</t>
  </si>
  <si>
    <t xml:space="preserve">GO:0031588</t>
  </si>
  <si>
    <t xml:space="preserve">nucleotide-activated protein kinase complex</t>
  </si>
  <si>
    <t xml:space="preserve">YHR146W,YDR422C,YNL173C,YDR477W,YER027C,YGL115W,YGL208W</t>
  </si>
  <si>
    <t xml:space="preserve">YDR422C,YDR477W,YER027C,YGL115W,YGL208W,YHR146W,YNL173C</t>
  </si>
  <si>
    <t xml:space="preserve">GO:0030665</t>
  </si>
  <si>
    <t xml:space="preserve">clathrin-coated vesicle membrane</t>
  </si>
  <si>
    <t xml:space="preserve">YPL195W,YPL259C,YHL019C,YFL034W,YLR170C,YGR261C,YPR029C,YOL062C</t>
  </si>
  <si>
    <t xml:space="preserve">YFL034W,YGR261C,YHL019C,YLR170C,YOL062C,YPL195W,YPL259C,YPR029C</t>
  </si>
  <si>
    <t xml:space="preserve">GO:0032221</t>
  </si>
  <si>
    <t xml:space="preserve">Rpd3S/Clr6-CII complex</t>
  </si>
  <si>
    <t xml:space="preserve">YMR075W,YPL139C,YOL004W,YPR023C,YNL330C</t>
  </si>
  <si>
    <t xml:space="preserve">YMR075W,YNL330C,YOL004W,YPL139C,YPR023C</t>
  </si>
  <si>
    <t xml:space="preserve">GO:0033179</t>
  </si>
  <si>
    <t xml:space="preserve">proton-transporting V-type ATPase, V0 domain</t>
  </si>
  <si>
    <t xml:space="preserve">YOR270C,YLR447C,YPL234C,YHR026W,YMR054W</t>
  </si>
  <si>
    <t xml:space="preserve">YCL005W-A,YHR026W,YLR447C,YMR054W,YOR270C,YPL234C</t>
  </si>
  <si>
    <t xml:space="preserve">GO:0000839</t>
  </si>
  <si>
    <t xml:space="preserve">Hrd1p ubiquitin ligase ERAD-L complex</t>
  </si>
  <si>
    <t xml:space="preserve">YML029W,YDR057W,YGR048W,YBR170C,YBR201W,YMR264W,YLR207W,YDL126C,YML013W,YOL013C,YDR411C,YMR022W</t>
  </si>
  <si>
    <t xml:space="preserve">YBR170C,YBR201W,YDL126C,YDR057W,YDR411C,YGR048W,YLR207W,YML013W,YML029W,YMR022W,YMR264W,YOL013C</t>
  </si>
  <si>
    <t xml:space="preserve">GO:0015934</t>
  </si>
  <si>
    <t xml:space="preserve">large ribosomal subunit</t>
  </si>
  <si>
    <t xml:space="preserve">YDR496C,YIL133C,YGL103W,YJL177W,YNL069C,YLR344W,YPL220W,YDR140W,YKL180W,YNL122C,YMR286W,YNL177C,YDR116C,YKL170W,YEL050C,YCR003W,YNL284C</t>
  </si>
  <si>
    <t xml:space="preserve">YCR003W,YDR116C,YDR140W,YDR496C,YEL050C,YGL103W,YGL135W,YGR034W,YIL133C,YJL177W,YKL170W,YKL180W,YLR344W,YMR286W,YNL069C,YNL122C,YNL177C,YNL284C,YPL220W</t>
  </si>
  <si>
    <t xml:space="preserve">GO:0030125</t>
  </si>
  <si>
    <t xml:space="preserve">clathrin vesicle coat</t>
  </si>
  <si>
    <t xml:space="preserve">YLL038C,YDR153C,YDL161W,YGL206C,YLR206W,YJR125C,YGR167W</t>
  </si>
  <si>
    <t xml:space="preserve">YDL161W,YDR153C,YGL206C,YGR167W,YJR125C,YLL038C,YLR206W</t>
  </si>
  <si>
    <t xml:space="preserve">GO:0005768</t>
  </si>
  <si>
    <t xml:space="preserve">endosome</t>
  </si>
  <si>
    <t xml:space="preserve">YFL014W,YLR073C,YPL183C,YGR142W,YKR039W,YBL069W,YJL044C,YOR327C,YLL038C,YBR131W,YER128W,YEL063C,YDR313C,YMR110C,YJL154C,YNL086W,YGR206W,YDR153C,YGL079W,YPL065W,YMR010W,YAL030W,YKR106W,YHR105W,YPL170W,YJR161C,YFL062W,YHL047C,YJR040W,YMR171C,YPR173C,YLR119W,YCR068W,YNL264C,YOR089C,YMR077C,YCL008C,YPL045W,YIL048W,YAL002W,YDR080W,YDL248W,YKR078W,YHR005C,YPL120W,YPR079W,YJL204C,YKL219W,YAL014C,YHR012W,YMR231W,YLR380W,YDR524C,YJL029C,YJL151C,YLR025W,YDR141C,YCR094W,YML132W,YPL100W,YPL084W,YBR302C,YNR006W,YKL124W,YDR486C,YJR044C,YKL041W,YFR021W,YOR069W,YLR148W,YLR083C,YNL265C,YKR020W,YHL019C,YOR171C,YKR031C,YNL336W,YER031C,YDR495C,YBR097W,YDR202C,YGL210W,YIR006C,YFL034W,YDR069C,YKL213C,YLL040C,YBR246W,YLR360W,YDR425W,YKL061W,YLR240W,YGL263W,YKL196C,YDL113C,YLR170C,YPL002C,YJL036W,YNL297C,YGL124C,YOL158C,YBL007C,YGR198W,YJL100W,YMR004W,YHL002W,YEL065W,YML001W,YDR107C,YKR035W-A,YNL287W,YLR181C,YOL018C,YGR223C,YDR264C,YOR036W,YJR102C,YDR484W,YOR275C,YDL161W,YGR170W,YDR468C,YFR019W,YER166W,YGR295C,YDL226C,YJL053W,YFL005W,YLR417W,YNR075W,YKL002W,YDR456W,YPR165W,YPR109W,YNL084C,YOR357C,YKL039W,YLR206W,YHL040C,YOR132W,YLR408C,YJR125C,YIL076W,YCR075C,YDR027C,YHR009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</si>
  <si>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</si>
  <si>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GO:0043596</t>
  </si>
  <si>
    <t xml:space="preserve">nuclear replication fork</t>
  </si>
  <si>
    <t xml:space="preserve">YNL186W,YIL150C,YHR031C,YPL024W,YPR019W,YJL072C,YIR008C,YOR080W,YML061C,YPR135W,YFR027W,YCL061C,YNL273W,YMR078C,YLR103C</t>
  </si>
  <si>
    <t xml:space="preserve">YCL061C,YFR027W,YHR031C,YIL150C,YIR008C,YJL072C,YLR103C,YML061C,YMR078C,YNL186W,YNL273W,YOR080W,YPL024W,YPR019W,YPR135W</t>
  </si>
  <si>
    <t xml:space="preserve">GO:0015630</t>
  </si>
  <si>
    <t xml:space="preserve">microtubule cytoskeleton</t>
  </si>
  <si>
    <t xml:space="preserve">YDR218C,YMR138W,YGR059W,YAR014C,YDR424C,YOR265W,YDL225W,YHR107C,YBL031W,YJR076C,YCR002C,YLR314C</t>
  </si>
  <si>
    <t xml:space="preserve">YAR014C,YBL031W,YCR002C,YDL225W,YDR218C,YDR424C,YGR059W,YHR107C,YJR076C,YLR314C,YMR138W,YOR265W</t>
  </si>
  <si>
    <t xml:space="preserve">GO:0005871</t>
  </si>
  <si>
    <t xml:space="preserve">kinesin complex</t>
  </si>
  <si>
    <t xml:space="preserve">YKL079W,YGL216W,YPL253C,YPL155C,YMR198W,YBL063W</t>
  </si>
  <si>
    <t xml:space="preserve">YBL063W,YGL216W,YKL079W,YMR198W,YPL155C,YPL253C</t>
  </si>
  <si>
    <t xml:space="preserve">GO:0000262</t>
  </si>
  <si>
    <t xml:space="preserve">mitochondrial chromosome</t>
  </si>
  <si>
    <t xml:space="preserve">YPL159C,YMR072W,YJR144W,YNL295W,YPL029W,YBL022C</t>
  </si>
  <si>
    <t xml:space="preserve">YBL022C,YJR144W,YMR072W,YNL295W,YPL029W,YPL159C</t>
  </si>
  <si>
    <t xml:space="preserve">GO:0044695</t>
  </si>
  <si>
    <t xml:space="preserve">Dsc E3 ubiquitin ligase complex</t>
  </si>
  <si>
    <t xml:space="preserve">YIR014W,YDL091C,YOL073C,YPR109W,YOR223W,YKL034W</t>
  </si>
  <si>
    <t xml:space="preserve">YDL091C,YIR014W,YKL034W,YOL073C,YOR223W,YPR109W</t>
  </si>
  <si>
    <t xml:space="preserve">GO:0043227</t>
  </si>
  <si>
    <t xml:space="preserve">membrane-bounded organelle</t>
  </si>
  <si>
    <t xml:space="preserve">YIL114C,YFR028C,YLR229C,YNL055C,YPL103C</t>
  </si>
  <si>
    <t xml:space="preserve">YFR028C,YIL114C,YLR229C,YNL055C,YPL103C</t>
  </si>
  <si>
    <t xml:space="preserve">GO:0033254</t>
  </si>
  <si>
    <t xml:space="preserve">vacuolar transporter chaperone complex</t>
  </si>
  <si>
    <t xml:space="preserve">YER072W,YJL012C,YPL019C,YDR089W,YFL004W</t>
  </si>
  <si>
    <t xml:space="preserve">YDR089W,YER072W,YFL004W,YJL012C,YPL019C</t>
  </si>
  <si>
    <t xml:space="preserve">GO:0000794</t>
  </si>
  <si>
    <t xml:space="preserve">condensed nuclear chromosome</t>
  </si>
  <si>
    <t xml:space="preserve">YDR075W,YHR079C-A,YNL201C,YNL250W,YGL183C,YHR157W,YPR007C,YIL073C,YER044C-A,YGL033W,YIL072W,YDL064W,YLR329W,YER095W,YMR133W,YPL194W,YER179W,YJR021C,YPL121C,YDR510W,YJL173C,YLR394W,YAR007C,YNL312W,YHR153C,YMR076C,YDL003W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</si>
  <si>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</si>
  <si>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GO:0031105</t>
  </si>
  <si>
    <t xml:space="preserve">septin complex</t>
  </si>
  <si>
    <t xml:space="preserve">YDR218C,YGR059W,YBR148W,YDL225W,YHR107C,YJR076C,YCR002C,YLR314C</t>
  </si>
  <si>
    <t xml:space="preserve">YBR148W,YCR002C,YDL225W,YDR218C,YGR059W,YHR107C,YJR076C,YLR314C</t>
  </si>
  <si>
    <t xml:space="preserve">GO:1990726</t>
  </si>
  <si>
    <t xml:space="preserve">Lsm1-7-Pat1 complex</t>
  </si>
  <si>
    <t xml:space="preserve">YNL147W,YCR077C,YER112W,YDR378C,YBL026W,YLR438C-A,YER146W,YJL124C</t>
  </si>
  <si>
    <t xml:space="preserve">YBL026W,YCR077C,YDR378C,YER112W,YER146W,YJL124C,YLR438C-A,YNL147W</t>
  </si>
  <si>
    <t xml:space="preserve">GO:0070971</t>
  </si>
  <si>
    <t xml:space="preserve">endoplasmic reticulum exit site</t>
  </si>
  <si>
    <t xml:space="preserve">YPL085W,YNL049C,YIL109C,YPR181C,YHR035W,YPL218W,YDL195W,YHR098C</t>
  </si>
  <si>
    <t xml:space="preserve">YDL195W,YHR035W,YHR098C,YIL109C,YNL049C,YPL085W,YPL218W,YPR181C</t>
  </si>
  <si>
    <t xml:space="preserve">GO:0030663</t>
  </si>
  <si>
    <t xml:space="preserve">COPI-coated vesicle membrane</t>
  </si>
  <si>
    <t xml:space="preserve">YDL121C,YGL051W,YKL077W,YML038C,YNL287W,YAR033W,YPL010W,YDR238C,YGL137W,YFR051C,YDL145C</t>
  </si>
  <si>
    <t xml:space="preserve">YAR033W,YDL121C,YDL145C,YDR238C,YFR051C,YGL051W,YGL137W,YKL077W,YML038C,YNL287W,YPL010W</t>
  </si>
  <si>
    <t xml:space="preserve">GO:0030127</t>
  </si>
  <si>
    <t xml:space="preserve">COPII vesicle coat</t>
  </si>
  <si>
    <t xml:space="preserve">YLR208W,YNL049C,YIL109C,YPR181C,YHR035W,YPL218W,YDL195W,YHR098C</t>
  </si>
  <si>
    <t xml:space="preserve">YDL195W,YHR035W,YHR098C,YIL109C,YLR208W,YNL049C,YPL218W,YPR181C</t>
  </si>
  <si>
    <t xml:space="preserve">GO:1990816</t>
  </si>
  <si>
    <t xml:space="preserve">vacuole-mitochondrion membrane contact site</t>
  </si>
  <si>
    <t xml:space="preserve">YNR013C,YOR291W,YBR127C,YKL064W,YBR235W,YLL040C,YLR072W,YML001W,YDL077C,YNL101W,YMR160W,YOR087W,YOR093C,YNL321W,YPR021C</t>
  </si>
  <si>
    <t xml:space="preserve">YBR127C,YBR235W,YDL077C,YKL064W,YLL040C,YLR072W,YML001W,YMR160W,YNL101W,YNL321W,YNR013C,YOR087W,YOR093C,YOR291W,YPR021C</t>
  </si>
  <si>
    <t xml:space="preserve">GO:0005740</t>
  </si>
  <si>
    <t xml:space="preserve">mitochondrial envelope</t>
  </si>
  <si>
    <t xml:space="preserve">YLR164W,YPR151C,YNL256W,YLR348C,YOR130C,YOR297C,YOR017W,YGL187C,YOR100C,YPL132W,YDR178W,YML129C,YDR316W</t>
  </si>
  <si>
    <t xml:space="preserve">YDR178W,YDR316W,YGL187C,YLR164W,YLR348C,YML129C,YNL256W,YOR017W,YOR100C,YOR130C,YOR297C,YPL132W,YPR151C</t>
  </si>
  <si>
    <t xml:space="preserve">GO:0031901</t>
  </si>
  <si>
    <t xml:space="preserve">early endosome membrane</t>
  </si>
  <si>
    <t xml:space="preserve">YHL019C,YDR202C,YFL034W,YNL297C,YDR264C,YDR468C,YOR357C,YKL039W</t>
  </si>
  <si>
    <t xml:space="preserve">YDR202C,YDR264C,YDR468C,YFL034W,YHL019C,YKL039W,YNL297C,YOR357C</t>
  </si>
  <si>
    <t xml:space="preserve">GO:0110165</t>
  </si>
  <si>
    <t xml:space="preserve">cellular anatomical entity</t>
  </si>
  <si>
    <t xml:space="preserve">YPL036W,YDR321W,YKL051W,YDL043C,YGR086C,YMR308C,YBR295W,YER159C,YDR397C,YOR369C,YER116C,YPL004C,YEL060C,YOR291W,YPL011C,YML098W,YJL154C,YER144C,YPL090C,YDL061C,YER074W,YBR296C,YBR102C,YKL060C,YJL132W,YJL065C,YLL029W,YGR217W,YLR319C,YDR121W,YBL106C,YMR111C,YCL008C,YGL008C,YIL048W,YMR172W,YGL112C,YLR371W,YPL154C,YLR425W,YHR012W,YDR039C,YMR162C,YAL026C,YKR051W,YGL006W,YBR081C,YPR178W,YCR045C,YLR388W,YBR128C,YOR094W,YDR038C,YPR032W,YDR069C,YIL156W,YEL031W,YER046W,YDR392W,YPL075W,YGR070W,YBR278W,YKL049C,YHR028C,YOR003W,YGL167C,YOL116W,YMR274C,YER166W,YGR140W,YLL021W,YMR236W,YLR155C,YCR017C,YDR407C,YDR270W,YDL195W,YHL031C,YLR313C,YDR225W,YML059C,YMR256C,YLR212C,YOR358W,YPL271W,YDR093W,YBL021C,YDR224C,YOL012C,YDR298C,YBR039W,YNL031C,YKR016W,YBL003C,YNL030W,YBR010W,YOL033W,YPR166C,YBL002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</si>
  <si>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</si>
  <si>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GO:0030427</t>
  </si>
  <si>
    <t xml:space="preserve">site of polarized growth</t>
  </si>
  <si>
    <t xml:space="preserve">YDR420W,YGL015C,YER114C,YBR200W,YGR058W,YJL204C,YER149C,YGR152C,YKR090W,YIL129C,YDL240W,YGL106W,YPR159W,YBL085W,YMR032W,YCR088W,YGR014W,YNL283C</t>
  </si>
  <si>
    <t xml:space="preserve">YBL085W,YBR200W,YCR088W,YDL240W,YDR420W,YER114C,YER149C,YGL015C,YGL106W,YGR014W,YGR058W,YGR152C,YIL129C,YJL204C,YKR090W,YMR032W,YNL283C,YPR159W</t>
  </si>
  <si>
    <t xml:space="preserve">GO:0005801</t>
  </si>
  <si>
    <t xml:space="preserve">cis-Golgi network</t>
  </si>
  <si>
    <t xml:space="preserve">YBR187W,YDL099W,YER157W,YML038C,YPL050C,YLR039C,YLR262C,YEL031W,YOR115C,YFL038C,YBR014C,YLR026C,YHL031C,YBL040C,YDR517W,YDL010W</t>
  </si>
  <si>
    <t xml:space="preserve">YBL040C,YBR014C,YBR187W,YDL010W,YDL099W,YDR517W,YEL031W,YER157W,YFL038C,YHL031C,YLR026C,YLR039C,YLR262C,YML038C,YOR115C,YPL050C</t>
  </si>
  <si>
    <t xml:space="preserve">GO:0031314</t>
  </si>
  <si>
    <t xml:space="preserve">extrinsic component of mitochondrial inner membrane</t>
  </si>
  <si>
    <t xml:space="preserve">YDR204W,YGR255C,YOR125C,YML110C,YOL096C</t>
  </si>
  <si>
    <t xml:space="preserve">YDR204W,YGR255C,YML110C,YOL096C,YOR125C</t>
  </si>
  <si>
    <t xml:space="preserve">GO:0000142</t>
  </si>
  <si>
    <t xml:space="preserve">cellular bud neck contractile ring</t>
  </si>
  <si>
    <t xml:space="preserve">YDL117W,YJR090C,YPR188C,YPL242C,YFL039C,YIL034C,YCL014W,YNL152W,YGL106W,YNL079C,YIL138C,YMR032W,YJR092W</t>
  </si>
  <si>
    <t xml:space="preserve">YCL014W,YDL117W,YFL039C,YGL106W,YIL034C,YIL138C,YJR090C,YJR092W,YMR032W,YNL079C,YNL152W,YPL242C,YPR188C</t>
  </si>
  <si>
    <t xml:space="preserve">GO:0051233</t>
  </si>
  <si>
    <t xml:space="preserve">spindle midzone</t>
  </si>
  <si>
    <t xml:space="preserve">YJR089W,YOR195W,YPL209C,YGR140W,YER016W,YBR156C</t>
  </si>
  <si>
    <t xml:space="preserve">YBR156C,YER016W,YGR140W,YJR089W,YOR195W,YPL209C</t>
  </si>
  <si>
    <t xml:space="preserve">GO:0043232</t>
  </si>
  <si>
    <t xml:space="preserve">intracellular non-membrane-bounded organelle</t>
  </si>
  <si>
    <t xml:space="preserve">YOR141C,YOL120C,YLR085C,YPR034W,YJL081C,YFL039C,YHR129C,YNL059C,YFR028C,YDR106W,YMR033W,YNL301C,YJR065C,YDL029W,YBR156C,YLR045C</t>
  </si>
  <si>
    <t xml:space="preserve">YBR156C,YDL029W,YDR106W,YFL039C,YFR028C,YHR129C,YJL081C,YJR065C,YLR045C,YLR085C,YMR033W,YNL059C,YNL301C,YOL120C,YOR141C,YPR034W</t>
  </si>
  <si>
    <t xml:space="preserve">GO:0005802</t>
  </si>
  <si>
    <t xml:space="preserve">trans-Golgi network</t>
  </si>
  <si>
    <t xml:space="preserve">YJL044C,YOR327C,YJL178C,YER114C,YMR010W,YAL030W,YNL238W,YMR218C,YIL048W,YGR166W,YDR524C,YNL267W,YMR162C,YAL026C,YDR141C,YGL203C,YHL019C,YER031C,YOR115C,YJL004C,YDR372C,YBR164C,YNL297C,YJL100W,YOR079C,YOL018C,YNR048W,YDR468C,YDR358W,YDR170C,YGR172C,YHR108W,YDL226C,YGL198W,YOR219C,YDR407C,YDR456W,YLR330W,YGR167W,YBL085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</si>
  <si>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</si>
  <si>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GO:0032432</t>
  </si>
  <si>
    <t xml:space="preserve">actin filament bundle</t>
  </si>
  <si>
    <t xml:space="preserve">YDR126W,YFL039C,YDR129C,YOR239W,YNL079C,YIL138C,YOR326W</t>
  </si>
  <si>
    <t xml:space="preserve">YDR126W,YDR129C,YFL039C,YIL138C,YNL079C,YOR239W,YOR326W</t>
  </si>
  <si>
    <t xml:space="preserve">GO:0000127</t>
  </si>
  <si>
    <t xml:space="preserve">transcription factor TFIIIC complex</t>
  </si>
  <si>
    <t xml:space="preserve">YGR047C,YOR110W,YAL001C,YDR362C,YBR123C,YPL007C</t>
  </si>
  <si>
    <t xml:space="preserve">YAL001C,YBR123C,YDR362C,YGR047C,YOR110W,YPL007C</t>
  </si>
  <si>
    <t xml:space="preserve">GO:0005884</t>
  </si>
  <si>
    <t xml:space="preserve">actin filament</t>
  </si>
  <si>
    <t xml:space="preserve">YNL271C,YFL039C,YDR129C,YOR239W,YGR080W,YMR092C,YNL079C,YIL138C,YCR088W</t>
  </si>
  <si>
    <t xml:space="preserve">YCR088W,YDR129C,YFL039C,YGR080W,YIL138C,YMR092C,YNL079C,YNL271C,YOR239W</t>
  </si>
  <si>
    <t xml:space="preserve">GO:0030133</t>
  </si>
  <si>
    <t xml:space="preserve">transport vesicle</t>
  </si>
  <si>
    <t xml:space="preserve">YBR102C,YJL085W,YFL005W,YNL272C,YBR029C,YPR159W,YOR326W</t>
  </si>
  <si>
    <t xml:space="preserve">YBR029C,YBR102C,YFL005W,YJL085W,YNL272C,YOR326W,YPR159W</t>
  </si>
  <si>
    <t xml:space="preserve">GO:0005881</t>
  </si>
  <si>
    <t xml:space="preserve">cytoplasmic microtubule</t>
  </si>
  <si>
    <t xml:space="preserve">YLR254C,YOR269W,YMR299C,YDR424C,YGL216W,YPL269W,YDR488C,YBL034C,YPL155C,YKR054C,YER016W,YJR076C,YPR141C</t>
  </si>
  <si>
    <t xml:space="preserve">YBL034C,YDR424C,YDR488C,YER016W,YGL216W,YJR076C,YKR054C,YLR254C,YMR299C,YOR269W,YPL155C,YPL269W,YPR141C</t>
  </si>
  <si>
    <t xml:space="preserve">GO:0005576</t>
  </si>
  <si>
    <t xml:space="preserve">extracellular region</t>
  </si>
  <si>
    <t xml:space="preserve">YNR067C,YHR143W,YLR286C,YNL327W,YNL066W,YGL028C,YKL163W,YKL164C,YNL160W,YOR389W,YJL078C,YBR067C,YJL159W,YOL154W,YER150W,YPL130W,YDR077W,YOL155C,YDR420W,YNL190W,YHL037C,YDR461W,YJL174W,YBR056W,YIL011W,YNL322C,YJR153W,YDR032C,YDR349C,YHR057C,YPR121W,YNL012W,YOR009W,YPL123C,YAR071W,YNL145W,YBR301W,YBR093C,YHR132C,YOL159C,YIL015W,YLL024C,YER011W,YMR008C,YKR042W,YOR383C,YMR006C,YLR300W,YAR050W,YOR190W,YDR371W,YCR089W,YAL005C,YKL157W,YLR037C,YLR120C,YDR534C,YLR121C,YGR037C,YLR040C,YGR282C,YLR155C,YDR144C,YLR042C,YDL049C,YOL011W,YAL063C,YCL058C,YIR019C,YEL040W,YLR110C,YKL096W,YNR044W,YJL079C,YIR039C,YGR189C,YFR020W,YDR261C,YOL030W,YPL187W,YOR382W,YGR279C,YBR162C,YJR004C,YMR215W,YBR078W,YER065C,YMR307W,YGL089C,YGR014W,YJL158C,YIL162W,YIL123W,YMR305C,YKR013W,YOR247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</si>
  <si>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</si>
  <si>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GO:0034044</t>
  </si>
  <si>
    <t xml:space="preserve">exomer complex</t>
  </si>
  <si>
    <t xml:space="preserve">YJL099W,YKR027W,YOR299W,YMR237W,YLR330W</t>
  </si>
  <si>
    <t xml:space="preserve">YJL099W,YKR027W,YLR330W,YMR237W,YOR299W</t>
  </si>
  <si>
    <t xml:space="preserve">GO:0072686</t>
  </si>
  <si>
    <t xml:space="preserve">mitotic spindle</t>
  </si>
  <si>
    <t xml:space="preserve">YKR041W,YGL086W,YKL222C,YKL052C,YOR058C,YFR028C,YBL034C,YDR130C,YGR098C,YGR113W,YKR083C,YER016W,YEL061C,YBL063W,YDR016C</t>
  </si>
  <si>
    <t xml:space="preserve">YBL034C,YBL063W,YDR016C,YDR130C,YEL061C,YER016W,YFR028C,YGL086W,YGR098C,YGR113W,YKL052C,YKL222C,YKR041W,YKR083C,YOR058C</t>
  </si>
  <si>
    <t xml:space="preserve">GO:0000324</t>
  </si>
  <si>
    <t xml:space="preserve">fungal-type vacuole</t>
  </si>
  <si>
    <t xml:space="preserve">YHR143W,YLR286C,YNL327W,YNL065W,YDR055W,YMR244W,YOR328W,YHR126C,YGR055W,YBL042C,YJL116C,YMR011W,YOL154W,YOL084W,YDR262W,YLR297W,YBR286W,YLR413W,YNL115C,YHR151C,YGR260W,YHR174W,YMR243C,YIL166C,YIR028W,YPR037C,YLR194C,YGL032C,YKR044W,YIL117C,YNL318C,YHL036W,YBR161W,YOR034C,YOR192C,YIL099W,YMR319C,YPR058W,YJL178C,YMR297W,YJL174W,YNR055C,YDL133W,YBR187W,YGR254W,YEL060C,YKR093W,YJL160C,YPR026W,YLL048C,YHR134W,YIL011W,YKL224C,YHL042W,YNR066C,YLR443W,YLR213C,YIL067C,YJL132W,YDR003W,YNL322C,YOR270C,YDR422C,YDR281C,YIR014W,YGR125W,YLL051C,YNL238W,YER060W-A,YHR057C,YNL326C,YFL011W,YIR041W,YJR161C,YFL062W,YHL047C,YJR040W,YIL014W,YOL138C,YNL012W,YOR009W,YDL128W,YPL176C,YDL248W,YIL089W,YPR157W,YOR214C,YJL037W,YLR461W,YDL046W,YLR220W,YOR381W,YJL219W,YPL154C,YLL043W,YPL123C,YER123W,YOR008C,YKL217W,YOL103W,YJL151C,YDR248C,YOR049C,YDL130W,YLR001C,YML132W,YDR542W,YKL124W,YBR290W,YCR007C,YJR054W,YOL161C,YHR202W,YLR361C,YLR250W,YHR132C,YOL132W,YLR396C,YFL040W,YNL336W,YDR519W,YML066C,YLR046C,YPL221W,YNR061C,YOR316C,YNL275W,YER011W,YOR383C,YHL048W,YJR137C,YGL186C,YLR343W,YBR040W,YPR075C,YPR194C,YFL020C,YPL053C,YGL263W,YKL196C,YBR199W,YOR190W,YML104C,YDR415C,YML047C,YOR010C,YLR104W,YOL158C,YMR221C,YNL129W,YOL105C,YOL101C,YLL025W,YEL065W,YML001W,YNL320W,YKL103C,YNL305C,YCR098C,YCL001W,YBR014C,YLR299W,YGR223C,YLR037C,YJL059W,YPL234C,YBR139W,YMR251W-A,YOR301W,YGR197C,YKL220C,YNL058C,YDR452W,YNL176C,YDL077C,YNL101W,YGR295C,YOL002C,YHR113W,YOR292C,YPL057C,YGR282C,YJL222W,YNR002C,YJR103W,YDR144C,YLR042C,YCL057W,YBL017C,YMR155W,YDL180W,YDL049C,YOR087W,YDR536W,YOL011W,YNL298W,YBR036C,YPL156C,YNL279W,YIR019C,YJL097W,YOR099W,YNL217W,YDL211C,YDR497C,YJR160C,YHL040C,YNR028W,YML012W,YIL088C,YER119C,YKL034W,YCR075C,YLR110C,YNL321W,YOL122C,YJL051W,YJR001W,YJL079C,YHR173C,YBR205W,YOR288C,YJR152W,YGL027C,YHL008C,YDR438W,YDL010W,YOR382W,YGR279C,YBR162C,YOL007C,YPL265W,YOL019W,YMR215W,YIL140W,YIL158W,YKL165C,YGL089C,YNL283C,YMR058W,YJL158C,YIL162W,YOR150W,YKR013W,YPL163C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</si>
  <si>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</si>
  <si>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GO:0000307</t>
  </si>
  <si>
    <t xml:space="preserve">cyclin-dependent protein kinase holoenzyme complex</t>
  </si>
  <si>
    <t xml:space="preserve">YDL179W,YHR071W,YGL215W,YLR226W,YPR161C,YAL040C,YBR135W,YKL161C,YGL134W,YLR210W,YOL001W,YER059W,YDL155W,YIL050W,YPL219W,YBR160W,YDL127W,YPR120C,YPL031C,YPR119W,YGR109C,YPL256C,YGR108W,YNL289W,YMR199W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</si>
  <si>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</si>
  <si>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GO:0030122</t>
  </si>
  <si>
    <t xml:space="preserve">AP-2 adaptor complex</t>
  </si>
  <si>
    <t xml:space="preserve">YHL019C,YJR058C,YJR005W,YOL062C,YBL037W</t>
  </si>
  <si>
    <t xml:space="preserve">YBL037W,YHL019C,YJR005W,YJR058C,YOL062C</t>
  </si>
  <si>
    <t xml:space="preserve">GO:0005823</t>
  </si>
  <si>
    <t xml:space="preserve">central plaque of spindle pole body</t>
  </si>
  <si>
    <t xml:space="preserve">YBR109C,YLR457C,YDR356W,YPL255W,YKL042W,YPL124W</t>
  </si>
  <si>
    <t xml:space="preserve">YBR109C,YDR356W,YKL042W,YLR457C,YPL124W,YPL255W</t>
  </si>
  <si>
    <t xml:space="preserve">GO:0005933</t>
  </si>
  <si>
    <t xml:space="preserve">cellular bud</t>
  </si>
  <si>
    <t xml:space="preserve">YNL327W,YBR054W,YBR158W,YKL185W,YDR033W,YOR327C,YER114C,YIL118W,YAL029C,YML072C,YBR102C,YOR304C-A,YAL030W,YER033C,YHR102W,YJL204C,YER149C,YNL161W,YLR187W,YOR353C,YDR293C,YLR324W,YMR192W,YJL085W,YHR161C,YKR100C,YPL249C,YIL034C,YIR004W,YNL087W,YMR109W,YJR031C,YPR028W,YBR260C,YNL293W,YOL112W,YKL189W,YER118C,YKR090W,YFR016C,YAL024C,YDL012C,YNL166C,YIL129C,YGR241C,YDL240W,YLR414C,YDL146W,YNL298W,YOR165W,YPL032C,YKL046C,YBL085W,YMR295C,YLR190W,YJL051W,YDR251W,YLR342W,YGR221C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</si>
  <si>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</si>
  <si>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GO:0005967</t>
  </si>
  <si>
    <t xml:space="preserve">mitochondrial pyruvate dehydrogenase complex</t>
  </si>
  <si>
    <t xml:space="preserve">YER178W,YBR221C,YNL071W,YGR193C,YFL018C</t>
  </si>
  <si>
    <t xml:space="preserve">YBR221C,YER178W,YFL018C,YGR193C,YNL071W</t>
  </si>
  <si>
    <t xml:space="preserve">GO:0015629</t>
  </si>
  <si>
    <t xml:space="preserve">actin cytoskeleton</t>
  </si>
  <si>
    <t xml:space="preserve">YAL029C,YOR367W,YKL129C,YMR109W,YLL050C,YHR023W,YKL013C,YBR234C,YIL062C,YIR003W,YOR326W</t>
  </si>
  <si>
    <t xml:space="preserve">YAL029C,YBR234C,YHR023W,YIL062C,YIR003W,YKL013C,YKL129C,YLL050C,YMR109W,YOR326W,YOR367W</t>
  </si>
  <si>
    <t xml:space="preserve">GO:0042175</t>
  </si>
  <si>
    <t xml:space="preserve">nuclear outer membrane-endoplasmic reticulum membrane network</t>
  </si>
  <si>
    <t xml:space="preserve">YPL051W,YDR126W,YBR170C,YGR135W,YMR314W,YOL038W,YOR362C,YJL080C,YML092C,YPR183W,YJL073W,YJL097W,YJL091C,YOR198C,YBR070C</t>
  </si>
  <si>
    <t xml:space="preserve">YBR070C,YBR170C,YDR126W,YGR135W,YJL073W,YJL080C,YJL091C,YJL097W,YML092C,YMR314W,YOL038W,YOR198C,YOR362C,YPL051W,YPR183W</t>
  </si>
  <si>
    <t xml:space="preserve">GO:0008250</t>
  </si>
  <si>
    <t xml:space="preserve">oligosaccharyltransferase complex</t>
  </si>
  <si>
    <t xml:space="preserve">YML019W,YJL002C,YEL002C,YMR149W,YOR085W,YOR103C,YGL226C-A,YGL022W,YDL232W</t>
  </si>
  <si>
    <t xml:space="preserve">YDL232W,YEL002C,YGL022W,YGL226C-A,YJL002C,YML019W,YMR149W,YOR085W,YOR103C</t>
  </si>
  <si>
    <t xml:space="preserve">GO:0010008</t>
  </si>
  <si>
    <t xml:space="preserve">endosome membrane</t>
  </si>
  <si>
    <t xml:space="preserve">YEL063C,YMR110C,YMR010W,YHR105W,YHL047C,YJR040W,YMR171C,YOR089C,YMR077C,YIL048W,YHR005C,YPL120W,YPR079W,YAL014C,YPL195W,YJL029C,YLR025W,YPL084W,YNR006W,YKL124W,YDR486C,YKL041W,YFR021W,YOR069W,YLR083C,YKR020W,YBR097W,YIR006C,YKL213C,YLL040C,YLR360W,YDR425W,YLR240W,YDL113C,YPL002C,YJL036W,YOL158C,YBL007C,YHL002W,YEL065W,YJR066W,YKR035W-A,YLR181C,YOL018C,YJR102C,YDR484W,YFR019W,YER125W,YER166W,YNL006W,YLR417W,YKL002W,YDR456W,YPR165W,YPR109W,YNL084C,YLR386W,YHL040C,YCR075C,YDR027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</si>
  <si>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</si>
  <si>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GO:0005824</t>
  </si>
  <si>
    <t xml:space="preserve">outer plaque of spindle pole body</t>
  </si>
  <si>
    <t xml:space="preserve">YAL047C,YNL225C,YBR133C,YNL126W,YLR212C,YHR172W</t>
  </si>
  <si>
    <t xml:space="preserve">YAL047C,YBR133C,YHR172W,YLR212C,YNL126W,YNL225C</t>
  </si>
  <si>
    <t xml:space="preserve">GO:0005940</t>
  </si>
  <si>
    <t xml:space="preserve">septin ring</t>
  </si>
  <si>
    <t xml:space="preserve">YDR218C,YGR059W,YDR409W,YDR510W,YDL225W,YHR107C,YNL233W,YCL024W,YJR076C,YLR229C,YCR002C,YLR314C</t>
  </si>
  <si>
    <t xml:space="preserve">YCL024W,YCR002C,YDL225W,YDR218C,YDR409W,YDR510W,YGR059W,YHR107C,YJR076C,YLR229C,YLR314C,YNL233W</t>
  </si>
  <si>
    <t xml:space="preserve">GO:0031298</t>
  </si>
  <si>
    <t xml:space="preserve">replication fork protection complex</t>
  </si>
  <si>
    <t xml:space="preserve">YEL032W,YLR274W,YIL150C,YGL201C,YBR202W,YOL006C,YBL023C,YDR489W,YPR019W,YJL072C,YGL207W,YOL146W,YDR013W,YPR135W,YDR225W,YCL061C,YML069W,YNL273W,YMR048W,YDR224C,YLR103C,YNL031C,YBL003C,YNL030W,YBR010W,YBL002W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</si>
  <si>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</si>
  <si>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GO:0005938</t>
  </si>
  <si>
    <t xml:space="preserve">cell cortex</t>
  </si>
  <si>
    <t xml:space="preserve">YDL222C,YDR034W-B,YNL194C,YNL078W,YLR407W,YPL004C,YOR134W,YBR200W,YOL100W,YPL074W,YCL029C,YNL161W,YOR233W,YCR038C,YPL242C,YPL115C,YER072W,YKL116C,YOR129C,YJL012C,YBL007C,YER155C,YOR122C,YNR031C,YPL019C,YPL269W,YDR389W,YPL141C,YDR490C,YIL129C,YFL004W,YLL021W,YDR150W,YHR158C,YKR054C,YPL032C,YCL027W,YMR032W,YCL034W,YDR348C,YHR061C,YNL243W,YCR088W,YDR309C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</si>
  <si>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</si>
  <si>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GO:0005840</t>
  </si>
  <si>
    <t xml:space="preserve">ribosome</t>
  </si>
  <si>
    <t xml:space="preserve">YPL012W,YJL191W,YDR077W,YFL034C-A,YPL198W,YER165W,YLR061W,YIL133C,YHL001W,YLL045C,YKL156W,YJL189W,YLR406C,YLR333C,YPL081W,YEL054C,YLR249W,YGL147C,YJR014W,YOR369C,YMR194W,YMR116C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GR285C,YLR344W,YOR167C,YLR029C,YNL162W,YML063W,YGL030W,YDR418W,YDR049W,YPR102C,YKR094C,YOR063W,YGR085C,YPL079W,YBR189W,YPL220W,YJR145C,YLR075W,YER131W,YMR143W,YML073C,YDR382W,YDR064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KL081W,YDR036C,YKL155C,YLR367W,YNL122C,YFR049W,YBR251W,YBL090W,YDR405W,YMR286W,YPL118W,YER050C,YBL038W,YNL252C,YPL013C,YNL177C,YOR158W,YGR084C,YNL081C,YDR462W,YGR215W,YHR059W,YDR116C,YPL183W-A,YHR147C,YMR225C,YJR113C,YPR100W,YDL045W-A,YNR022C,YKL170W,YNR036C,YNL306W,YBR122C,YGR220C,YCR046C,YNL185C,YDR041W,YIL093C,YKL003C,YMR188C,YCR071C,YMR024W,YLR204W,YNL005C,YGR076C,YDR322W,YDR494W,YNL137C,YDR337W,YGR165W,YLR312W-A,YKL138C,YNR037C,YPR166C,YBR146W,YBR268W,YDR347W,YMR158W,YHL004W,YMR193W,YEL050C,YPL173W,YDR175C,YML009C,YOR150W,YDR296W,YKR085C,YCR003W,YNL284C,YKR006C,YDR115W,YJL096W,YDR237W,YJL063C,YGL068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</si>
  <si>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</si>
  <si>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</si>
  <si>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</si>
  <si>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</si>
  <si>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GO:0030117</t>
  </si>
  <si>
    <t xml:space="preserve">membrane coat</t>
  </si>
  <si>
    <t xml:space="preserve">YJL024C,YPL195W,YPL259C,YKL135C,YLR170C,YNL287W,YPL010W,YPR029C,YDR238C,YGL137W,YJR058C,YJR005W,YFR051C,YDL145C,YBL037W</t>
  </si>
  <si>
    <t xml:space="preserve">YBL037W,YDL145C,YDR238C,YFR051C,YGL137W,YJL024C,YJR005W,YJR058C,YKL135C,YLR170C,YNL287W,YPL010W,YPL195W,YPL259C,YPR029C</t>
  </si>
  <si>
    <t xml:space="preserve">GO:0005905</t>
  </si>
  <si>
    <t xml:space="preserve">clathrin-coated pit</t>
  </si>
  <si>
    <t xml:space="preserve">YPL259C,YHR161C,YKL135C,YGR241C,YGL206C,YJR058C,YJR005W,YGR167W,YOL062C,YBL037W</t>
  </si>
  <si>
    <t xml:space="preserve">YBL037W,YGL206C,YGR167W,YGR241C,YHR161C,YJR005W,YJR058C,YKL135C,YOL062C,YPL259C</t>
  </si>
  <si>
    <t xml:space="preserve">GO:0005876</t>
  </si>
  <si>
    <t xml:space="preserve">spindle microtubule</t>
  </si>
  <si>
    <t xml:space="preserve">YDR218C,YCL029C,YAL047C,YOL069W,YPL209C,YBL034C,YDR130C,YEL061C,YKR037C,YBL063W,YDR201W,YJR076C,YCR002C,YDR016C</t>
  </si>
  <si>
    <t xml:space="preserve">YAL047C,YBL034C,YBL063W,YCL029C,YCR002C,YDR016C,YDR130C,YDR201W,YDR218C,YEL061C,YJR076C,YKR037C,YOL069W,YPL209C</t>
  </si>
  <si>
    <t xml:space="preserve">GO:0005744</t>
  </si>
  <si>
    <t xml:space="preserve">TIM23 mitochondrial import inner membrane translocase complex</t>
  </si>
  <si>
    <t xml:space="preserve">YGR033C,YPL063W,YNR017W,YLR008C,YJL143W,YJL104W,YPL098C</t>
  </si>
  <si>
    <t xml:space="preserve">YGR033C,YJL104W,YJL143W,YLR008C,YNR017W,YPL063W,YPL098C</t>
  </si>
  <si>
    <t xml:space="preserve">GO:0030126</t>
  </si>
  <si>
    <t xml:space="preserve">COPI vesicle coat</t>
  </si>
  <si>
    <t xml:space="preserve">YNL287W,YPL010W,YER122C,YDR238C,YGL137W,YIL076W,YFR051C,YDL145C</t>
  </si>
  <si>
    <t xml:space="preserve">YDL145C,YDR238C,YER122C,YFR051C,YGL137W,YIL076W,YNL287W,YPL010W</t>
  </si>
  <si>
    <t xml:space="preserve">GO:0031410</t>
  </si>
  <si>
    <t xml:space="preserve">cytoplasmic vesicle</t>
  </si>
  <si>
    <t xml:space="preserve">YBR105C,YNL180C,YBL078C,YDL121C,YJL024C,YBR102C,YBR023C,YJL123C,YDL149W,YPL195W,YER039C,YGL051W,YJL151C,YEL005C,YDR108W,YML067C,YKL077W,YML038C,YBR288C,YLR208W,YHL019C,YJL085W,YGR105W,YIL109C,YDR205W,YFL034W,YDL058W,YER072W,YLR170C,YJL012C,YPR181C,YMR258C,YFL038C,YGR261C,YEL065W,YNL287W,YAR033W,YPL010W,YPL019C,YFL004W,YPL218W,YPR029C,YFL005W,YDR238C,YGL206C,YGL137W,YDL195W,YNL263C,YNL272C,YHL040C,YJR125C,YBR029C,YGL225W,YIL076W,YGR167W,YOL062C,YLR411W,YFR051C,YDL145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</si>
  <si>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</si>
  <si>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GO:0005885</t>
  </si>
  <si>
    <t xml:space="preserve">Arp2/3 protein complex</t>
  </si>
  <si>
    <t xml:space="preserve">GO:0042721</t>
  </si>
  <si>
    <t xml:space="preserve">TIM22 mitochondrial import inner membrane insertion complex</t>
  </si>
  <si>
    <t xml:space="preserve">YOR297C,YDL217C,YJL054W,YBR091C,YEL020W-A,YKL141W</t>
  </si>
  <si>
    <t xml:space="preserve">YBR091C,YDL217C,YEL020W-A,YJL054W,YKL141W,YOR297C</t>
  </si>
  <si>
    <t xml:space="preserve">GO:0005793</t>
  </si>
  <si>
    <t xml:space="preserve">endoplasmic reticulum-Golgi intermediate compartment</t>
  </si>
  <si>
    <t xml:space="preserve">YKR044W,YGR284C,YLR080W,YML038C,YLR250W,YOR016C,YNL287W,YDR200C,YLR268W,YGL002W,YFL048C,YNL263C,YML012W,YHR110W,YFL017C,YAR002C-A,YAL007C,YGL200C,YDL018C</t>
  </si>
  <si>
    <t xml:space="preserve">YAL007C,YAR002C-A,YDL018C,YDR200C,YFL017C,YFL048C,YGL002W,YGL200C,YGR284C,YHR110W,YKR044W,YLR080W,YLR250W,YLR268W,YML012W,YML038C,YNL263C,YNL287W,YOR016C</t>
  </si>
  <si>
    <t xml:space="preserve">GO:0001405</t>
  </si>
  <si>
    <t xml:space="preserve">PAM complex, Tim23 associated import motor</t>
  </si>
  <si>
    <t xml:space="preserve">YNL328C,YLR008C,YIL022W,YJL104W,YKR065C,YOR232W,YJR045C</t>
  </si>
  <si>
    <t xml:space="preserve">YIL022W,YJL104W,YJR045C,YKR065C,YLR008C,YNL328C,YOR232W</t>
  </si>
  <si>
    <t xml:space="preserve">GO:0000775</t>
  </si>
  <si>
    <t xml:space="preserve">chromosome, centromeric region</t>
  </si>
  <si>
    <t xml:space="preserve">YLR175W,YAL019W,YOL054W,YER116C,YJR112W,YPL204W,YOR060C,YDR180W,YDL013W,YPL268W,YCL016C,YPR007C,YDR285W,YKR101W,YPL233W,YKL052C,YDR439W,YOR014W,YMR117C,YGR270W,YPL018W,YGR063C,YGL113W,YDR052C,YPR046W,YMR168C,YJR060W,YMR094W,YIL144W,YDR383C,YDR532C,YBR107C,YKL049C,YBL008W,YOR073W,YIL106W,YOR195W,YDR318W,YOL069W,YHR166C,YPL209C,YBR211C,YPR018W,YLR315W,YIR010W,YBL034C,YGR140W,YGR252W,YDL017W,YFR046C,YGR113W,YKR083C,YCR086W,YKL089W,YGR179C,YML102W,YLR381W,YBR156C,YDR201W,YDR254W,YLR394W,YAL034W-A,YDR016C,YIL026C,YLR045C,YER018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</si>
  <si>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</si>
  <si>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</si>
  <si>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</si>
  <si>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ER106W,YOR269W,YER116C,YJR112W,YGL086W,YDL013W,YPL268W,YLR271W,YGR218W,YER133W,YCL029C,YPL233W,YKL052C,YDR328C,YOR014W,YMR117C,YOR191W,YJR135C,YPL018W,YJR089W,YGR063C,YPR046W,YMR168C,YCR077C,YJL030W,YJR060W,YIL144W,YDR383C,YDR532C,YBR107C,YDL028C,YGL060W,YOR073W,YOR195W,YDR318W,YOL069W,YHR166C,YPL209C,YBR211C,YPL269W,YLR315W,YGR188C,YIR010W,YBL034C,YDR130C,YFR046C,YGR113W,YKR083C,YKL089W,YEL061C,YOR026W,YGL093W,YGR179C,YLR381W,YBR156C,YDR201W,YMR001C,YDR254W,YAL034W-A,YDR016C,YLR045C,YER018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</si>
  <si>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</si>
  <si>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GO:0030134</t>
  </si>
  <si>
    <t xml:space="preserve">COPII-coated ER to Golgi transport vesicle</t>
  </si>
  <si>
    <t xml:space="preserve">YKR039W,YKR044W,YGR284C,YGL054C,YLR080W,YML067C,YHR181W,YDR189W,YOR016C,YCL001W,YIL004C,YGL002W,YGR172C,YFL048C,YAL042W,YMR292W,YNL263C,YML012W,YNL044W,YBR210W,YHR110W,YAR002C-A,YAL007C,YGL200C,YDL018C,YMR307W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</si>
  <si>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</si>
  <si>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GO:0042719</t>
  </si>
  <si>
    <t xml:space="preserve">mitochondrial intermembrane space protein transporter complex</t>
  </si>
  <si>
    <t xml:space="preserve">YBR091C,YGR181W,YEL020W-A,YJR135W-A,YHR005C-A</t>
  </si>
  <si>
    <t xml:space="preserve">YBR091C,YEL020W-A,YGR181W,YHR005C-A,YJR135W-A</t>
  </si>
  <si>
    <t xml:space="preserve">GO:0005816</t>
  </si>
  <si>
    <t xml:space="preserve">spindle pole body</t>
  </si>
  <si>
    <t xml:space="preserve">YMR055C,YGL170C,YPL204W,YOR060C,YLR227C,YPL192C,YOL091W,YPL174C,YOR257W,YOR177C,YPR111W,YKR095W,YLR319C,YGR218W,YJR053W,YIL149C,YHR185C,YER133W,YCL029C,YAR019C,YAL040C,YOR014W,YML064C,YAL047C,YOR233W,YBR109C,YNL188W,YAL016W,YGL075C,YLR457C,YDR532C,YGR092W,YDL028C,YML031W,YOR073W,YIL106W,YPL253C,YOR195W,YFR028C,YOL069W,YJL019W,YPR174C,YBR211C,YPL269W,YLR315W,YDL239C,YDR130C,YGR140W,YDR356W,YNL225C,YPL155C,YGR098C,YMR198W,YKR054C,YPR120C,YNL126W,YPL255W,YLR212C,YMR001C,YKL042W,YPR119W,YPR141C,YPL124W,YLR045C,YHR172W,YGR109C,YPL256C,YGR108W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</si>
  <si>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</si>
  <si>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GO:0000131</t>
  </si>
  <si>
    <t xml:space="preserve">incipient cellular bud site</t>
  </si>
  <si>
    <t xml:space="preserve">YDL179W,YNL271C,YHL007C,YER144C,YKL079W,YBR079C,YBR102C,YBR023C,YBR200W,YLR319C,YHR102W,YDR166C,YAL041W,YAR014C,YLR371W,YLR425W,YER008C,YKR055W,YPR188C,YNL161W,YOR353C,YCR038C,YBL061C,YMR192W,YJL085W,YBR109C,YPL115C,YKR100C,YGR152C,YPR055W,YLR353W,YLR337C,YPL249C,YGL233W,YIL034C,YKL007W,YER155C,YNL293W,YHR149C,YNR031C,YMR273C,YOL112W,YKL189W,YKR090W,YIL129C,YLL021W,YDL240W,YHR023W,YFL005W,YNL304W,YPR165W,YDL127W,YNL233W,YLR313C,YGR229C,YKL092C,YLR190W,YCL024W,YOR326W,YHR061C,YNL243W,YLR229C,YGR189C,YGR221C,YIL140W,YDR309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</si>
  <si>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</si>
  <si>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GO:0005874</t>
  </si>
  <si>
    <t xml:space="preserve">microtubule</t>
  </si>
  <si>
    <t xml:space="preserve">YLR175W,YLR254C,YOR269W,YNL148C,YPL017C,YLR412W,YKL079W,YER007W,YKL056C,YDR022C,YMR294W,YCL029C,YKL052C,YJR089W,YHR129C,YMR299C,YNL188W,YOR058C,YDR424C,YJL042W,YGL216W,YOR195W,YPL209C,YKR001C,YDR106W,YGL173C,YDR488C,YBL034C,YPL155C,YKR083C,YKR054C,YOR211C,YER016W,YEL061C,YKR037C,YBL063W,YGL061C,YNL126W,YLR212C,YDR201W,YPR141C,YDR016C,YFL037W,YLR045C,YPL241C,YHR172W,YML124C,YLL001W,YML085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</si>
  <si>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</si>
  <si>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GO:0005741</t>
  </si>
  <si>
    <t xml:space="preserve">mitochondrial outer membrane</t>
  </si>
  <si>
    <t xml:space="preserve">YIR038C,YPL186C,YIL114C,YIL124W,YOR317W,YKL026C,YIL136W,YKR036C,YER004W,YKL027W,YHR003C,YGR086C,YMR059W,YIL146C,YBR244W,YPL004C,YGR049W,YMR110C,YML086C,YOL109W,YBR265W,YML008C,YOR089C,YMR205C,YAL010C,YGR240C,YPR098C,YAL048C,YIL155C,YOL026C,YJR117W,YKL152C,YKL094W,YGR266W,YBR230C,YPL041C,YER031C,YPL083C,YKR042W,YGL210W,YKL213C,YLL040C,YAL008W,YLL006W,YML048W,YLL013C,YHR042W,YOR285W,YLR105C,YIL043C,YJL082W,YML001W,YKR001C,YOL009C,YML013W,YHR117W,YGR012W,YOR228C,YKL212W,YBL098W,YNL130C,YNR032W,YHR190W,YLR100W,YPR183W,YOR211C,YHR083W,YHR017W,YBR177C,YBR179C,YDR470C,YIL065C,YLR190W,YPR140W,YPR155C,YER019W,YKL150W,YGL219C,YPR002W,YMR060C,YAR008W,YNL026W,YNL055C,YJL112W,YER026C,YNL121C,YNL131W,YPL072W,YNL070W,YGR028W,YLL001W,YMR203W,YLR090W,YPR113W,YGR082W,YPR133W-A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</si>
  <si>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</si>
  <si>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GO:0045261</t>
  </si>
  <si>
    <t xml:space="preserve">proton-transporting ATP synthase complex, catalytic core F(1)</t>
  </si>
  <si>
    <t xml:space="preserve">YPL271W,YBL099W,YDL004W,YDR298C,YBR039W,YJR121W</t>
  </si>
  <si>
    <t xml:space="preserve">YBL099W,YBR039W,YDL004W,YDR298C,YJR121W,YPL271W</t>
  </si>
  <si>
    <t xml:space="preserve">GO:0044284</t>
  </si>
  <si>
    <t xml:space="preserve">mitochondrial crista junction</t>
  </si>
  <si>
    <t xml:space="preserve">YGR235C,YNL100W,YCL057C-A,YKR016W,YFR011C,YBR262C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</si>
  <si>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</si>
  <si>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</si>
  <si>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</si>
  <si>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GO:0005761</t>
  </si>
  <si>
    <t xml:space="preserve">mitochondrial ribosome</t>
  </si>
  <si>
    <t xml:space="preserve">YDL069C,YDR197W,YFR049W,YPL132W,YPL215W,YBR120C,YLR439W</t>
  </si>
  <si>
    <t xml:space="preserve">YBR120C,YDL069C,YDR197W,YFR049W,YLR439W,YPL132W,YPL215W</t>
  </si>
  <si>
    <t xml:space="preserve">GO:0000144</t>
  </si>
  <si>
    <t xml:space="preserve">cellular bud neck septin ring</t>
  </si>
  <si>
    <t xml:space="preserve">YKL048C,YCR030C,YNL166C,YDL225W,YHR107C,YBR133C,YEL040W,YMR032W,YJR076C,YCR002C,YKL101W,YLR314C,YIL140W</t>
  </si>
  <si>
    <t xml:space="preserve">YBR133C,YCR002C,YCR030C,YDL225W,YEL040W,YHR107C,YIL140W,YJR076C,YKL048C,YKL101W,YLR314C,YMR032W,YNL166C</t>
  </si>
  <si>
    <t xml:space="preserve">GO:0005742</t>
  </si>
  <si>
    <t xml:space="preserve">mitochondrial outer membrane translocase complex</t>
  </si>
  <si>
    <t xml:space="preserve">YNL131W,YNL070W,YMR203W,YGR082W,YPR133W-A,YOR045W</t>
  </si>
  <si>
    <t xml:space="preserve">YGR082W,YMR203W,YNL070W,YNL131W,YOR045W,YPR133W-A</t>
  </si>
  <si>
    <t xml:space="preserve">GO:0000276</t>
  </si>
  <si>
    <t xml:space="preserve">mitochondrial proton-transporting ATP synthase complex, coupling factor F(o)</t>
  </si>
  <si>
    <t xml:space="preserve">YDR377W,YPL078C,YKL016C,YML081C-A,YLR295C,YDR322C-A,YPR020W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</si>
  <si>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</si>
  <si>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</si>
  <si>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</si>
  <si>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</si>
  <si>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GO:0005934</t>
  </si>
  <si>
    <t xml:space="preserve">cellular bud tip</t>
  </si>
  <si>
    <t xml:space="preserve">YDR496C,YPL158C,YLR096W,YBR017C,YOR046C,YNL271C,YPL204W,YAL029C,YKL079W,YBR102C,YHR030C,YOR304C-A,YNL116W,YBR200W,YGL190C,YLR319C,YER033C,YJL128C,YDR166C,YAL041W,YHR142W,YGR058W,YAR014C,YKL130C,YLR371W,YER008C,YER149C,YPR171W,YDR164C,YHR182W,YNL161W,YLR187W,YLR114C,YMR192W,YER120W,YJL085W,YBR109C,YOR094W,YDR388W,YPL115C,YKR100C,YCR030C,YAL016W,YOR231W,YPR055W,YLR353W,YPL249C,YGL233W,YIL034C,YPL140C,YML047C,YKL007W,YBL060W,YDR129C,YER155C,YIL068C,YPR028W,YNL293W,YHR149C,YNR031C,YMR273C,YDL161W,YOL112W,YOR301W,YNR049C,YOR188W,YER125W,YKR090W,YFL047W,YFR016C,YBL047C,YLL021W,YDR150W,YDL240W,YHR158C,YCR017C,YNL304W,YGL106W,YLR084C,YBR130C,YPR165W,YNL272C,YDL127W,YLR313C,YPL032C,YML109W,YLR110C,YLR190W,YOR326W,YDR348C,YHR061C,YNL243W,YGR238C,YLR229C,YDR251W,YDL135C,YLR342W,YGR221C,YDR309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</si>
  <si>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</si>
  <si>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GO:0070469</t>
  </si>
  <si>
    <t xml:space="preserve">respirasome</t>
  </si>
  <si>
    <t xml:space="preserve">YEL039C,YML054C,YJL166W,YHR001W-A,YGR183C,YDR529C,YBL045C,YFR033C,YOR065W,YKL192C,YPR191W,YJR048W</t>
  </si>
  <si>
    <t xml:space="preserve">Q0045,Q0105,Q0250,YBL045C,YDR529C,YEL039C,YFR033C,YGR183C,YHR001W-A,YJL166W,YJR048W,YKL192C,YML054C,YOR065W,YPR191W</t>
  </si>
  <si>
    <t xml:space="preserve">GO:0000139</t>
  </si>
  <si>
    <t xml:space="preserve">Golgi membrane</t>
  </si>
  <si>
    <t xml:space="preserve">YBL069W,YKR044W,YDL121C,YKL174C,YOR034C,YEL036C,YBR187W,YJL139C,YLR057W,YER083C,YDR483W,YLR242C,YAR042W,YMR079W,YMR010W,YMR071C,YER005W,YGL054C,YKR061W,YMR197C,YJR040W,YIL014W,YDL149W,YIL048W,YKL006C-A,YPL246C,YLR080W,YGL257C,YER039C,YPR095C,YIL041W,YDR245W,YML071C,YDR373W,YBR015C,YDR141C,YML067C,YGR120C,YER157W,YHR181W,YLR078C,YML038C,YLR043C,YOR069W,YNL049C,YPL050C,YLR260W,YNL204C,YHL019C,YLR039C,YOR171C,YGR209C,YER031C,YIL109C,YEL042W,YGL210W,YGL005C,YFL034W,YML115C,YDR137W,YOR216C,YDL058W,YJL004C,YPR105C,YKR088C,YDR372C,YDR367W,YGL095C,YNL051W,YKL179C,YKR030W,YNL297C,YPR181C,YER113C,YDR189W,YNL041C,YFL038C,YOR079C,YHR123W,YPR028W,YDR072C,YGL020C,YJR066W,YNL287W,YCL001W,YGL167C,YPL010W,YBL102W,YLR026C,YDR264C,YLR268W,YIL004C,YGR172C,YER122C,YFL048C,YAL042W,YPL218W,YDL226C,YPR029C,YPL145C,YKL212W,YDR238C,YLR309C,YNL006W,YMR292W,YGL137W,YJL183W,YOL107W,YDR503C,YPR109W,YOR320C,YOR357C,YNL263C,YOR099W,YKL039W,YCR067C,YHL031C,YML012W,YHR098C,YNL044W,YKL034W,YGL225W,YPR159W,YIL076W,YER001W,YDR084C,YGL038C,YFR051C,YDL145C,YDR517W,YDR100W,YMR054W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</si>
  <si>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</si>
  <si>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GO:0005751</t>
  </si>
  <si>
    <t xml:space="preserve">mitochondrial respiratory chain complex IV</t>
  </si>
  <si>
    <t xml:space="preserve">YIL111W,YMR256C,YLR395C,YGL191W,YLR038C,YGL187C,YDL067C,YHR051W,YNL052W,YGL226W</t>
  </si>
  <si>
    <t xml:space="preserve">Q0045,Q0060,Q0065,Q0070,Q0250,Q0275,YDL067C,YDR119W-A,YGL187C,YGL191W,YGL226W,YHR051W,YIL111W,YLR038C,YLR395C,YMR256C,YNL052W</t>
  </si>
  <si>
    <t xml:space="preserve">GO:0005783</t>
  </si>
  <si>
    <t xml:space="preserve">endoplasmic reticulum</t>
  </si>
  <si>
    <t xml:space="preserve">YLR286C,YBR054W,YGR236C,YCR021C,YML128C,YKL107W,YPL092W,YDL204W,YNL194C,YIR038C,YPL186C,YGL255W,YML130C,YNL270C,YML125C,YOR044W,YIL124W,YOR317W,YER015W,YGR175C,YDR508C,YOL084W,YHR007C,YGR060W,YOR056C,YNL111C,YKR039W,YNR026C,YER004W,YJL048C,YPR149W,YOR154W,YBR069C,YCR048W,YIL090W,YBR002C,YNL095C,YNL115C,YDR033W,YMR246W,YLR130C,YBR005W,YPR071W,YOR307C,YOL092W,YJL193W,YPR037C,YBR101C,YAL053W,YKL008C,YPR192W,YGL032C,YNR039C,YLR064W,YNL280C,YMR123W,YML075C,YDL121C,YDL122W,YLL052C,YMR266W,YPR138C,YNL125C,YKL174C,YAL028W,YLL061W,YLL023C,YPL076W,YPL175W,YMR015C,YER140W,YDR461W,YLR312C,YOL110W,YMR296C,YEL036C,YGR036C,YKL004W,YMR110C,YJL139C,YHR079C,YNR019W,YDR326C,YLR057W,YPL137C,YER083C,YLL048C,YMR298W,YDR246W,YDR472W,YOR060C,YOL065C,YJL034W,YLR138W,YLR065C,YOR311C,YHL042W,YDR160W,YPL189W,YDR221W,YAL058W,YMR101C,YML072C,YBR265W,YFL055W,YGR121C,YNL029C,YBR296C,YBR229C,YIR033W,YLR047C,YDR294C,YBR068C,YLL055W,YDR049W,YBR023C,YIL009W,YIL030C,YMR214W,YNL158W,YJR010C-A,YNL080C,YLR242C,YKL154W,YOR152C,YHR133C,YKL020C,YJR126C,YBR004C,YAR042W,YOR254C,YGL047W,YGR284C,YMR010W,YML077W,YMR052W,YOR298W,YIR014W,YML008C,YPR139C,YDL015C,YDR492W,YGL145W,YMR161W,YER100W,YLL015W,YLR440C,YJR106W,YGL247W,YKR068C,YDR349C,YOL044W,YHR057C,YNL326C,YJR131W,YPL170W,YDR437W,YBR058C-A,YGL054C,YHL020C,YAL009W,YOL020W,YOR149C,YKL175W,YGR004W,YGL010W,YLR450W,YKR022C,YDR459C,YJR040W,YIL016W,YMR171C,YNL012W,YPR173C,YNL264C,YMR077C,YDL149W,YHR192W,YGR089W,YPL210C,YMR165C,YHR142W,YHR072W,YML029W,YHR036W,YPL200W,YGL258W,YOR002W,YDR320C,YEL043W,YLR087C,YIL089W,YMR238W,YLR292C,YGL140C,YLR004C,YMR272C,YNR030W,YDR057W,YGR016W,YDR233C,YFR039C,YLR066W,YPL274W,YLR088W,YIL023C,YIL040W,YHR204W,YNL149C,YLR454W,YPL154C,YLR080W,YPL085W,YNL294C,YKR055W,YPL264C,YBR042C,YCR069W,YOR008C,YER039C,YLR246W,YLR380W,YDR498C,YBR283C,YBR273C,YGL051W,YPR088C,YDR245W,YOR049C,YPL207W,YPR117W,YMR306W,YJL134W,YDR126W,YGL228W,YMR162C,YLR426W,YCL045C,YAL026C,YOR067C,YCR094W,YNL145W,YJR117W,YDR329C,YGR212W,YML067C,YKR051W,YJL094C,YOR086C,YDR410C,YDR196C,YKL094W,YHR181W,YBR171W,YHR080C,YOR324C,YBR106W,YLR078C,YBR290W,YIL027C,YOR241W,YPL227C,YKL077W,YGL098W,YGL126W,YMR183C,YMR304W,YLL031C,YHR027C,YGR216C,YDR319C,YLR208W,YDR297W,YLR324W,YNL049C,YBR254C,YPL050C,YMR200W,YER076C,YDR018C,YHR045W,YPR198W,YER120W,YDR331W,YDL091C,YPL244C,YNL127W,YOR171C,YBR201W,YHR140W,YMR264W,YOR245C,YDR519W,YGL077C,YML066C,YNL046W,YNL159C,YML019W,YDL212W,YGR263C,YHR039C,YPL094C,YGR105W,YJR134C,YLR238W,YFR008W,YDL241W,YHR155W,YPL221W,YKR014C,YNR065C,YLR241W,YKL073W,YIL109C,YLR404W,YHR073W,YNR062C,YMR008C,YNL188W,YGL142C,YDR205W,YDR046C,YML115C,YIR022W,YJL117W,YGR152C,YGL075C,YDL058W,YGR106C,YEL031W,YER072W,YPR075C,YPL191C,YNL156C,YGL139W,YEL004W,YMR013C,YOL147C,YPL053C,YOR115C,YLL006W,YLR072W,YKL065C,YML048W,YFL042C,YLR034C,YGR177C,YMR316C-A,YGR141W,YBR293W,YJL002C,YDR236C,YOR336W,YJR088C,YGL231C,YIR004W,YOL060C,YBR287W,YDR292C,YJL012C,YJL171C,YDL072C,YNL146W,YDR434W,YKR030W,YHR042W,YOR285W,YLR207W,YDR086C,YBR013C,YEL002C,YHL016C,YGL230C,YDL100C,YKL047W,YPR181C,YDR056C,YDR402C,YDL126C,YJR073C,YDR189W,YAL064W-B,YGR026W,YMR134W,YJR051W,YMR258C,YNL257C,YNR021W,YPR091C,YCL043C,YFL038C,YCR011C,YNL219C,YIL005W,YPL006W,YNR008W,YJL080C,YKL100C,YDL193W,YOR075W,YOL101C,YJL192C,YOR003W,YOR079C,YOR016C,YOL009C,YLR205C,YNL087W,YGR149W,YOR092W,YOL073C,YHR101C,YLR350W,YIL039W,YNL305C,YGR213C,YPR028W,YKL207W,YGL020C,YBR126W-A,YOL088C,YNL287W,YML013W,YMR149W,YGL167C,YDL065C,YAR033W,YNR048W,YGR227W,YDR200C,YDR182W,YML055W,YOL013C,YPR003C,YPL019C,YLR459W,YLR268W,YBL020W,YBL082C,YIL049W,YIL004C,YDR302W,YGL055W,YDR062W,YJR013W,YCL052C,YEL064C,YMR251W-A,YOR085W,YHL003C,YNL258C,YOR103C,YDR307W,YNR016C,YBR110W,YMR274C,YNL058C,YER118C,YGL002W,YDL019C,YFR018C,YAR031W,YOR377W,YPR063C,YJR015W,YER166W,YDR476C,YNL323W,YEL068C,YNL242W,YGR172C,YNL291C,YLR283W,YMR065W,YFL004W,YFL048C,YAL042W,YJR116W,YPL218W,YGR157W,YDR518W,YDR414C,YDL027C,YDR150W,YGL053W,YOL003C,YGL204C,YCR044C,YLR414C,YNL181W,YOR059C,YBR162W-A,YLR378C,YKL212W,YLR155C,YHR001W,YBR160W,YBR183W,YHR004C,YJL062W,YCR017C,YNL130C,YMR292W,YLR056W,YHR190W,YDR411C,YNL231C,YNL304W,YNR075W,YGL160W,YJL183W,YHR135C,YLR100W,YOR175C,YDR456W,YMR040W,YLR084C,YDR479C,YBR130C,YPR183W,YPR165W,YBR036C,YPR109W,YKR053C,YMR122W-A,YOR165W,YBR204C,YDL195W,YJL167W,YJL073W,YML101C,YNR056C,YOR223W,YNL263C,YMR202W,YJL097W,YJL108C,YCR067C,YGL226C-A,YPR027C,YKL119C,YKR003W,YMR022W,YGL065C,YDL093W,YDR504C,YHR188C,YNR028W,YML012W,YBL011W,YHR098C,YNL044W,YFR041C,YBR210W,YEL001C,YLL014W,YFR026C,YML059C,YHR175W,YER044C,YBR207W,YMR029C,YOR321W,YMR281W,YBR029C,YCR034W,YGL225W,YHR110W,YFL025C,YBR041W,YKL046C,YFL017C,YBL040C,YBR159W,YGL022W,YDL232W,YOL031C,YLR411W,YLR050C,YLR023C,YGL038C,YGL084C,YLR372W,YJL079C,YFL041W,YER019W,YJL091C,YJR118C,YPR114W,YBR096W,YDR304C,YAR002C-A,YFR042W,YOR288C,YJR143C,YAL023C,YGR038W,YGL027C,YFR020W,YBR243C,YGR199W,YOL030W,YDL095W,YOR198C,YKR067W,YGL001C,YAL007C,YDR093W,YPL087W,YER026C,YBR132C,YDL052C,YBR070C,YJL196C,YGL200C,YNL169C,YBR078W,YDL018C,YKL165C,YPR113W,YMR058W,YJL158C,YGL012W,YIL123W,YMR305C,YKR013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</si>
  <si>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</si>
  <si>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GO:0005750</t>
  </si>
  <si>
    <t xml:space="preserve">mitochondrial respiratory chain complex III</t>
  </si>
  <si>
    <t xml:space="preserve">YJL166W,YHR001W-A,YGR183C,YDR529C,YEL024W,YBL045C,YFR033C,YOR065W,YPR191W</t>
  </si>
  <si>
    <t xml:space="preserve">Q0105,YBL045C,YDR529C,YEL024W,YFR033C,YGR183C,YHR001W-A,YJL166W,YOR065W,YPR191W</t>
  </si>
  <si>
    <t xml:space="preserve">GO:0000786</t>
  </si>
  <si>
    <t xml:space="preserve">nucleosome</t>
  </si>
  <si>
    <t xml:space="preserve">YKL049C,YDR225W,YDR224C,YOL012C,YPL127C,YNL031C,YBL003C,YNL030W,YBR010W,YBL002W</t>
  </si>
  <si>
    <t xml:space="preserve">YBL002W,YBL003C,YBR009C,YBR010W,YDR224C,YDR225W,YKL049C,YNL030W,YNL031C,YOL012C,YPL127C</t>
  </si>
  <si>
    <t xml:space="preserve">GO:0005819</t>
  </si>
  <si>
    <t xml:space="preserve">spindle</t>
  </si>
  <si>
    <t xml:space="preserve">YPL174C,YCL029C,YKL052C,YJR089W,YOR058C,YJL042W,YOR195W,YPL209C,YBL034C,YGR140W,YGR098C,YGR113W,YKR083C,YMR198W,YEL061C,YKR037C,YBL063W,YBR156C,YBL031W,YLR212C,YDR201W,YPR119W,YDR016C,YDR113C,YLR045C,YML124C,YML085C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</si>
  <si>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</si>
  <si>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GO:0042645</t>
  </si>
  <si>
    <t xml:space="preserve">mitochondrial nucleoid</t>
  </si>
  <si>
    <t xml:space="preserve">YOR374W,YEL030W,YCL009C,YER178W,YMR072W,YJR144W,YCR028C-A,YBR221C,YCL064C,YLR139C,YOR142W,YFL036W,YFL018C,YBL099W,YMR241W,YDL066W,YDR148C,YIL125W,YLR259C,YJR045C,YLR304C,YNL037C,YGL068W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</si>
  <si>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</si>
  <si>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GO:0043332</t>
  </si>
  <si>
    <t xml:space="preserve">mating projection tip</t>
  </si>
  <si>
    <t xml:space="preserve">YGL099W,YNL271C,YDR103W,YHL007C,YKL079W,YBR102C,YBR023C,YHR030C,YBR200W,YGL190C,YLR319C,YER033C,YHR102W,YLR166C,YIL159W,YDR166C,YAL041W,YKL209C,YLR371W,YPR122W,YER008C,YCL029C,YOR008C,YER149C,YNR047W,YPR171W,YDL159W,YNL161W,YOR353C,YJL095W,YLR058C,YNL106C,YBR109C,YDR388W,YDL212W,YPL115C,YIR006C,YPR032W,YBL016W,YAL016W,YBR040W,YPR055W,YGL233W,YHR114W,YCR009C,YIL095W,YPL140C,YML047C,YNL020C,YDL126C,YBL007C,YKL007W,YOL105C,YMR232W,YDR129C,YER071C,YOR239W,YER155C,YIL068C,YMR109W,YBR260C,YNR052C,YGR080W,YPL269W,YDL161W,YKL189W,YER118C,YOR181W,YKR090W,YBL047C,YJL157C,YIL129C,YLL021W,YDL240W,YMR092C,YFL005W,YHR158C,YBR080C,YDL225W,YPR165W,YNL084C,YDL195W,YNL279W,YNL272C,YIR003W,YLR206W,YLR330W,YLR313C,YHR098C,YGR229C,YBL085W,YLR110C,YMR295C,YCL027W,YOR326W,YLR332W,YDR348C,YHR061C,YJR076C,YGR238C,YCR088W,YLR229C,YCR002C,YNL138W,YDR309C,YNL283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</si>
  <si>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</si>
  <si>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GO:0005694</t>
  </si>
  <si>
    <t xml:space="preserve">chromosome</t>
  </si>
  <si>
    <t xml:space="preserve">YDR083W,YDL167C,YLR175W,YNL186W,YAL019W,YER116C,YLR318W,YLR015W,YBR186W,YOL104C,YGL131C,YNL133C,YLR010C,YDR180W,YLR453C,YOL006C,YCL011C,YDL013W,YBR215W,YMR106C,YPR007C,YLR086W,YDR285W,YMR111C,YBL097W,YJL194W,YER044C-A,YKR101W,YLR442C,YBL088C,YPL233W,YKL018W,YKL052C,YDR439W,YDR328C,YDR082W,YMR117C,YPL018W,YGR063C,YHR119W,YMR284W,YPR046W,YIL072W,YMR168C,YML065W,YDL220C,YMR094W,YGL207W,YHR164C,YIL144W,YGL213C,YJL168C,YGR262C,YDR383C,YDR532C,YHL022C,YOL034W,YDR325W,YBR107C,YDL105W,YKL049C,YPL128C,YBL008W,YOR073W,YIL106W,YER095W,YMR133W,YOR195W,YDR318W,YOL069W,YHR166C,YPL209C,YBR211C,YML036W,YJL184W,YLR233C,YLR315W,YJR021C,YIR010W,YNL216W,YBL034C,YNL206C,YGR140W,YKL054C,YLR272C,YMR190C,YOR144C,YFR046C,YIL010W,YGR113W,YKR083C,YAR003W,YBR275C,YCR086W,YKL089W,YKR037C,YIL009C-A,YGL061C,YDR225W,YGR179C,YFR031C,YLR381W,YBR156C,YML069W,YDR201W,YDR254W,YFL008W,YPR052C,YLR394W,YLR383W,YAL034W-A,YDR016C,YIL026C,YPR175W,YLR045C,YDR224C,YOL012C,YBL032W,YER018C,YPL127C,YJL074C,YNL031C,YDL003W,YBL003C,YNL030W,YBR010W,YBL002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</si>
  <si>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</si>
  <si>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GO:0005789</t>
  </si>
  <si>
    <t xml:space="preserve">endoplasmic reticulum membrane</t>
  </si>
  <si>
    <t xml:space="preserve">YDL204W,YIR038C,YPL186C,YML130C,YML125C,YOR044W,YGR175C,YGR060W,YNL111C,YKR039W,YOL081W,YNR026C,YOR154W,YCR048W,YIL090W,YBR002C,YBR005W,YPR071W,YPR153W,YPR037C,YAL053W,YKL008C,YPR192W,YKR044W,YNR039C,YLR064W,YMR123W,YML075C,YDL121C,YLL052C,YNL125C,YAL028W,YLL023C,YPL175W,YER140W,YLR312C,YOL110W,YMR296C,YFL027C,YEL036C,YGR036C,YHR079C,YNR019W,YDR326C,YLR057W,YER083C,YMR298W,YOL065C,YLR065C,YOR311C,YPL189W,YAL058W,YML072C,YBR265W,YIR033W,YDR294C,YLL055W,YDR049W,YIL030C,YNL158W,YNL080C,YLR242C,YKL154W,YOR152C,YHR133C,YKL020C,YBR004C,YOR254C,YGR284C,YDL015C,YDR492W,YGL145W,YMR161W,YER100W,YLR440C,YJL001W,YDR349C,YOL044W,YJR131W,YDR437W,YBR058C-A,YGL054C,YAL009W,YOR149C,YMR197C,YGL010W,YLR450W,YIL016W,YNL012W,YDL149W,YHR192W,YGR089W,YPL210C,YMR165C,YHR142W,YHR072W,YML029W,YPL200W,YOR002W,YDR320C,YLR087C,YKL130C,YLR310C,YBR172C,YLR004C,YMR272C,YNR030W,YDR057W,YDR233C,YLR066W,YLR088W,YIL023C,YIL040W,YNL149C,YLR454W,YLR080W,YPL085W,YER039C,YLR246W,YDR498C,YBR283C,YJL005W,YOR157C,YPR117W,YJL134W,YDR126W,YCL045C,YOR067C,YJR117W,YLR301W,YML067C,YOR086C,YDR410C,YHR181W,YBR171W,YHR080C,YOR324C,YBR106W,YLR078C,YIL027C,YPL227C,YGL126W,YLL031C,YPR103W,YDR319C,YLR208W,YDR297W,YNL049C,YPL050C,YMR200W,YER120W,YDR331W,YPL244C,YOR171C,YBR201W,YHR140W,YMR264W,YOR245C,YNL046W,YDL212W,YGR263C,YPL094C,YGR105W,YHR155W,YPL221W,YIL109C,YLR404W,YGL142C,YDR205W,YML115C,YIR022W,YDL058W,YGR106C,YEL031W,YER072W,YNL156C,YEL004W,YMR013C,YLL006W,YLR072W,YFR050C,YKL065C,YML048W,YFL042C,YLR034C,YGR177C,YCL005W,YJL002C,YER094C,YGL231C,YDR292C,YJL012C,YDL072C,YNL146W,YDR434W,YKR030W,YHR042W,YLR207W,YDR086C,YEL002C,YPR181C,YDR056C,YDL126C,YJR073C,YMR134W,YNL257C,YNR021W,YER012W,YPR091C,YFL038C,YCR011C,YNL219C,YIL005W,YNR008W,YJL080C,YKL100C,YDL193W,YOR075W,YOL101C,YJL192C,YOR016C,YOL009C,YLR205C,YNL087W,YOR092W,YHR101C,YLR350W,YIL039W,YNL305C,YPR028W,YKL207W,YGL020C,YNL048W,YML013W,YMR149W,YDL065C,YGR227W,YDR200C,YML055W,YOL013C,YPR003C,YPL019C,YLR459W,YLR268W,YBL020W,YBL082C,YIL049W,YIL004C,YDR302W,YGL055W,YJR013W,YCL052C,YOR085W,YHL003C,YNL258C,YDR307W,YNR016C,YBR110W,YMR274C,YGL002W,YDL019C,YOR377W,YPR063C,YJR015W,YNL242W,YGR172C,YMR065W,YFL004W,YFL048C,YAL042W,YPL218W,YGR157W,YDR414C,YOL003C,YCR044C,YNL181W,YBL091C-A,YBR162W-A,YLR378C,YKL212W,YHR001W,YBR183W,YHR004C,YJL062W,YCR017C,YNL130C,YLR056W,YHR190W,YDR411C,YLR100W,YOR175C,YMR040W,YBR130C,YPR183W,YBR036C,YKR053C,YMR122W-A,YOR165W,YDL195W,YJL073W,YOR223W,YNL263C,YMR202W,YJL097W,YCR067C,YGL226C-A,YKL119C,YKR003W,YMR022W,YGL065C,YHR188C,YML012W,YBL011W,YHR098C,YFR041C,YBR210W,YEL001C,YLL014W,YML059C,YER044C,YMR281W,YBR029C,YCR034W,YGL225W,YHR110W,YFL025C,YPR159W,YBL040C,YBR159W,YGL022W,YHL028W,YDL232W,YNL098C,YNL321W,YLR050C,YLR023C,YGL038C,YGL084C,YLR372W,YER019W,YJL091C,YJR118C,YPR114W,YAR002C-A,YFR042W,YJR143C,YGR038W,YGL027C,YBR243C,YGR199W,YKR067W,YGL001C,YAL007C,YDL010W,YPL087W,YER026C,YBR132C,YBR070C,YJL196C,YGL200C,YNL169C,YDL018C,YKL165C,YPR113W,YHR176W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</si>
  <si>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</si>
  <si>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GO:0005794</t>
  </si>
  <si>
    <t xml:space="preserve">Golgi apparatus</t>
  </si>
  <si>
    <t xml:space="preserve">YBL069W,YNR026C,YEL048C,YGR127W,YOR307C,YJL193W,YDR351W,YDL121C,YIL047C,YKL174C,YOR034C,YKL201C,YIL085C,YEL036C,YPL051W,YBR187W,YKL004W,YJL139C,YER083C,YDR246W,YDR472W,YDR483W,YNR066C,YJL024C,YOR322C,YJL186W,YKL063C,YNL029C,YLR242C,YAR042W,YMR079W,YMR010W,YML077W,YKR068C,YMR071C,YNL238W,YNL326C,YER005W,YGL054C,YKR061W,YMR197C,YDR459C,YJR040W,YJL123C,YIL014W,YPL236C,YDL149W,YMR218C,YIL048W,YAL002W,YGR166W,YDL099W,YKL006C-A,YPL246C,YPR079W,YDR233C,YJL204C,YLR220W,YKL209C,YHL017W,YPL195W,YGL257C,YER039C,YLR246W,YIL041W,YPR089W,YGL051W,YJL029C,YML071C,YDR126W,YMR162C,YBR015C,YAL026C,YDR141C,YCR094W,YDR108W,YML067C,YGR120C,YGL203C,YER157W,YHR181W,YLR078C,YBR290W,YKL077W,YEL022W,YML038C,YLR043C,YOR069W,YBR288C,YNL049C,YBR254C,YPL050C,YLR260W,YKR020W,YHL019C,YLR039C,YOR171C,YGR209C,YER031C,YOR094W,YBR097W,YJR134C,YOL137W,YNR065C,YIL109C,YJL207C,YEL042W,YGL210W,YGL005C,YDR205W,YFL034W,YML115C,YLL040C,YDR137W,YLR262C,YLR360W,YOR216C,YDL058W,YOR070C,YPL053C,YOR115C,YLR240W,YKL196C,YBR199W,YJL004C,YJL099W,YPR105C,YKR088C,YDR372C,YDR367W,YLR170C,YNL051W,YKL179C,YBR164C,YKR030W,YNL297C,YDL100C,YPR181C,YER113C,YNL041C,YFL038C,YOR079C,YGR261C,YOR016C,YHR123W,YJR031C,YPR028W,YDR072C,YGL020C,YCR043C,YNR059W,YNL287W,YOL018C,YCL001W,YGL167C,YBR014C,YAR033W,YPL010W,YNR048W,YBL102W,YLR026C,YDR264C,YOR036W,YLR268W,YDR484W,YIL044C,YIL004C,YDR468C,YGL002W,YGR247W,YER125W,YER166W,YNL323W,YDR358W,YDR170C,YKR027W,YGR172C,YER122C,YFL048C,YAL042W,YPL218W,YHR108W,YOL003C,YDL226C,YPR029C,YPL145C,YKL212W,YJL222W,YDR238C,YBR080C,YLR309C,YOR299W,YCL057W,YNL130C,YMR292W,YGL198W,YGL137W,YBL017C,YNL304W,YDR407C,YJL183W,YOL107W,YDR270W,YHR103W,YDR503C,YPR109W,YOR320C,YOR357C,YNL263C,YOR099W,YKL039W,YMR237W,YCR067C,YLR330W,YHL031C,YML012W,YNL044W,YDL137W,YKL034W,YGL225W,YHR110W,YPR159W,YFL017C,YER001W,YDR084C,YGL161C,YDR027C,YGL038C,YFR051C,YDL145C,YNL183C,YDR517W,YBR205W,YDR100W,YAR002C-A,YMR054W,YDL192W,YAL007C,YDL010W,YGL200C,YDL018C,YKL165C,YPR113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</si>
  <si>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</si>
  <si>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GO:0005935</t>
  </si>
  <si>
    <t xml:space="preserve">cellular bud neck</t>
  </si>
  <si>
    <t xml:space="preserve">YNR067C,YLR286C,YER124C,YOR264W,YDL179W,YNL078W,YPL158C,YDR508C,YMR034C,YLR096W,YDR218C,YLR194C,YIL117C,YBR017C,YER114C,YNL271C,YDL117W,YGR059W,YPL204W,YER144C,YKL079W,YBR102C,YBR023C,YHR030C,YOR304C-A,YOR237W,YBR200W,YGL190C,YPR111W,YAL030W,YLR319C,YER033C,YJL128C,YLR166C,YIL159W,YDR166C,YAL041W,YBL106C,YOL070C,YHR142W,YGR058W,YAR014C,YDR409W,YJL204C,YOR104W,YLR425W,YER133W,YPR122W,YER008C,YKR055W,YPR188C,YGR041W,YMR124W,YOR008C,YAR019C,YER149C,YKL048C,YPR171W,YDR164C,YOR014W,YNL161W,YKR048C,YLR187W,YDR293C,YJL095W,YOR233W,YCR038C,YLR114C,YBL061C,YMR192W,YBL105C,YER120W,YPL242C,YJL085W,YBR109C,YGR040W,YOR094W,YPL066W,YBR059C,YPL221W,YHR161C,YGL210W,YIR006C,YCR030C,YOR127W,YAL016W,YGR152C,YOR231W,YPR055W,YCL051W,YLR337C,YPL249C,YGL233W,YHR114W,YOR129C,YGR092W,YPL140C,YCL014W,YIL106W,YBL007C,YDL025C,YKL007W,YBL060W,YFR028C,YNL152W,YIL068C,YNL293W,YHR149C,YNR031C,YMR273C,YDL161W,YOL112W,YNL154C,YOR301W,YNR049C,YNL058C,YER118C,YDL019C,YOR188W,YER166W,YKR090W,YFL047W,YFR016C,YBL047C,YNL166C,YGR241C,YLL021W,YDL240W,YHR023W,YBR160W,YFR024C-A,YHR158C,YDL146W,YCR017C,YGL181W,YDL225W,YNL304W,YHR107C,YJR058C,YGL106W,YLR084C,YPR165W,YER032W,YBR071W,YIR019C,YNL272C,YBR133C,YDL127W,YNL233W,YLR313C,YPL032C,YML109W,YGR229C,YKL092C,YPR159W,YOR093C,YBL085W,YBL031W,YLR190W,YMR001C,YGR032W,YCL024W,YMR032W,YOR326W,YDR348C,YBL037W,YHR061C,YNL243W,YPL116W,YJR076C,YGR238C,YKL126W,YPR119W,YLR229C,YDR251W,YCR002C,YBR038W,YDL135C,YNL278W,YKL101W,YLR314C,YDR093W,YLR342W,YOL007C,YJL187C,YGR221C,YIL140W,YJR092W,YDR309C,YDR507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</si>
  <si>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</si>
  <si>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GO:0030479</t>
  </si>
  <si>
    <t xml:space="preserve">actin cortical patch</t>
  </si>
  <si>
    <t xml:space="preserve">YLL038C,YHR097C,YPR171W,YDR126W,YPR154W,YNL094W,YNL106C,YFL039C,YDR388W,YOR367W,YIR006C,YKL129C,YIL002C,YLR337C,YHR114W,YIL034C,YBR108W,YCR009C,YIL095W,YOR109W,YNL020C,YBL007C,YGR198W,YGR136W,YKL007W,YDR129C,YER071C,YJL020C,YKR001C,YMR109W,YBR260C,YLL050C,YOR181W,YER125W,YBL047C,YMR092C,YDR063W,YFR024C-A,YGL206C,YDL146W,YGL181W,YNR035C,YOR329C,YKL013C,YNL084C,YBR234C,YIL062C,YJR065C,YIR003W,YDL029W,YLR429W,YCL034W,YDR348C,YNL243W,YCR088W,YHR016C,YNL138W,YLR342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</si>
  <si>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</si>
  <si>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GO:0005856</t>
  </si>
  <si>
    <t xml:space="preserve">cytoskeleton</t>
  </si>
  <si>
    <t xml:space="preserve">YLR175W,YLR254C,YNL180C,YNL164C,YMR055C,YOR269W,YNL148C,YER114C,YNL271C,YGL170C,YLR412W,YOR060C,YPR080W,YOR141C,YKL079W,YLR227C,YPL192C,YOL091W,YER007W,YPL174C,YBR200W,YOR257W,YKL056C,YDR022C,YMR294W,YOR177C,YLR410W,YIL149C,YHR185C,YCL029C,YAR019C,YNL172W,YKL052C,YPR171W,YPR154W,YAL047C,YNL094W,YBL105C,YBR109C,YFL039C,YHR129C,YDR388W,YLL003W,YOR367W,YMR299C,YNL188W,YIR006C,YKL129C,YGL075C,YDL058W,YIL002C,YDR532C,YLR337C,YHR114W,YIL034C,YCR009C,YIL095W,YGR092W,YDR424C,YNL020C,YJL042W,YML031W,YOR073W,YIL106W,YBL007C,YGL216W,YGR136W,YPL253C,YOR195W,YOR239W,YJL020C,YPL209C,YKR001C,YDR106W,YMR109W,YJL019W,YPR174C,YOR122C,YGR080W,YLL050C,YDR484W,YPL269W,YDL239C,YER125W,YDR488C,YBL034C,YDR389W,YDR130C,YGR140W,YDR356W,YDL226C,YNL225C,YPL155C,YGR098C,YGR113W,YKR083C,YNR035C,YKL013C,YKR054C,YNL084C,YBR234C,YIL062C,YER016W,YIR003W,YEL061C,YDL029W,YKR037C,YNL079C,YBL063W,YIL138C,YLR313C,YGL061C,YNL126W,YBR156C,YBL031W,YLR212C,YDR201W,YLR370C,YMR032W,YKL042W,YCL034W,YHR061C,YNL243W,YCR088W,YHR016C,YNL138W,YAL034W-A,YPR141C,YDR016C,YPL124W,YFL037W,YLR045C,YPL241C,YHR172W,YML124C,YDR309C,YML085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</si>
  <si>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</si>
  <si>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GO:0031966</t>
  </si>
  <si>
    <t xml:space="preserve">mitochondrial membrane</t>
  </si>
  <si>
    <t xml:space="preserve">YMR118C,YLR164W,YBR238C,YDR508C,YLR356W,YNL256W,YBL078C,YIL087C,YPR061C,YML086C,YBR147W,YOR271C,YPR097W,YDL149W,YLR087C,YER181C,YLR454W,YPR117W,YLR426W,YMR177W,YPL109C,YJL133W,YHR155W,YKL084W,YNR018W,YJR073C,YNL320W,YNL305C,YGL020C,YBR150C,YPL168W,YML061C,YOR297C,YGL057C,YPL206C,YLR283W,YDL027C,YOR228C,YBL098W,YKR052C,YHR135C,YLR393W,YDR343C,YJL003W,YPL224C,YPR140W,YPR155C,YDR027C,YGL084C,YKL037W,YGR243W,YGR231C,YNR041C,YDR438W,YLR077W,YMR089C,YML081C-A,YDR079W,YKL141W,YBL059W,YJL066C,YPR020W,YLL041C,YOL053W,YIL157C,YGR174C,YGL253W,YER182W,YPL215W,YMR003W,YLR390W,YKL148C,YDR178W,YLR253W,YML129C,YPL172C,YMR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</si>
  <si>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</si>
  <si>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GO:0005758</t>
  </si>
  <si>
    <t xml:space="preserve">mitochondrial intermembrane space</t>
  </si>
  <si>
    <t xml:space="preserve">YIL160C,YDL085W,YIR037W,YMR038C,YKR071C,YLL018C-A,YDR155C,YEL039C,YBR056W,YDR185C,YDR058C,YML054C,YIL155C,YKL152C,YOR090C,YLR043C,YOL143C,YKR066C,YER057C,YKL084W,YAL039C,YLR193C,YBR035C,YJR104C,YCR079W,YDR487C,YDR044W,YCL057W,YOR211C,YDR353W,YNL036W,YMR244C-A,YKL150W,YGR029W,YMR228W,YBR091C,YLR038C,YBL107C,YDR031W,YDR226W,YPR067W,YMR145C,YGR181W,YEL020W-A,YJR135W-A,YML050W,YMR002W,YJL066C,YFR033C,YNR020C,YHR005C-A,YPL132W,YDR511W,YDR430C,YJL180C,YLR218C,YHR116W,YJR034W,YLR168C,YKL067W,YKL053C-A,YKL137W,YKL195W,YKL087C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</si>
  <si>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</si>
  <si>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GO:0005743</t>
  </si>
  <si>
    <t xml:space="preserve">mitochondrial inner membrane</t>
  </si>
  <si>
    <t xml:space="preserve">YMR118C,YLR164W,YBR238C,YBR104W,YMR038C,YBR291C,YML042W,YLR348C,YGR033C,YBR227C,YLR251W,YER014W,YKL120W,YCL044C,YPR058W,YPR061C,YGR096W,YBR244W,YGR102C,YEL059C-A,YBR085W,YNL328C,YDR204W,YDR185C,YER153C,YGL080W,YGR110W,YGL119W,YOL095C,YIL155C,YDR350C,YEL006W,YOR222W,YOR241W,YPL060W,YMR301C,YKR087C,YJL133W,YLR099C,YHR199C,YOR130C,YOL008W,YPL005W,YNR018W,YDR125C,YAL039C,YLR193C,YMR035W,YDR236C,YGR046W,YGR255C,YHR100C,YFL046W,YHR162W,YOR356W,YOR147W,YLR201C,YPR125W,YML061C,YBL095W,YOR297C,YKL011C,YPL270W,YMR115W,YLR283W,YDL217C,YLR188W,YDL142C,YOR334W,YDL183C,YOL027C,YDL069C,YIL111W,YJL208C,YKR052C,YHR002W,YNL003C,YOR211C,YMR150C,YDR282C,YDL119C,YLR393W,YLR067C,YMR097C,YPL099C,YJL003W,YIL134W,YHR194W,YOR205C,YMR056C,YBR179C,YMR023C,YMR256C,YNL310C,YDR231C,YPR140W,YIL006W,YPR024W,YOR176W,YJL166W,YLR395C,YLR139C,YDL174C,YBR192W,YHR168W,YPL063W,YMR257C,YGR222W,YGR243W,YPL271W,YAR035W,YOR037W,YGL191W,YOR125C,YER078C,YMR302C,YHR037W,YER017C,YJR095W,YBR024W,YPR021C,YBR091C,YDR377W,YGR101W,YIR024C,YGR231C,YNR041C,YMR098C,YLR077W,YLR038C,YGR132C,YER053C,YPL078C,YNL083W,YGL187C,YNR017W,YBL099W,YML110C,YBR044C,YOR100C,YMR241W,YOL096C,YKL016C,YER154W,YDL067C,YGR257C,YNR045W,YHR051W,YDR376W,YER141W,YLR008C,YHR001W-A,YEL052W,YNL052W,YHR198C,YDL107W,YIL022W,YDL004W,YFR045W,YPL103C,YOR266W,YGR183C,YDR298C,YMR089C,YGR062C,YLR295C,YGR181W,YDR079W,YEL020W-A,YJL143W,YNL169C,YNL100W,YJL104W,YJR135W-A,YDR393W,YKL141W,YKR065C,YDR529C,YBR039W,YJR121W,YGR112W,YPR011C,YLR289W,YBL045C,YDR322C-A,YPL134C,YDL198C,YLL041C,YML030W,YIL157C,YFR033C,YOR065W,YGR174C,YLR259C,YNR020C,YJR045C,YBL030C,YNR040W,YHR005C-A,YPL132W,YCL057C-A,YJR080C,YJR077C,YKR016W,YMR166C,YFR011C,YBR003W,YKL148C,YPR191W,YLR218C,YLR203C,YBR262C,YDR178W,YLR253W,YJR034W,YLR168C,YBR037C,YDR375C,YER170W,YML120C,YLR204W,YML129C,YKL137W,YKL195W,YBR185C,YDR316W,YKL087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</si>
  <si>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</si>
  <si>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GO:0005759</t>
  </si>
  <si>
    <t xml:space="preserve">mitochondrial matrix</t>
  </si>
  <si>
    <t xml:space="preserve">YDR256C,YER069W,YKL029C,YOL140W,YER073W,YHR070W,YBR026C,YPR001W,YOR374W,YPL188W,YOR040W,YPR006C,YBR227C,YLR142W,YMR062C,YOR350C,YOR226C,YGL059W,YJL023C,YDR232W,YJL071W,YGL119W,YPR122W,YHR208W,YOL095C,YBL013W,YKL040C,YOR241W,YDR332W,YER168C,YKR066C,YLL027W,YER178W,YIL042C,YPL135W,YGR046W,YLR369W,YHR100C,YHR008C,YER095W,YOR022C,YIL051C,YCR079W,YBR121C,YLR389C,YGL018C,YNL295W,YBR221C,YBR269C,YNL071W,YGR193C,YDL059C,YER048W-A,YNL310C,YDR258C,YMR257C,YGR222W,YKL134C,YDL044C,YGR207C,YMR083W,YHR037W,YMR228W,YFL036W,YGL064C,YML078W,YMR287C,YFL018C,YML110C,YBR044C,YPR004C,YFL016C,YPR067W,YPL059W,YPL029W,YGR171C,YAL046C,YDL107W,YGR234W,YHR091C,YDL120W,YML050W,YOL071W,YCR024C,YBL022C,YOR232W,YHR024C,YPL252C,YLR289W,YIR021W,YLR382C,YML091C,YIL125W,YLR163C,YLR259C,YHR011W,YJR045C,YPL262W,YDR511W,YOR020C,YDR430C,YLR304C,YDR268W,YKL085W,YDR194C,YJR122W,YPL104W,YCR005C,YDL045W-A,YNR001C,YOR354C,YKL194C,YER170W,YOL033W,YML120C,YDR493W,YML129C,YIL098C,YPR047W,YNL073W,YNL037C,YOR136W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</si>
  <si>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</si>
  <si>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</si>
  <si>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</si>
  <si>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OL114C,YNL122C,YDR405W,YMR286W,YML025C,YBL038W,YNL252C,YKL167C,YNL177C,YDR462W,YDR116C,YPL183W-A,YHR147C,YMR225C,YPR100W,YNR022C,YKL170W,YBR122C,YGR220C,YCR046C,YNL185C,YBR282W,YCR071C,YMR024W,YNL005C,YGR076C,YDR322W,YLR312W-A,YDL202W,YKL138C,YBR268W,YMR193W,YEL050C,YPL173W,YML009C,YOR150W,YDR296W,YKR085C,YCR003W,YNL284C,YKR006C,YDR115W,YJL096W,YDR237W,YJL063C,YLR439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</si>
  <si>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</si>
  <si>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</si>
  <si>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</si>
  <si>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YDR036C,YKL155C,YBR251W,YBL090W,YGL129C,YPL118W,YER050C,YPL013C,YOR158W,YGR084C,YNL081C,YGR215W,YHR059W,YJR113C,YDL045W-A,YNR036C,YNL306W,YDR041W,YIL093C,YKL003C,YMR188C,YLR204W,YDR494W,YJR101W,YNL137C,YDR337W,YGR165W,YNR037C,YPR166C,YBR146W,YDR347W,YMR158W,YHL004W,YDR175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</si>
  <si>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</si>
  <si>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GO:0003723</t>
  </si>
  <si>
    <t xml:space="preserve">RNA binding</t>
  </si>
  <si>
    <t xml:space="preserve">YNL014W,YNL112W,YGR159C,YGL120C,YJR047C,YKL078W,YPL212C,YJL033W,YPL093W,YMR239C,YKR024C,YLL008W,YOL124C,YPL043W,YBR142W,YHR052W,YPL012W,YGL078C,YDR021W,YFR032C,YNL110C,YPR112C,YHR148W,YNL062C,YOR359W,YDR496C,YOL144W,YMR128W,YOR004W,YNL002C,YHR169W,YGR103W,YPL211W,YOL077C,YOR145C,YNL061W,YLR276C,YOL041C,YPL126W,YHR069C,YCL037C,YER006W,YJL050W,YMR229C,YPL146C,YMR290C,YJL010C,YDL031W,YKL082C,YIL079C,YPL266W,YNL124W,YEL026W,YNR054C,YLR336C,YNL175C,YKR060W,YDL208W,YDL167C,YNR038W,YLR186W,YGL171W,YDL213C,YGR090W,YDL014W,YER035W,YBR065C,YDL201W,YDR120C,YGR095C,YCL059C,YNR024W,YOR001W,YBL024W,YLR175W,YOR243C,YDL051W,YPL086C,YPL119C,YHR065C,YDR365C,YCR035C,YHR089C,YDL112W,YDL111C,YFL034C-A,YPR152C,YNL221C,YBR257W,YPL198W,YDL036C,YER165W,YDR478W,YKL074C,YGR158C,YLR061W,YHR081W,YMR268C,YFL002C,YOR048C,YLR116W,YMR309C,YCR020C-A,YIL133C,YDR243C,YDL209C,YKL149C,YNL232W,YDL043C,YHL001W,YKL068W,YLL045C,YOL021C,YOL142W,YGR030C,YDR280W,YGR162W,YHR015W,YKL156W,YNL022C,YLR419W,YFL001W,YHR062C,YPL081W,YEL054C,YLR249W,YNR011C,YMR080C,YOL066C,YKL205W,YJR014W,YPR163C,YMR194W,YOR046C,YNL244C,YGL076C,YOR319W,YJR007W,YDR151C,YLR298C,YOR204W,YDL082W,YLR275W,YGL122C,YKL006W,YNL210W,YPR186C,YLR448W,YER007C-A,YER029C,YMR265C,YMR121C,YGL103W,YBR119W,YDR374C,YNL178W,YOR043W,YGR278W,YBR167C,YGL178W,YER013W,YHR021C,YKR086W,YGR195W,YDL030W,YMR230W,YFR023W,YGR148C,YLR185W,YNL069C,YLR344W,YLR029C,YNL317W,YBR079C,YGL105W,YGR276C,YHR077C,YNL004W,YGL014W,YGL030W,YDR418W,YIR005W,YER176W,YPR102C,YOR063W,YGR085C,YDR240C,YBR189W,YPR182W,YPL220W,YJR145C,YLL018C,YCL011C,YMR143W,YML073C,YDL189W,YPL169C,YOR335C,YJL138C,YMR125W,YLR147C,YBR152W,YPL243W,YDR195W,YGL123W,YIR009W,YFR031C-A,YFL017W-A,YER105C,YBR031W,YNL302C,YOR361C,YGL044C,YBR048W,YHL015W,YAL043C,YGL244W,YOR159C,YDR538W,YOL127W,YLR150W,YNL292W,YEL034W,YAL021C,YOR179C,YDR163W,YGL031C,YLR430W,YJR093C,YBL027W,YGR074W,YPL131W,YGR192C,YBR212W,YOL072W,YJL203W,YML026C,YKL122C,YKL012W,YJR123W,YOL120C,YOL040C,YDR500C,YMR260C,YGR013W,YOR293W,YMR240C,YNR051C,YKL130C,YDL160C,YGR250C,YMR142C,YLR277C,YPL123C,YOL139C,YLR165C,YJR084W,YPR088C,YDR012W,YNL286W,YDR283C,YMR146C,YGL172W,YML017W,YHR165C,YPL184C,YHL033C,YDL224C,YJR022W,YNL147W,YNL118C,YDR293C,YDR429C,YLR115W,YDR301W,YOR133W,YHR119W,YPR042C,YLR398C,YDR228C,YPL190C,YGL092W,YGL192W,YBL051C,YKL214C,YLR136C,YCR077C,YLR060W,YMR285C,YER168C,YMR061W,YOR250C,YBR236C,YDR117C,YOR123C,YER068W,YGL049C,YHR164C,YJL168C,YER112W,YGL232W,YLL046C,YDL092W,YDL175C,YLL032C,YGR092W,YDR378C,YLL013C,YDR300C,YHL034C,YPR107C,YJR091C,YKL025C,YMR047C,YBL026W,YJL080C,YLR438C-A,YDL083C,YGR178C,YAL033W,YDR235W,YDL084W,YNR052C,YOL149W,YDR335W,YER107C,YPL178W,YGL173C,YNL301C,YGR156W,YLR233C,YER063W,YIR001C,YHL024W,YNL016W,YML117W,YKR002W,YBR233W,YHR033W,YGR169C,YNL197C,YBR130C,YER146W,YDR381W,YJL124C,YDL219W,YDL033C,YHL038C,YNL251C,YOR201C,YGR222W,YDL044C,YMR282C,YDR515W,YMR302C,YMR228W,YGL064C,YOR198C,YMR287C,YPL029W,YHR121W,YBL032W,YOL123W,YBR251W,YIR021W,YMR012W,YDR194C,YDR116C,YJR113C,YMR188C,YOL033W,YMR024W,YNL137C,YDR337W,YBR146W,YEL050C,YDR237W,YNL037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</si>
  <si>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</si>
  <si>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</si>
  <si>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</si>
  <si>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YNL112W,YBR247C,YNL075W,YHR148W,YNL132W,YMR229C,YJL109C,YDR449C,YOR078W,YHR040W,YLR129W,YPR137W,YDL213C,YOR310C,YLR197W</t>
  </si>
  <si>
    <t xml:space="preserve">YBR247C,YDL213C,YDR449C,YHR040W,YHR072W-A,YHR148W,YJL109C,YLR129W,YLR197W,YMR229C,YNL075W,YNL112W,YNL132W,YOR078W,YOR310C,YPR137W</t>
  </si>
  <si>
    <t xml:space="preserve">GO:0003724</t>
  </si>
  <si>
    <t xml:space="preserve">RNA helicase activity</t>
  </si>
  <si>
    <t xml:space="preserve">YNL112W,YGL120C,YKL078W,YJL033W,YKR024C,YLL008W,YBR142W,YGL078C,YDR021W,YMR128W,YHR169W,YLR276C,YJL050W,YMR290C,YDL031W,YNR038W,YGL171W,YPL119C,YHR065C,YFL002C,YDR243C,YLR419W,YNR011C,YMR080C,YOR046C,YOR204W,YER013W,YKR086W,YER172C,YER176W,YJL138C,YBR237W,YDL160C,YGR271W,YLR398C,YLR424W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</si>
  <si>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</si>
  <si>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GO:0001056</t>
  </si>
  <si>
    <t xml:space="preserve">RNA polymerase III activity</t>
  </si>
  <si>
    <t xml:space="preserve">GO:0003729</t>
  </si>
  <si>
    <t xml:space="preserve">mRNA binding</t>
  </si>
  <si>
    <t xml:space="preserve">YIL160C,YNL112W,YGL120C,YPL212C,YPL012W,YDR021W,YFR032C,YPR112C,YBR072W,YOR359W,YDR496C,YNL002C,YGR103W,YPL217C,YLL011W,YPL226W,YLR276C,YKL172W,YPL126W,YBR222C,YML056C,YDR060W,YER006W,YJL050W,YMR229C,YJL010C,YLR401C,YBR238C,YLR017W,YOR206W,YFL023W,YGL099W,YDL167C,YOR310C,YER035W,YBL004W,YDR037W,YLR175W,YOR091W,YFR001W,YLR244C,YDL051W,YKL014C,YLR197W,YOR236W,YDR364C,YKL074C,YOR027W,YOR048C,YLR116W,YMR309C,YIL133C,YGR072W,YGR162W,YLR419W,YDR172W,YLR016C,YMR080C,YDL087C,YJR014W,YPR163C,YDL185W,YDR155C,YPL009C,YDR151C,YLR298C,YOR204W,YIR034C,YGL122C,YER151C,YNL210W,YDR374C,YGL189C,YGR054W,YGL178W,YNL255C,YHL007C,YOR141C,YGR155W,YGR148C,YNL069C,YBR079C,YGL222C,YNL004W,YGL014W,YER176W,YMR288W,YDR240C,YLR432W,YPL237W,YER131W,YCL011C,YOL115W,YPL169C,YMR125W,YLR147C,YDR432W,YKR095W,YGL044C,YIL061C,YHL015W,YDR538W,YGL031C,YLR430W,YGR074W,YGR192C,YBR212W,YDL191W,YMR205C,YGR185C,YJR123W,YNR051C,YML010W,YDL160C,YGR250C,YEL015W,YHR209W,YDL078C,YGR271W,YML017W,YPL184C,YDL224C,YNL118C,YDR293C,YPR042C,YLR398C,YDR228C,YPL190C,YBL051C,YKL214C,YCR031C,YLR136C,YCR077C,YHR082C,YNL239W,YMR061W,YGL245W,YOR094W,YOR120W,YGL049C,YER072W,YPR129W,YPL005W,YLL046C,YLL032C,YLL013C,YOR362C,YCL055W,YHL034C,YJR110W,YHR104W,YJR091C,YKL204W,YJL080C,YER155C,YGR178C,YOL149W,YNL253W,YGR156W,YDR505C,YHL024W,YNL016W,YML117W,YOR386W,YBR233W,YNL197C,YPR033C,YBR130C,YIL062C,YLR067C,YDR381W,YJL124C,YHR216W,YNL251C,YHR086W,YDR515W,YOR198C,YNL262W,YGR279C,YBL032W,YOL123W,YMR012W,YLR304C,YKL085W,YGL107C,YJR113C,YOR354C,YOR150W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</si>
  <si>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</si>
  <si>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</si>
  <si>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</si>
  <si>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GO:0003676</t>
  </si>
  <si>
    <t xml:space="preserve">nucleic acid binding</t>
  </si>
  <si>
    <t xml:space="preserve">YNL112W,YGR159C,YCL036W,YLR074C,YGL120C,YKL078W,YJL033W,YKR024C,YLL008W,YPL043W,YBR142W,YBR267W,YGL078C,YDR021W,YFR032C,YPR112C,YOL144W,YMR128W,YHR169W,YOL080C,YJR063W,YLR276C,YJL050W,YMR229C,YMR290C,YDL031W,YIL079C,YNR054C,YNL175C,YDL167C,YGL171W,YDL213C,YER137C,YCL059C,YOR001W,YDR037W,YDL051W,YPL119C,YHR065C,YDR045C,YER165W,YKL074C,YOR077W,YFL002C,YLR107W,YLR116W,YDR243C,YDL209C,YDL043C,YOL021C,YHR015W,YNR011C,YPR163C,YMR059W,YOR046C,YOR319W,YJR007W,YOR204W,YDR291W,YPL167C,YBR119W,YBR167C,YER013W,YDR081C,YNL255C,YER172C,YDL030W,YMR234W,YGR276C,YNL004W,YIR005W,YLL018C,YDL189W,YOR335C,YEL055C,YML062C,YNL224C,YJL138C,YDR140W,YIR009W,YOR361C,YGL044C,YGL043W,YLR150W,YER171W,YLR271W,YBR237W,YMR153W,YBR212W,YML026C,YDL160C,YHR019C,YNL286W,YDL224C,YKL059C,YDR429C,YDL088C,YDR301W,YPR042C,YLR398C,YDR052C,YPL190C,YBL051C,YKL214C,YOR242C,YDR404C,YLR424W,YHR167W,YML049C,YLL046C,YDL175C,YDR138W,YLR032W,YGL070C,YPL008W,YHL034C,YLR105C,YJR091C,YNL339C,YJL080C,YDL084W,YNR052C,YLR466W,YDL102W,YPL178W,YGL173C,YLL066C,YGR156W,YKL011C,YIR001C,YHR127W,YLR467W,YHL024W,YNL016W,YML117W,YMR190C,YBR233W,YJL208C,YHR218W,YDR381W,YGR222W,YMR302C,YAR007C,YHL050C,YNL262W,YNL312W,YBL032W,YOL123W,YCR024C,YNL102W,YDR194C,YPL104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</si>
  <si>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</si>
  <si>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GO:0008186</t>
  </si>
  <si>
    <t xml:space="preserve">ATP-dependent activity, acting on RNA</t>
  </si>
  <si>
    <t xml:space="preserve">YNL112W,YGL120C,YKL078W,YJL033W,YGL078C,YMR128W,YMR290C,YGL171W,YHR065C,YNR011C,YOR046C,YER013W,YKR086W,YJL138C,YBR237W</t>
  </si>
  <si>
    <t xml:space="preserve">YBR237W,YER013W,YGL078C,YGL120C,YGL171W,YHR065C,YJL033W,YJL138C,YKL078W,YKR059W,YKR086W,YMR128W,YMR290C,YNL112W,YNR011C,YOR046C</t>
  </si>
  <si>
    <t xml:space="preserve">GO:0042134</t>
  </si>
  <si>
    <t xml:space="preserve">rRNA primary transcript binding</t>
  </si>
  <si>
    <t xml:space="preserve">YPR112C,YNL075W,YNL002C,YHR088W,YOR145C,YMR229C,YOR001W,YLR022C,YBR257W,YDR478W,YGR030C,YLR145W</t>
  </si>
  <si>
    <t xml:space="preserve">YBR257W,YDR478W,YGR030C,YHR088W,YLR022C,YLR145W,YMR229C,YNL002C,YNL075W,YOR001W,YOR145C,YPR112C</t>
  </si>
  <si>
    <t xml:space="preserve">GO:0022857</t>
  </si>
  <si>
    <t xml:space="preserve">transmembrane transporter activity</t>
  </si>
  <si>
    <t xml:space="preserve">YNL065W,YOR306C,YHR092C,YHR096C,YJL198W,YLR237W,YLL028W,YOR161C,YBL042C,YMR011W,YNL270C,YDR508C,YHR032W,YER056C,YBR241C,YKR039W,YNL268W,YML116W,YBR069C,YBR008C,YGR191W,YDR345C,YBR043C,YGR260W,YOR307C,YIL166C,YBR021W,YBR180W,YIR028W,YDL138W,YJR124C,YDR119W,YER060W,YNL318C,YHL036W,YNR013C,YKL120W,YOR192C,YEL063C,YOR273C,YKR105C,YCL025C,YDL199C,YOL119C,YNR055C,YKR093W,YOR378W,YHR094C,YCR028C,YOR271C,YJL163C,YGR138C,YBR068C,YLL055W,YDL210W,YOR071C,YOR348C,YKL221W,YHR048W,YKR106W,YER060W-A,YFL011W,YOL020W,YHL047C,YDR338C,YLR004C,YIL120W,YPL274W,YJL219W,YAL067C,YKL217W,YOL103W,YLR081W,YGL104C,YPR198W,YBR235W,YFL040W,YGL077C,YGR224W,YOL137W,YJL214W,YDR046C,YOL162W,YGL186C,YOL163W,YBR293W,YHL016C,YOL158C,YMR221C,YPR156C,YBL089W,YDR387C,YCR098C,YDR342C,YMR279C,YDL247W,YDL194W,YDR536W,YBR298C,YMR088C,YNR056C,YDR343C,YDR497C,YJR160C,YIL121W,YJR152W,YHL008C,YPL265W,YGR065C,YJR158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</si>
  <si>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</si>
  <si>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GO:0034511</t>
  </si>
  <si>
    <t xml:space="preserve">U3 snoRNA binding</t>
  </si>
  <si>
    <t xml:space="preserve">YDL060W,YLR222C,YIL091C,YPL217C,YPL126W,YMR229C,YEL026W,YPR137W,YFL009W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</si>
  <si>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</si>
  <si>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</si>
  <si>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</si>
  <si>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IL096C,YDR465C,YOL124C,YBR141C,YCL054W,YCR047C,YBR034C,YDR083W,YNL061W,YHR070W,YPL266W,YGR283C,YPL030W,YMR310C,YLR186W,YDL014W,YOL141W,YBR271W,YDL201W,YDR120C,YBL024W,YML014W,YPL157W,YOL125W,YBR061C,YDL112W,YOL093W,YHL039W,YIL110W,YHR207C,YIL064W,YGR001C,YNL022C,YDR198C,YPL273W,YJR129C,YBR261C,YBR030W,YDR257C,YLR172C,YNL024C,YNL092W,YDR140W,YER175C,YML008C,YDL200C,YHR209W,YMR321C,YDR410C,YNL063W,YGL136C,YGL192W,YGL050W,YPL165C,YBR236C,YOR021C,YKL162C,YJR073C,YOR239W,YLR137W,YPL208W,YGR157W,YDR440W,YBR133C,YDR435C,YER091C,YKL155C,YOR201C,YKR069W,YMR228W,YLL062C,YML110C,YOL096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</si>
  <si>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</si>
  <si>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</si>
  <si>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</si>
  <si>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YPR010C,YNL113W,YJR063W,YOR341W,YPR110C,YHR143W-A,YBR154C,YOR116C,YDR045C,YOR210W,YOR207C,YKL144C,YPR187W,YDL140C,YOR151C,YGL070C,YOL005C,YFL036W</t>
  </si>
  <si>
    <t xml:space="preserve">YBR154C,YDL140C,YDR045C,YFL036W,YGL070C,YHR143W-A,YJR063W,YKL144C,YNL113W,YOL005C,YOR116C,YOR151C,YOR207C,YOR210W,YOR341W,YPR010C,YPR110C,YPR187W</t>
  </si>
  <si>
    <t xml:space="preserve">GO:0003743</t>
  </si>
  <si>
    <t xml:space="preserve">translation initiation factor activity</t>
  </si>
  <si>
    <t xml:space="preserve">YDR091C,YPL119C,YKR026C,YPR016C,YGR083C,YMR309C,YGR162W,YLR291C,YJR014W,YPR163C,YNL244C,YOR260W,YJR007W,YOR204W,YDR211W,YPR041W,YGR054W,YBR079C,YPL237W,YAL035W,YOR276W,YJL138C,YER153C,YOR361C,YEL034W,YLR192C,YMR260C,YOL139C,YMR146C,YDR429C,YER025W,YDR117C,YGL049C,YJL131C,YOL023W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</si>
  <si>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</si>
  <si>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GO:0004386</t>
  </si>
  <si>
    <t xml:space="preserve">helicase activity</t>
  </si>
  <si>
    <t xml:space="preserve">YNL112W,YGL120C,YKL078W,YJL033W,YKR024C,YLL008W,YBR142W,YGL078C,YDR021W,YMR128W,YHR169W,YLR276C,YMR290C,YDL031W,YBR114W,YNR038W,YGL171W,YPL119C,YHR065C,YEL032W,YFL002C,YLR274W,YDR243C,YAL019W,YLR419W,YNR011C,YMR080C,YPL082C,YOR046C,YOR204W,YDR291W,YJR035W,YOR304W,YER013W,YKR086W,YDR190C,YBR202W,YER176W,YJL138C,YIL126W,YBL023C,YMR106C,YER171W,YLR430W,YBR237W,YGL163C,YDL160C,YOL095C,YER164W,YPR019W,YGR271W,YOR191W,YOR290C,YIR002C,YLR398C,YMR284W,YDR332W,YGL251C,YDR334W,YFR038W,YHR164C,YBR245C,YLR032W,YPL008W,YNL339C,YPR204W,YDL084W,YLR466W,YKL017C,YLR247C,YLL066C,YML133C,YML061C,YIL177C,YLR467W,YMR190C,YJL225C,YBR073W,YHL050C,YGL064C,YLL067C,YPL029W,YJL092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</si>
  <si>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</si>
  <si>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GO:0015205</t>
  </si>
  <si>
    <t xml:space="preserve">nucleobase transmembrane transporter activity</t>
  </si>
  <si>
    <t xml:space="preserve">YLR237W,YBL042C,YER056C,YBR021W,YIR028W,YER060W,YOR192C,YOR071C,YER060W-A,YAL022C</t>
  </si>
  <si>
    <t xml:space="preserve">YAL022C,YBL042C,YBR021W,YER056C,YER060W,YER060W-A,YIR028W,YLR237W,YOR071C,YOR192C</t>
  </si>
  <si>
    <t xml:space="preserve">GO:0019843</t>
  </si>
  <si>
    <t xml:space="preserve">rRNA binding</t>
  </si>
  <si>
    <t xml:space="preserve">YHR066W,YKR081C,YNL075W,YHR148W,YIL091C,YHR088W,YOL077C,YOL041C,YPL146C,YLR186W,YDL213C,YDR412W,YCL031C,YDR312W,YPL081W,YLR249W,YGL147C,YLR185W,YPR102C,YGR085C,YBR189W,YJR145C,YFR031C-A,YBR048W,YOL127W,YPL131W,YML026C,YJR123W,YML010W,YOR133W,YGR150C,YBL038W,YHR147C,YJR113C,YKL003C,YMR188C,YNL137C,YDR337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</si>
  <si>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</si>
  <si>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GO:0043021</t>
  </si>
  <si>
    <t xml:space="preserve">ribonucleoprotein complex binding</t>
  </si>
  <si>
    <t xml:space="preserve">YOR272W,YDL060W,YMR049C,YGR103W,YDL081C,YKR095W,YIL149C,YDL130W</t>
  </si>
  <si>
    <t xml:space="preserve">YDL060W,YDL081C,YDL130W,YGR103W,YIL149C,YKR095W,YMR049C,YOR272W</t>
  </si>
  <si>
    <t xml:space="preserve">GO:0000049</t>
  </si>
  <si>
    <t xml:space="preserve">tRNA binding</t>
  </si>
  <si>
    <t xml:space="preserve">YOL124C,YNL132W,YGR128C,YHR196W,YDL201W,YDR120C,YDR037W,YBL024W,YML014W,YDL051W,YPL086C,YOL093W,YLR384C,YOL021C,YGL211W,YKL205W,YGL169W,YMR312W,YPL009C,YGL122C,YHR187W,YPL101W,YGR054W,YBL076C,YGL105W,YPL169C,YOR335C,YOR274W,YFL022C,YDR283C,YER025W,YLL024C,YAL005C,YDR023W,YOR112W,YDL219W,YDL033C,YHR011W,YOL023W,YPL040C,YOL033W,YPR047W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</si>
  <si>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</si>
  <si>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GO:0008139</t>
  </si>
  <si>
    <t xml:space="preserve">nuclear localization sequence binding</t>
  </si>
  <si>
    <t xml:space="preserve">YGR159C,YER110C,YLR347C,YKL068W,YOR160W,YOR098C,YBR017C,YMR308C,YNL189W,YHL010C,YGL172W,YGL092W,YPL125W,YMR047C</t>
  </si>
  <si>
    <t xml:space="preserve">YBR017C,YER110C,YGL092W,YGL172W,YGR159C,YHL010C,YKL068W,YLR347C,YMR047C,YMR308C,YNL189W,YOR098C,YOR160W,YPL125W</t>
  </si>
  <si>
    <t xml:space="preserve">GO:0008173</t>
  </si>
  <si>
    <t xml:space="preserve">RNA methyltransferase activity</t>
  </si>
  <si>
    <t xml:space="preserve">YKR056W,YNL061W,YBL024W,YPL157W,YDL112W,YNL022C,YOR201C</t>
  </si>
  <si>
    <t xml:space="preserve">YBL024W,YDL112W,YKR056W,YNL022C,YNL061W,YOR201C,YPL157W</t>
  </si>
  <si>
    <t xml:space="preserve">GO:0001227</t>
  </si>
  <si>
    <t xml:space="preserve">DNA-binding transcription repressor activity, RNA polymerase II-specific</t>
  </si>
  <si>
    <t xml:space="preserve">YER169W,YKL185W,YPR065W,YDR043C,YER028C,YDR207C,YHL027W,YBR239C,YLR451W,YDR310C,YMR043W,YGL035C,YCL067C,YJR060W,YGL209W,YIL131C,YNL167C,YDR096W</t>
  </si>
  <si>
    <t xml:space="preserve">YBR239C,YCL067C,YCR039C,YDR043C,YDR096W,YDR207C,YDR310C,YER028C,YER169W,YGL035C,YGL209W,YHL027W,YIL131C,YJR060W,YKL185W,YLR451W,YMR043W,YNL167C,YPR065W</t>
  </si>
  <si>
    <t xml:space="preserve">GO:0008757</t>
  </si>
  <si>
    <t xml:space="preserve">S-adenosylmethionine-dependent methyltransferase activity</t>
  </si>
  <si>
    <t xml:space="preserve">YIL096C,YBR141C,YLR063W,YNL061W,YBR271W,YBL024W,YHR207C,YML005W,YNL022C,YNL024C,YNL092W,YDR140W,YHR209W,YLR285W,YNL063W,YMR209C,YJR073C,YLR137W,YDR316W</t>
  </si>
  <si>
    <t xml:space="preserve">YBL024W,YBR141C,YBR271W,YDR140W,YDR316W,YHR207C,YHR209W,YIL096C,YJR073C,YLR063W,YLR137W,YLR285W,YML005W,YMR209C,YNL022C,YNL024C,YNL061W,YNL063W,YNL092W</t>
  </si>
  <si>
    <t xml:space="preserve">GO:0000981</t>
  </si>
  <si>
    <t xml:space="preserve">DNA-binding transcription factor activity, RNA polymerase II-specific</t>
  </si>
  <si>
    <t xml:space="preserve">YBL054W,YKR099W,YGR044C,YOR337W,YLR014C,YPR065W,YLR256W,YPL177C,YMR182C,YIL130W,YNL023C,YDL170W,YPL038W,YDR043C,YJL089W,YOR229W,YFL021W,YPL089C,YGL096W,YDR463W,YDR207C,YDR213W,YNR063W,YHR006W,YMR042W,YNL068C,YPR009W,YML099C,YPR008W,YIR018W,YBR182C,YBR239C,YDL048C,YCR096C,YLR451W,YPL202C,YPR186C,YGL013C,YLR403W,YER045C,YLR278C,YER040W,YMR070W,YMR043W,YDR520C,YJL110C,YMR136W,YER184C,YOR162C,YOL067C,YCL067C,YBL103C,YJL056C,YOR140W,YPL133C,YOL089C,YML076C,YIL101C,YKR064W,YML081W,YBL005W,YGL166W,YMR111C,YJL206C,YKL062W,YKL222C,YMR172W,YAL051W,YBR240C,YCR106W,YDR034C,YIR023W,YOR380W,YKL038W,YMR021C,YOR363C,YHR054C,YDR259C,YHR178W,YLR375W,YDR421W,YLR098C,YDR253C,YJR127C,YMR168C,YEL009C,YMR037C,YIL036W,YLR228C,YER130C,YPL248C,YCR097W,YPL075W,YOR172W,YIL056W,YPL128C,YKR034W,YPR022C,YGL071W,YBR150C,YOL116W,YLR266C,YLR176C,YBR083W,YDR303C,YGL237C,YNL216W,YLL054C,YBR066C,YBL066C,YDL106C,YIL131C,YNL167C,YJL103C,YLR131C,YPR196W,YCR065W,YFL031W,YDR216W,YFL052W,YMR280C,YBL021C,YDR146C,YBR297W,YBR033W,YGR067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</si>
  <si>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</si>
  <si>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GO:0004749</t>
  </si>
  <si>
    <t xml:space="preserve">ribose phosphate diphosphokinase activity</t>
  </si>
  <si>
    <t xml:space="preserve">GO:0004029</t>
  </si>
  <si>
    <t xml:space="preserve">aldehyde dehydrogenase (NAD+) activity</t>
  </si>
  <si>
    <t xml:space="preserve">YKL107W,YMR169C,YER073W,YOR374W,YLL056C,YNL134C,YMR110C,YMR170C,YHR039C,YPL061W,YGL039W</t>
  </si>
  <si>
    <t xml:space="preserve">YER073W,YGL039W,YHR039C,YKL107W,YLL056C,YMR110C,YMR169C,YMR170C,YNL134C,YOR374W,YPL061W</t>
  </si>
  <si>
    <t xml:space="preserve">GO:0015171</t>
  </si>
  <si>
    <t xml:space="preserve">amino acid transmembrane transporter activity</t>
  </si>
  <si>
    <t xml:space="preserve">YNL270C,YDR508C,YKR039W,YNL268W,YBR069C,YGR191W,YLL061W,YEL063C,YCL025C,YDR160W,YFL055W,YBR068C,YOR348C,YOL020W,YPL274W,YDR046C,YIL088C,YPL265W,YBR132C</t>
  </si>
  <si>
    <t xml:space="preserve">YBR068C,YBR069C,YBR132C,YCL025C,YDR046C,YDR160W,YDR508C,YEL063C,YFL055W,YGR191W,YIL088C,YKR039W,YLL061W,YNL268W,YNL270C,YOL020W,YOR348C,YPL265W,YPL274W</t>
  </si>
  <si>
    <t xml:space="preserve">GO:0000171</t>
  </si>
  <si>
    <t xml:space="preserve">ribonuclease MRP activity</t>
  </si>
  <si>
    <t xml:space="preserve">YNL282W,YNL221C,YBR257W,YGR030C,YHR062C,YBR167C,YBL018C,YAL033W</t>
  </si>
  <si>
    <t xml:space="preserve">YAL033W,YBL018C,YBR167C,YBR257W,YGR030C,YHR062C,YNL221C,YNL282W</t>
  </si>
  <si>
    <t xml:space="preserve">GO:0005199</t>
  </si>
  <si>
    <t xml:space="preserve">structural constituent of cell wall</t>
  </si>
  <si>
    <t xml:space="preserve">YKL163W,YKL164C,YHR126C,YBR067C,YJL159W,YER150W,YDR077W,YLR194C,YMR325W,YCR104W,YJR150C,YJL160C,YIL011W,YKL224C,YOR394W,YIL176C,YNL322C,YEL049W,YIR041W,YOR009W,YLR461W,YJL223C,YHL046C,YBR301W,YDR542W,YAL068C,YLL064C,YOL161C,YNR076W,YJR151C,YER011W,YFL020C,YGR294W,YGL261C,YOR010C,YLL025W,YLR037C,YKL096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</si>
  <si>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</si>
  <si>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GO:0000384</t>
  </si>
  <si>
    <t xml:space="preserve">first spliceosomal transesterification activity</t>
  </si>
  <si>
    <t xml:space="preserve">YDR243C,YGR129W,YKL095W,YJR050W,YDR416W,YIR005W,YLL036C,YPR101W,YBR188C,YAL032C</t>
  </si>
  <si>
    <t xml:space="preserve">YAL032C,YBR188C,YDR243C,YDR416W,YGR129W,YIR005W,YJR050W,YKL095W,YLL036C,YPR101W</t>
  </si>
  <si>
    <t xml:space="preserve">GO:0004364</t>
  </si>
  <si>
    <t xml:space="preserve">glutathione transferase activity</t>
  </si>
  <si>
    <t xml:space="preserve">YIR038C,YKR076W,YMR251W,YGR154C,YLL060C,YDR513W,YCL035C</t>
  </si>
  <si>
    <t xml:space="preserve">YCL035C,YDR513W,YGR154C,YIR038C,YKR076W,YLL060C,YMR251W</t>
  </si>
  <si>
    <t xml:space="preserve">GO:0004842</t>
  </si>
  <si>
    <t xml:space="preserve">ubiquitin-protein transferase activity</t>
  </si>
  <si>
    <t xml:space="preserve">YLR007W,YLR224W,YDR059C,YGR003W,YJR052W,YML088W,YOL054W,YPR093C,YER116C,YDR313C,YOR339C,YGL058W,YDR054C,YGL131C,YPL046C,YNL230C,YBR280C,YLR024C,YJR036C,YKL010C,YJL047C,YBR082C,YJL149W,YIL030C,YLL036C,YOL133W,YNL116W,YDL013W,YER100W,YGR133W,YGL141W,YDL074C,YLR368W,YDR306C,YJR090C,YKR017C,YGR184C,YMR247C,YGL087C,YMR026C,YDR328C,YDR457W,YIL097W,YLR097C,YFL009W,YDR092W,YDR143C,YHR115C,YML068W,YER068W,YDL132W,YLR207W,YOR080W,YDR255C,YOL013C,YLR247C,YMR119W,YER125W,YNL008C,YDR177W,YMR022W,YEL012W,YKL034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</si>
  <si>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</si>
  <si>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GO:0017056</t>
  </si>
  <si>
    <t xml:space="preserve">structural constituent of nuclear pore</t>
  </si>
  <si>
    <t xml:space="preserve">YLR018C,YKL068W,YOR098C,YJL061W,YAR002W,YJL041W,YKR082W,YML103C,YJL039C,YIL115C,YBL079W,YFR002W,YER105C,YKR095W,YGR119C,YKL057C,YJR042W,YDL116W,YMR129W,YMR153W,YIL149C,YDR192C,YGL172W,YDL088C,YGL092W,YLR335W,YGL100W,YML031W,YMR047C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</si>
  <si>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</si>
  <si>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GO:0008175</t>
  </si>
  <si>
    <t xml:space="preserve">tRNA methyltransferase activity</t>
  </si>
  <si>
    <t xml:space="preserve">YOL141W,YOL125W,YBR061C,YML005W,YGL050W</t>
  </si>
  <si>
    <t xml:space="preserve">YBR061C,YGL050W,YML005W,YOL125W,YOL141W</t>
  </si>
  <si>
    <t xml:space="preserve">GO:0061608</t>
  </si>
  <si>
    <t xml:space="preserve">nuclear import signal receptor activity</t>
  </si>
  <si>
    <t xml:space="preserve">YER110C,YDR395W,YLR347C,YBR017C,YMR308C,YNL189W,YOL032W,YER009W</t>
  </si>
  <si>
    <t xml:space="preserve">YBR017C,YDR395W,YER009W,YER110C,YLR347C,YMR308C,YNL189W,YOL032W</t>
  </si>
  <si>
    <t xml:space="preserve">GO:0004521</t>
  </si>
  <si>
    <t xml:space="preserve">endoribonuclease activity</t>
  </si>
  <si>
    <t xml:space="preserve">YOL010W,YOR056C,YDR339C,YOL021C,YNL001W,YHR079C,YOR166C,YLR277C,YPL123C,YMR285C,YJL208C</t>
  </si>
  <si>
    <t xml:space="preserve">YDR339C,YHR079C,YJL208C,YLR277C,YMR285C,YNL001W,YOL010W,YOL021C,YOR056C,YOR166C,YPL123C,YPR170W-B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</si>
  <si>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</si>
  <si>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</si>
  <si>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</si>
  <si>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</si>
  <si>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GO:0000386</t>
  </si>
  <si>
    <t xml:space="preserve">second spliceosomal transesterification activity</t>
  </si>
  <si>
    <t xml:space="preserve">YDR364C,YGR129W,YJR050W,YDR416W,YER013W,YKR086W,YMR213W,YGR006W,YDR088C,YHR165C,YAL032C</t>
  </si>
  <si>
    <t xml:space="preserve">YAL032C,YDR088C,YDR364C,YDR416W,YER013W,YGR006W,YGR129W,YHR165C,YJR050W,YKR086W,YMR213W</t>
  </si>
  <si>
    <t xml:space="preserve">GO:0043024</t>
  </si>
  <si>
    <t xml:space="preserve">ribosomal small subunit binding</t>
  </si>
  <si>
    <t xml:space="preserve">YDR091C,YMR080C,YPR163C,YNL244C,YMR260C</t>
  </si>
  <si>
    <t xml:space="preserve">YDR091C,YMR080C,YMR260C,YNL244C,YPR163C</t>
  </si>
  <si>
    <t xml:space="preserve">GO:0043047</t>
  </si>
  <si>
    <t xml:space="preserve">single-stranded telomeric DNA binding</t>
  </si>
  <si>
    <t xml:space="preserve">YGR159C,YNL075W,YNL250W,YGL169W,YLR010C,YCL011C,YDR369C,YDR082W,YDL220C,YMR224C</t>
  </si>
  <si>
    <t xml:space="preserve">YCL011C,YDL220C,YDR082W,YDR369C,YGL169W,YGR159C,YLR010C,YMR224C,YNL075W,YNL250W</t>
  </si>
  <si>
    <t xml:space="preserve">GO:0009982</t>
  </si>
  <si>
    <t xml:space="preserve">pseudouridine synthase activity</t>
  </si>
  <si>
    <t xml:space="preserve">YPL212C,YLR175W,YOR243C,YDL036C,YFL001W,YOL066C,YNL292W,YLR165C,YGL063W,YGR169C</t>
  </si>
  <si>
    <t xml:space="preserve">YDL036C,YFL001W,YGL063W,YGR169C,YLR165C,YLR175W,YNL292W,YOL066C,YOR243C,YPL212C</t>
  </si>
  <si>
    <t xml:space="preserve">GO:0004601</t>
  </si>
  <si>
    <t xml:space="preserve">peroxidase activity</t>
  </si>
  <si>
    <t xml:space="preserve">YGR088W,YDR256C,YLR109W,YKL026C,YIR037W,YBR244W,YDR453C,YBL064C,YKR066C,YIL010W,YML028W</t>
  </si>
  <si>
    <t xml:space="preserve">YBL064C,YBR244W,YDR256C,YDR453C,YGR088W,YIL010W,YIR037W,YKL026C,YKR066C,YLR109W,YML028W</t>
  </si>
  <si>
    <t xml:space="preserve">GO:0008143</t>
  </si>
  <si>
    <t xml:space="preserve">poly(A) binding</t>
  </si>
  <si>
    <t xml:space="preserve">YJL050W,YER049W,YER165W,YHR015W,YGL122C,YFR023W,YDR432W,YKL025C,YIR001C</t>
  </si>
  <si>
    <t xml:space="preserve">YDR432W,YER049W,YER165W,YFR023W,YGL122C,YHR015W,YIR001C,YJL050W,YKL025C</t>
  </si>
  <si>
    <t xml:space="preserve">GO:0000978</t>
  </si>
  <si>
    <t xml:space="preserve">RNA polymerase II cis-regulatory region sequence-specific DNA binding</t>
  </si>
  <si>
    <t xml:space="preserve">YBL054W,YKR099W,YGR044C,YPR065W,YLR256W,YPL177C,YDL170W,YDR043C,YJL089W,YFL021W,YHR206W,YPL089C,YER028C,YDR463W,YDR207C,YDR213W,YHR006W,YKL015W,YMR042W,YNL068C,YPR008W,YBR182C,YDL048C,YCR096C,YIL122W,YPL202C,YPR186C,YDL020C,YER045C,YGL254W,YBR193C,YER040W,YMR070W,YDR081C,YMR043W,YJL110C,YGL073W,YGL035C,YOR162C,YCL067C,YBL103C,YJL056C,YOR140W,YPL133C,YPR104C,YKR064W,YML081W,YBL005W,YKR091W,YGL166W,YMR111C,YMR172W,YPR199C,YAL051W,YBR240C,YCR106W,YDR034C,YOR113W,YJR147W,YKL038W,YMR021C,YOR363C,YHR054C,YLR375W,YKL112W,YJR127C,YEL009C,YNL239W,YJR060W,YGL209W,YIL036W,YLR228C,YPL248C,YPL075W,YPL128C,YKR034W,YOL108C,YGR249W,YPR022C,YOL116W,YLR266C,YLR176C,YBR083W,YDR303C,YGL237C,YLL054C,YBR066C,YDL106C,YIL131C,YNL167C,YBR112C,YDR096W,YLR131C,YCR065W,YOR358W,YDR216W,YMR280C,YBL021C,YDR146C,YGR067C,YDR451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</si>
  <si>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</si>
  <si>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GO:0046983</t>
  </si>
  <si>
    <t xml:space="preserve">protein dimerization activity</t>
  </si>
  <si>
    <t xml:space="preserve">YNL113W,YPR110C,YPL089C,YOR344C,YMR042W,YOR032C,YBR182C,YMR043W,YOL067C,YBL103C,YDR123C,YFR034C,YDR158W,YIL021W,YOL164W,YJR060W,YOL108C,YOL005C,YLR330W</t>
  </si>
  <si>
    <t xml:space="preserve">YBL103C,YBR182C,YDR123C,YDR158W,YFR034C,YIL021W,YJR060W,YLR330W,YMR042W,YMR043W,YNL113W,YOL005C,YOL067C,YOL108C,YOL164W,YOR032C,YOR344C,YPL089C,YPR110C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</si>
  <si>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</si>
  <si>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</si>
  <si>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</si>
  <si>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</si>
  <si>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GO:0017116</t>
  </si>
  <si>
    <t xml:space="preserve">single-stranded DNA helicase activity</t>
  </si>
  <si>
    <t xml:space="preserve">YEL032W,YLR274W,YGL058W,YGL201C,YCR066W,YBR202W,YBL023C,YPR019W,YNL218W,YHR164C</t>
  </si>
  <si>
    <t xml:space="preserve">YBL023C,YBR202W,YCR066W,YEL032W,YGL058W,YGL201C,YHR164C,YLR274W,YNL218W,YPR019W</t>
  </si>
  <si>
    <t xml:space="preserve">GO:0008047</t>
  </si>
  <si>
    <t xml:space="preserve">enzyme activator activity</t>
  </si>
  <si>
    <t xml:space="preserve">YER096W,YGR280C,YOL010W,YGR093W,YKL201C,YPL047W,YDR291W,YDR217C,YGL105W,YBR217W,YNL224C,YLR319C,YBR058C-A,YPL024W,YGL066W,YNL054W,YDR373W,YKR048C,YPL149W,YDL207W,YGR042W,YBL061C,YNL218W,YHR114W,YOL149W,YMR311C,YJL092W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</si>
  <si>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</si>
  <si>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GO:0015174</t>
  </si>
  <si>
    <t xml:space="preserve">basic amino acid transmembrane transporter activity</t>
  </si>
  <si>
    <t xml:space="preserve">YNL270C,YNL268W,YOL092W,YDR119W,YEL063C,YBR147W,YDR352W,YBR293W,YMR088C</t>
  </si>
  <si>
    <t xml:space="preserve">YBR147W,YBR293W,YCL069W,YDR119W,YDR352W,YEL063C,YMR088C,YNL268W,YNL270C,YOL092W</t>
  </si>
  <si>
    <t xml:space="preserve">GO:0016279</t>
  </si>
  <si>
    <t xml:space="preserve">protein-lysine N-methyltransferase activity</t>
  </si>
  <si>
    <t xml:space="preserve">YBR271W,YHL039W,YIL064W,YGR001C,YDR198C,YJR129C,YBR030W,YDR257C,YLR285W,YHR119W,YPL208W,YHR109W</t>
  </si>
  <si>
    <t xml:space="preserve">YBR030W,YBR271W,YDR198C,YDR257C,YGR001C,YHL039W,YHR109W,YHR119W,YIL064W,YJR129C,YLR285W,YPL208W</t>
  </si>
  <si>
    <t xml:space="preserve">GO:0001055</t>
  </si>
  <si>
    <t xml:space="preserve">RNA polymerase II activity</t>
  </si>
  <si>
    <t xml:space="preserve">YHR143W-A,YBR154C,YOR210W,YPR187W,YOR224C,YDL140C,YOR151C,YIL021W,YOL005C</t>
  </si>
  <si>
    <t xml:space="preserve">YBR154C,YDL140C,YHR143W-A,YIL021W,YOL005C,YOR151C,YOR210W,YOR224C,YPR187W</t>
  </si>
  <si>
    <t xml:space="preserve">GO:0070628</t>
  </si>
  <si>
    <t xml:space="preserve">proteasome binding</t>
  </si>
  <si>
    <t xml:space="preserve">YFL007W,YDR059C,YIR011C,YMR191W,YBR295W,YEL037C,YNL155W,YCR076C,YFR004W,YFR010W,YDR177W</t>
  </si>
  <si>
    <t xml:space="preserve">YBR295W,YCR076C,YDR059C,YDR177W,YEL037C,YFL007W,YFR004W,YFR010W,YIR011C,YMR191W,YNL155W</t>
  </si>
  <si>
    <t xml:space="preserve">GO:0004526</t>
  </si>
  <si>
    <t xml:space="preserve">ribonuclease P activity</t>
  </si>
  <si>
    <t xml:space="preserve">YNL282W,YNL221C,YBR257W,YGR030C,YHR062C,YBR167C,YIR015W,YBL018C,YAL033W,YML091C</t>
  </si>
  <si>
    <t xml:space="preserve">YAL033W,YBL018C,YBR167C,YBR257W,YGR030C,YHR062C,YIR015W,YML091C,YNL221C,YNL282W</t>
  </si>
  <si>
    <t xml:space="preserve">GO:0003712</t>
  </si>
  <si>
    <t xml:space="preserve">transcription coregulator activity</t>
  </si>
  <si>
    <t xml:space="preserve">YLR223C,YBL093C,YDR223W,YNL068C,YML099C,YPR168W,YHR058C,YBR193C,YLR321C,YNR010W,YPR070W,YPL254W,YMR112C,YOL051W,YMR127C,YOL135C,YCR081W,YGR104C,YLR071C,YLR055C,YKR091W,YGL127C,YNL199C,YER051W,YOL145C,YER022W,YMR263W,YOR244W,YOL148C,YOR123C,YDR443C,YOR194C,YDR392W,YHR041C,YOR083W,YDR308C,YGL151W,YNL257C,YBR253W,YOR174W,YBL052C,YGR252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</si>
  <si>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</si>
  <si>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GO:0008519</t>
  </si>
  <si>
    <t xml:space="preserve">ammonium transmembrane transporter activity</t>
  </si>
  <si>
    <t xml:space="preserve">GO:0043565</t>
  </si>
  <si>
    <t xml:space="preserve">sequence-specific DNA binding</t>
  </si>
  <si>
    <t xml:space="preserve">YBL054W,YBR267W,YER169W,YKL185W,YOR337W,YLR014C,YPR065W,YLR256W,YPL177C,YIL130W,YJL089W,YOR028C,YFL021W,YHR206W,YPL089C,YER028C,YDR207C,YNR063W,YKL015W,YOR344C,YER088C,YNL068C,YPR009W,YBR182C,YBR239C,YDL048C,YLR451W,YJL127C,YDR310C,YCR018C,YER045C,YGL254W,YLR278C,YER040W,YDR520C,YJL110C,YMR136W,YGL073W,YER184C,YOR162C,YBL103C,YOR140W,YOL089C,YML076C,YIL101C,YPR104C,YIR013C,YML081W,YMR111C,YHL009C,YKL222C,YAL051W,YLR013W,YDR034C,YOR113W,YFR034C,YJR147W,YOR380W,YNL027W,YDR259C,YHR178W,YOL028C,YLR375W,YKL112W,YDR421W,YLR098C,YNL314W,YJR127C,YPL021W,YEL009C,YMR019W,YHR124W,YIL036W,YLR228C,YDL056W,YKL049C,YKR034W,YMR016C,YPR022C,YKL032C,YBR150C,YOL116W,YDR169C,YPR013C,YLR176C,YDR303C,YNL216W,YLL054C,YBR066C,YDL106C,YIL131C,YPL230W,YBR049C,YKL043W,YJL103C,YJL173C,YPR196W,YCR065W,YAR007C,YDR216W,YBL021C,YNL312W,YBL022C,YBR033W,YGR067C,YML027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</si>
  <si>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</si>
  <si>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GO:0004602</t>
  </si>
  <si>
    <t xml:space="preserve">glutathione peroxidase activity</t>
  </si>
  <si>
    <t xml:space="preserve">YIR038C,YKL026C,YIR037W,YBR244W,YDR513W,YNL229C,YCL035C</t>
  </si>
  <si>
    <t xml:space="preserve">YBR244W,YCL035C,YDR513W,YIR037W,YIR038C,YKL026C,YNL229C</t>
  </si>
  <si>
    <t xml:space="preserve">GO:0016620</t>
  </si>
  <si>
    <t xml:space="preserve">oxidoreductase activity, acting on the aldehyde or oxo group of donors, NAD or NADP as acceptor</t>
  </si>
  <si>
    <t xml:space="preserve">YMR169C,YER073W,YOR374W,YMR110C,YOR323C,YMR170C,YGR192C,YJL052W,YBR006W,YJR009C,YDR158W,YHR039C,YHR037W</t>
  </si>
  <si>
    <t xml:space="preserve">YBR006W,YDR158W,YER073W,YGR192C,YHR037W,YHR039C,YJL052W,YJR009C,YMR110C,YMR169C,YMR170C,YOR323C,YOR374W</t>
  </si>
  <si>
    <t xml:space="preserve">GO:0043022</t>
  </si>
  <si>
    <t xml:space="preserve">ribosome binding</t>
  </si>
  <si>
    <t xml:space="preserve">YJR047C,YBR155W,YPL226W,YNL163C,YLR435W,YPR016C,YBR025C,YLR216C,YDR172W,YNL001W,YDR266C,YMR116C,YJR007W,YGR054W,YCR059C,YGR285C,YAL035W,YLR150W,YEL034W,YIL016W,YPL210C,YBR283C,YOR133W,YKR084C,YPR125W,YNL016W,YLR378C,YOL027C,YML028W,YHR168W,YPL215W,YBR185C,YBR120C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</si>
  <si>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</si>
  <si>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</si>
  <si>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</si>
  <si>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</si>
  <si>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</si>
  <si>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GO:0008270</t>
  </si>
  <si>
    <t xml:space="preserve">zinc ion binding</t>
  </si>
  <si>
    <t xml:space="preserve">YMR303C,YLR074C,YBR267W,YJR063W,YBR046C,YIL079C,YKL185W,YOR337W,YLR014C,YOL154W,YLR256W,YER137C,YHR143W-A,YDL168W,YIL130W,YDL170W,YJL089W,YDR045C,YFL021W,YOR210W,YEL019C,YOR077W,YJL210W,YLR116W,YDR207C,YDR213W,YNR063W,YDL043C,YPR009W,YML099C,YMR080C,YLR245C,YBR239C,YPR062W,YLR451W,YLR070C,YAL061W,YPL047W,YGL013C,YCR018C,YLR278C,YER040W,YNL255C,YML107C,YDR520C,YJL110C,YKL114C,YMR136W,YLR024C,YDL030W,YDL061C,YER184C,YKL060C,YOR162C,YIL030C,YOL133W,YOR335C,YJL056C,YBR263W,YPL133C,YBR058C,YOL089C,YML076C,YGL043W,YNL155W,YKR064W,YBR018C,YIR013C,YPL111W,YBL005W,YDR448W,YFR005C,YKR023W,YJL206C,YGR058W,YMR201C,YDR409W,YKL222C,YPL054W,YAL051W,YLR013W,YGR184C,YBR240C,YMR247C,YCR106W,YDR034C,YIR023W,YHL010C,YJR024C,YOR380W,YKL038W,YGR267C,YDR126W,YHR178W,YCR105W,YJR159W,YBL019W,YKL059C,YDL238C,YHR047C,YOR156C,YGR063C,YLR098C,YNL049C,YHR144C,YIR027C,YDR052C,YLR058C,YLR388W,YHR132C,YMR168C,YPL165C,YML068W,YOR052C,YIL109C,YLR005W,YKL084W,YFR037C,YDL008W,YLR228C,YGR288W,YJL035C,YPL248C,YOR172W,YDL175C,YLR032W,YGL070C,YPR181C,YKR034W,YPR017C,YIL137C,YPR022C,YKL103C,YBR150C,YCR090C,YKL157W,YLR266C,YNL045W,YHR035W,YDR303C,YMR318C,YFR018C,YHR113W,YLL054C,YBL066C,YOR025W,YDR265W,YHR098C,YKL034W,YJL103C,YER091C,YNL310C,YBR145W,YPR196W,YLR394W,YMR083W,YER017C,YLL062C,YFL052W,YGL187C,YNL262W,YMR280C,YPL103C,YMR089C,YER003C,YAL060W,YBR297W,YBR033W,YOL086C,YGL040C,YOL033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</si>
  <si>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</si>
  <si>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GO:0070180</t>
  </si>
  <si>
    <t xml:space="preserve">large ribosomal subunit rRNA binding</t>
  </si>
  <si>
    <t xml:space="preserve">YNR053C,YKL009W,YDR496C,YLR022C,YEL054C,YDR418W,YLR340W,YBL087C,YKL170W,YNL185C</t>
  </si>
  <si>
    <t xml:space="preserve">YBL087C,YDR418W,YDR496C,YEL054C,YER117W,YKL009W,YKL170W,YLR022C,YLR340W,YNL185C,YNR053C</t>
  </si>
  <si>
    <t xml:space="preserve">GO:0008138</t>
  </si>
  <si>
    <t xml:space="preserve">protein tyrosine/serine/threonine phosphatase activity</t>
  </si>
  <si>
    <t xml:space="preserve">YIR026C,YIL113W,YNL032W,YNL128W,YDR067C,YNL056W,YNL053W,YBR276C</t>
  </si>
  <si>
    <t xml:space="preserve">YBR276C,YDR067C,YIL113W,YIR026C,YNL032W,YNL053W,YNL056W,YNL128W</t>
  </si>
  <si>
    <t xml:space="preserve">GO:0030544</t>
  </si>
  <si>
    <t xml:space="preserve">Hsp70 protein binding</t>
  </si>
  <si>
    <t xml:space="preserve">YBR155W,YNL064C,YOR027W,YGR285C,YMR214W,YNL077W,YLR090W</t>
  </si>
  <si>
    <t xml:space="preserve">YBR155W,YGR285C,YLR090W,YMR214W,YNL064C,YNL077W,YOR027W</t>
  </si>
  <si>
    <t xml:space="preserve">GO:0016627</t>
  </si>
  <si>
    <t xml:space="preserve">oxidoreductase activity, acting on the CH-CH group of donors</t>
  </si>
  <si>
    <t xml:space="preserve">YMR118C,YJL045W,YGL205W,YKL216W,YDL015C,YIL049W,YKL141W</t>
  </si>
  <si>
    <t xml:space="preserve">YDL015C,YGL205W,YIL049W,YJL045W,YKL141W,YKL216W,YMR118C</t>
  </si>
  <si>
    <t xml:space="preserve">GO:0031386</t>
  </si>
  <si>
    <t xml:space="preserve">protein tag</t>
  </si>
  <si>
    <t xml:space="preserve">YBL078C,YNR032C-A,YIL008W,YKR094C,YDR139C,YBR217W,YLL039C,YLR167W,YIL148W,YDR510W</t>
  </si>
  <si>
    <t xml:space="preserve">YBL078C,YBR217W,YDR139C,YDR510W,YIL008W,YIL148W,YKR094C,YLL039C,YLR167W,YNR032C-A</t>
  </si>
  <si>
    <t xml:space="preserve">GO:0004467</t>
  </si>
  <si>
    <t xml:space="preserve">long-chain fatty acid-CoA ligase activity</t>
  </si>
  <si>
    <t xml:space="preserve">GO:0031625</t>
  </si>
  <si>
    <t xml:space="preserve">ubiquitin protein ligase binding</t>
  </si>
  <si>
    <t xml:space="preserve">YJL084C,YBL101C,YGR068C,YDR059C,YGR003W,YGL045W,YKR021W,YOR322C,YJL047C,YBR082C,YKR094C,YDR139C,YLL039C,YLR167W,YJL151C,YLR127C,YIL148W,YBR170C,YOR259C,YDL132W,YKL145W,YOR018W,YFR022W,YIL075C,YGL048C,YLR392C,YPR030W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</si>
  <si>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</si>
  <si>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GO:0061630</t>
  </si>
  <si>
    <t xml:space="preserve">ubiquitin protein ligase activity</t>
  </si>
  <si>
    <t xml:space="preserve">YFR036W,YGL240W,YJL210W,YDR260C,YOL054W,YDR266C,YDR054C,YGL131C,YCR066W,YLR024C,YJR036C,YKL010C,YIL030C,YBL084C,YLL036C,YOL133W,YNL116W,YJR141W,YKL022C,YGL141W,YDL074C,YPL054W,YKR017C,YGR184C,YMR247C,YHL010C,YMR026C,YNL172W,YBR062C,YDR328C,YDR457W,YIL097W,YLR102C,YLR127C,YAL020C,YKL059C,YFL009W,YDR143C,YHR115C,YML068W,YLR005W,YER068W,YDL132W,YDL008W,YOR249C,YDR255C,YHR166C,YDR118W,YOL013C,YMR119W,YER125W,YNL008C,YDR265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</si>
  <si>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</si>
  <si>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GO:0017070</t>
  </si>
  <si>
    <t xml:space="preserve">U6 snRNA binding</t>
  </si>
  <si>
    <t xml:space="preserve">YBR065C,YMR268C,YDL209C,YPL169C,YML010W,YHR165C,YPR178W,YER112W</t>
  </si>
  <si>
    <t xml:space="preserve">YBR065C,YDL209C,YER112W,YHR165C,YML010W,YMR268C,YPL169C,YPR178W</t>
  </si>
  <si>
    <t xml:space="preserve">GO:0017025</t>
  </si>
  <si>
    <t xml:space="preserve">TBP-class protein binding</t>
  </si>
  <si>
    <t xml:space="preserve">YML043C,YJL025W,YER159C,YDR397C,YPL082C,YPR086W,YBR193C,YGR274C,YLR055C,YDR145W,YGR246C,YOR194C,YMR270C,YNL216W,YKL058W</t>
  </si>
  <si>
    <t xml:space="preserve">YBR193C,YDR145W,YDR397C,YER159C,YGR246C,YGR274C,YJL025W,YKL058W,YLR055C,YML043C,YMR270C,YNL216W,YOR194C,YPL082C,YPR086W</t>
  </si>
  <si>
    <t xml:space="preserve">GO:0030976</t>
  </si>
  <si>
    <t xml:space="preserve">thiamine pyrophosphate binding</t>
  </si>
  <si>
    <t xml:space="preserve">YGR087C,YEL020C,YDR380W,YMR108W,YLR044C,YDL080C,YIL125W</t>
  </si>
  <si>
    <t xml:space="preserve">YDL080C,YDR380W,YEL020C,YGR087C,YIL125W,YLR044C,YMR108W</t>
  </si>
  <si>
    <t xml:space="preserve">GO:0005385</t>
  </si>
  <si>
    <t xml:space="preserve">zinc ion transmembrane transporter activity</t>
  </si>
  <si>
    <t xml:space="preserve">YGL255W,YLR130C,YMR243C,YNR039C,YKL175W,YIL023C,YOR316C,YDR205W,YOR079C</t>
  </si>
  <si>
    <t xml:space="preserve">YDR205W,YGL255W,YIL023C,YKL175W,YLR130C,YMR243C,YNR039C,YOR079C,YOR316C</t>
  </si>
  <si>
    <t xml:space="preserve">GO:0070181</t>
  </si>
  <si>
    <t xml:space="preserve">small ribosomal subunit rRNA binding</t>
  </si>
  <si>
    <t xml:space="preserve">YOR004W,YJL191W,YLR022C,YOR056C,YAL035W,YDR064W,YGL123W,YER050C,YKL003C</t>
  </si>
  <si>
    <t xml:space="preserve">YAL035W,YDR064W,YER050C,YGL123W,YJL191W,YKL003C,YLR022C,YOR004W,YOR056C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</si>
  <si>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</si>
  <si>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</si>
  <si>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</si>
  <si>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GO:0003727</t>
  </si>
  <si>
    <t xml:space="preserve">single-stranded RNA binding</t>
  </si>
  <si>
    <t xml:space="preserve">YOR001W,YPL119C,YPR163C,YNL255C,YML010W,YGR063C,YDR404C,YJL140W</t>
  </si>
  <si>
    <t xml:space="preserve">YDR404C,YGR063C,YJL140W,YML010W,YNL255C,YOR001W,YPL119C,YPR163C</t>
  </si>
  <si>
    <t xml:space="preserve">GO:0003725</t>
  </si>
  <si>
    <t xml:space="preserve">double-stranded RNA binding</t>
  </si>
  <si>
    <t xml:space="preserve">YMR239C,YHR081W,YGL169W,YOR258W,YMR260C,YMR024W</t>
  </si>
  <si>
    <t xml:space="preserve">YGL169W,YHR081W,YMR024W,YMR239C,YMR260C,YOR258W</t>
  </si>
  <si>
    <t xml:space="preserve">GO:0031369</t>
  </si>
  <si>
    <t xml:space="preserve">translation initiation factor binding</t>
  </si>
  <si>
    <t xml:space="preserve">YMR309C,YNL244C,YDR211W,YPR041W,YPL237W,YAL035W,YOR361C,YMR260C,YDL207W,YER025W,YGL049C,YDR404C,YJL140W</t>
  </si>
  <si>
    <t xml:space="preserve">YAL035W,YDL207W,YDR211W,YDR404C,YER025W,YGL049C,YJL140W,YMR260C,YMR309C,YNL244C,YOR361C,YPL237W,YPR041W</t>
  </si>
  <si>
    <t xml:space="preserve">GO:0003684</t>
  </si>
  <si>
    <t xml:space="preserve">damaged DNA binding</t>
  </si>
  <si>
    <t xml:space="preserve">YBR114W,YJR052W,YER162C,YEL037C,YMR137C,YPL022W,YOR346W,YMR106C,YDR499W,YML095C,YDR314C,YER171W,YMR201C,YDR419W,YER142C,YMR284W,YOL034W,YKL032C,YOR368W,YLR383W</t>
  </si>
  <si>
    <t xml:space="preserve">YBR114W,YDR314C,YDR419W,YDR499W,YEL037C,YER142C,YER162C,YER171W,YJR052W,YKL032C,YLR383W,YML095C,YMR106C,YMR137C,YMR201C,YMR284W,YOL034W,YOR346W,YOR368W,YPL022W</t>
  </si>
  <si>
    <t xml:space="preserve">GO:0003968</t>
  </si>
  <si>
    <t xml:space="preserve">RNA-directed 5'-3' RNA polymerase activity</t>
  </si>
  <si>
    <t xml:space="preserve">GO:1990825</t>
  </si>
  <si>
    <t xml:space="preserve">sequence-specific mRNA binding</t>
  </si>
  <si>
    <t xml:space="preserve">YDR037W,YGR264C,YOR168W,YOL097C,YBR143C,YPL160W,YDR341C,YBL076C,YLL018C,YOR335C,YGR185C,YKL130C,YHR019C,YNL247W,YIL078W,YLR060W,YGL245W,YGR094W,YDR023W,YBR121C,YPR033C,YBR130C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</si>
  <si>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</si>
  <si>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GO:0003713</t>
  </si>
  <si>
    <t xml:space="preserve">transcription coactivator activity</t>
  </si>
  <si>
    <t xml:space="preserve">YOR338W,YLR223C,YBL093C,YAL034C,YNL103W,YNL068C,YER159C,YDR397C,YML015C,YPL047W,YHR058C,YGL025C,YNR010W,YPL254W,YMR112C,YOL051W,YOL135C,YCR081W,YCL066W,YGR104C,YDR448W,YKR023W,YGL127C,YGL112C,YDL005C,YIR023W,YDR176W,YDR443C,YMR039C,YOR298C-A,YHR041C,YOR372C,YOL004W,YDR308C,YIL154C,YMR236W,YNL309W,YBR112C,YNL330C,YLR182W,YDR216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</si>
  <si>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</si>
  <si>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GO:0001181</t>
  </si>
  <si>
    <t xml:space="preserve">RNA polymerase I general transcription initiation factor activity</t>
  </si>
  <si>
    <t xml:space="preserve">YML043C,YKL125W,YBL025W,YLR141W,YOR295W,YMR270C</t>
  </si>
  <si>
    <t xml:space="preserve">YBL025W,YKL125W,YLR141W,YML043C,YMR270C,YOR295W</t>
  </si>
  <si>
    <t xml:space="preserve">GO:0003682</t>
  </si>
  <si>
    <t xml:space="preserve">chromatin binding</t>
  </si>
  <si>
    <t xml:space="preserve">YOR338W,YHR197W,YNL182C,YHR085W,YLR002C,YEL032W,YAL034C,YGL096W,YCR042C,YLR274W,YAL019W,YNL068C,YER159C,YLL004W,YDR397C,YML015C,YGL131C,YKL110C,YBR198C,YPL011C,YCR020W-B,YDR180W,YLR117C,YLR399C,YOR304W,YKL005C,YGR056W,YBR202W,YNL004W,YPL138C,YBL079W,YGL090W,YBR279W,YDR195W,YBL023C,YBR060C,YMR020W,YDR458C,YPL001W,YPR007C,YNL246W,YLR086W,YPR179C,YDR448W,YBL097W,YDR359C,YMR005W,YNL021W,YLR418C,YJL194W,YGL112C,YKR101W,YDL160C,YLR442C,YKL018W,YER164W,YER148W,YER173W,YKR048C,YGR270W,YDR145W,YNL118C,YPR034W,YJL081C,YGL113W,YDR295C,YCR077C,YML065W,YEL009C,YGL207W,YKR008W,YLR357W,YMR039C,YLR455W,YHL022C,YDR325W,YML034W,YGL173C,YER063W,YLR272C,YMR236W,YDR167W,YOR144C,YIL131C,YPR135W,YJL124C,YDR501W,YFR031C,YHR216W,YML069W,YHR154W,YLR394W,YLR113W,YIL026C,YOL012C,YLR103C,YNL102W,YDL003W,YLR183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</si>
  <si>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</si>
  <si>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GO:0001046</t>
  </si>
  <si>
    <t xml:space="preserve">core promoter sequence-specific DNA binding</t>
  </si>
  <si>
    <t xml:space="preserve">YER159C,YDR397C,YLR399C,YDL070W,YPL048W</t>
  </si>
  <si>
    <t xml:space="preserve">YDL070W,YDR397C,YER159C,YLR399C,YPL048W</t>
  </si>
  <si>
    <t xml:space="preserve">GO:0004032</t>
  </si>
  <si>
    <t xml:space="preserve">alditol:NADP+ 1-oxidoreductase activity</t>
  </si>
  <si>
    <t xml:space="preserve">YJR096W,YDL124W,YDR368W,YBR149W,YOR120W,YHR104W</t>
  </si>
  <si>
    <t xml:space="preserve">YBR149W,YDL124W,YDR368W,YHR104W,YJR096W,YOR120W</t>
  </si>
  <si>
    <t xml:space="preserve">GO:0106029</t>
  </si>
  <si>
    <t xml:space="preserve">tRNA pseudouridine synthase activity</t>
  </si>
  <si>
    <t xml:space="preserve">YOR243C,YDL036C,YFL001W,YOL066C,YGL063W,YGR169C</t>
  </si>
  <si>
    <t xml:space="preserve">YDL036C,YFL001W,YGL063W,YGR169C,YOL066C,YOR243C</t>
  </si>
  <si>
    <t xml:space="preserve">GO:0030621</t>
  </si>
  <si>
    <t xml:space="preserve">U4 snRNA binding</t>
  </si>
  <si>
    <t xml:space="preserve">YEL026W,YPL169C,YGR218W,YML010W,YPR178W</t>
  </si>
  <si>
    <t xml:space="preserve">YEL026W,YGR218W,YML010W,YPL169C,YPR178W</t>
  </si>
  <si>
    <t xml:space="preserve">GO:0046915</t>
  </si>
  <si>
    <t xml:space="preserve">transition metal ion transmembrane transporter activity</t>
  </si>
  <si>
    <t xml:space="preserve">YGL255W,YLR130C,YKL175W,YIL023C,YOR079C</t>
  </si>
  <si>
    <t xml:space="preserve">YGL255W,YIL023C,YKL175W,YLR130C,YOR079C</t>
  </si>
  <si>
    <t xml:space="preserve">GO:0008408</t>
  </si>
  <si>
    <t xml:space="preserve">3'-5' exonuclease activity</t>
  </si>
  <si>
    <t xml:space="preserve">YOL080C,YOR001W,YLR107W,YGR276C,YBL019W,YMR224C,YOR330C,YLR059C</t>
  </si>
  <si>
    <t xml:space="preserve">YBL019W,YGR276C,YLR059C,YLR107W,YMR224C,YOL080C,YOR001W,YOR330C</t>
  </si>
  <si>
    <t xml:space="preserve">GO:0001671</t>
  </si>
  <si>
    <t xml:space="preserve">ATPase activator activity</t>
  </si>
  <si>
    <t xml:space="preserve">YLR009W,YNR054C,YNL064C,YNL227C,YGR162W,YNL281W,YER128W,YOR148C,YPL122C,YNL328C,YDR214W,YMR161W,YNL077W,YCR093W,YGL049C,YPL135W,YLR181C,YGL018C,YBL050W,YFL016C,YLR008C,YLR090W</t>
  </si>
  <si>
    <t xml:space="preserve">YBL050W,YCR093W,YDR214W,YER128W,YFL016C,YGL018C,YGL049C,YGR162W,YLR008C,YLR009W,YLR090W,YLR181C,YMR161W,YNL064C,YNL077W,YNL227C,YNL281W,YNL328C,YNR054C,YOR148C,YPL122C,YPL135W</t>
  </si>
  <si>
    <t xml:space="preserve">GO:0047433</t>
  </si>
  <si>
    <t xml:space="preserve">branched-chain-2-oxoacid decarboxylase activity</t>
  </si>
  <si>
    <t xml:space="preserve">GO:0043138</t>
  </si>
  <si>
    <t xml:space="preserve">3'-5' DNA helicase activity</t>
  </si>
  <si>
    <t xml:space="preserve">YLR274W,YDR291W,YGL201C,YDR190C,YBR202W,YGL150C,YBL023C,YPL235W,YIL143C,YOL095C,YPR019W,YIR002C,YMR190C,YJL092W</t>
  </si>
  <si>
    <t xml:space="preserve">YBL023C,YBR202W,YDR190C,YDR291W,YGL150C,YGL201C,YIL143C,YIR002C,YJL092W,YLR274W,YMR190C,YOL095C,YPL235W,YPR019W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</si>
  <si>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</si>
  <si>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</si>
  <si>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</si>
  <si>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GO:0016251</t>
  </si>
  <si>
    <t xml:space="preserve">RNA polymerase II general transcription initiation factor activity</t>
  </si>
  <si>
    <t xml:space="preserve">YCR042C,YER159C,YDR397C,YPR086W,YBR198C,YML098W,YMR227C,YGR274C,YML114C,YMR005W,YMR172W,YGL112C,YER148W,YGR186W,YPL129W,YPR056W,YMR236W,YDR167W,YKL058W</t>
  </si>
  <si>
    <t xml:space="preserve">YBR198C,YCR042C,YDR167W,YDR397C,YER148W,YER159C,YGL112C,YGR186W,YGR274C,YKL058W,YML098W,YML114C,YMR005W,YMR172W,YMR227C,YMR236W,YPL129W,YPR056W,YPR086W</t>
  </si>
  <si>
    <t xml:space="preserve">GO:0051082</t>
  </si>
  <si>
    <t xml:space="preserve">unfolded protein binding</t>
  </si>
  <si>
    <t xml:space="preserve">YBL075C,YDL063C,YER103W,YBR072W,YMR131C,YOR145C,YPL239W,YFL023W,YIL104C,YDR161W,YOL022C,YNL064C,YDR171W,YLR216C,YLL026W,YML094W,YJL162C,YIL142W,YHR079C,YJR064W,YDR212W,YJR032W,YJL034W,YJL111W,YNL007C,YAL058W,YNL153C,YMR214W,YEL030W,YHR133C,YPL240C,YJL008C,YEL003W,YDL143W,YJL179W,YJL014W,YHR193C,YHR142W,YNL077W,YPL037C,YDR188W,YKR048C,YDR252W,YMR200W,YHR060W,YDL212W,YKL073W,YLL024C,YNL209W,YJL117W,YMR186W,YNL156C,YML048W,YGL095C,YOR336W,YLR369W,YDL100C,YDR168W,YCL043C,YIL005W,YAL005C,YDR518W,YJL073W,YLR393W,YML028W,YDR231C,YBR044C,YFL016C,YDR079W,YOR232W,YGR112W,YLR090W,YLR259C,YJR045C,YHR005C-A,YOR020C,YNL315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</si>
  <si>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</si>
  <si>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GO:0030414</t>
  </si>
  <si>
    <t xml:space="preserve">peptidase inhibitor activity</t>
  </si>
  <si>
    <t xml:space="preserve">YMR174C,YLR073C,YLR178C,YNL015W,YLR179C</t>
  </si>
  <si>
    <t xml:space="preserve">YLR073C,YLR178C,YLR179C,YMR174C,YNL015W</t>
  </si>
  <si>
    <t xml:space="preserve">GO:0015631</t>
  </si>
  <si>
    <t xml:space="preserve">tubulin binding</t>
  </si>
  <si>
    <t xml:space="preserve">YGR078C,YML094W,YLR200W,YNL153C,YEL003W,YOR265W,YDR150W</t>
  </si>
  <si>
    <t xml:space="preserve">YDR150W,YEL003W,YGR078C,YLR200W,YML094W,YNL153C,YOR265W</t>
  </si>
  <si>
    <t xml:space="preserve">GO:0030623</t>
  </si>
  <si>
    <t xml:space="preserve">U5 snRNA binding</t>
  </si>
  <si>
    <t xml:space="preserve">YKL173W,YPL169C,YGR218W,YML010W,YHR165C</t>
  </si>
  <si>
    <t xml:space="preserve">YGR218W,YHR165C,YKL173W,YML010W,YPL169C</t>
  </si>
  <si>
    <t xml:space="preserve">GO:0016814</t>
  </si>
  <si>
    <t xml:space="preserve">hydrolase activity, acting on carbon-nitrogen (but not peptide) bonds, in cyclic amidines</t>
  </si>
  <si>
    <t xml:space="preserve">YOL066C,YLR245C,YLR316C,YPR062W,YLR028C,YHR144C,YJL035C,YMR120C</t>
  </si>
  <si>
    <t xml:space="preserve">YHR144C,YJL035C,YLR028C,YLR245C,YLR316C,YMR120C,YOL066C,YPR062W</t>
  </si>
  <si>
    <t xml:space="preserve">GO:0015578</t>
  </si>
  <si>
    <t xml:space="preserve">mannose transmembrane transporter activity</t>
  </si>
  <si>
    <t xml:space="preserve">YHR092C,YHR096C,YMR011W,YDR345C,YHR094C,YFL011W,YJL219W,YJL214W,YDR342C,YDR343C,YJR158W</t>
  </si>
  <si>
    <t xml:space="preserve">YDL245C,YDR342C,YDR343C,YDR345C,YEL069C,YFL011W,YHR092C,YHR094C,YHR096C,YJL214W,YJL219W,YJR158W,YMR011W,YNR072W,YOL156W</t>
  </si>
  <si>
    <t xml:space="preserve">GO:0061631</t>
  </si>
  <si>
    <t xml:space="preserve">ubiquitin conjugating enzyme activity</t>
  </si>
  <si>
    <t xml:space="preserve">YDR059C,YOR339C,YGL058W,YDR054C,YBR082C,YER100W,YGR133W,YDR092W,YDR177W,YEL012W</t>
  </si>
  <si>
    <t xml:space="preserve">YBR082C,YDR054C,YDR059C,YDR092W,YDR177W,YEL012W,YER100W,YGL058W,YGR133W,YOR339C</t>
  </si>
  <si>
    <t xml:space="preserve">GO:0005092</t>
  </si>
  <si>
    <t xml:space="preserve">GDP-dissociation inhibitor activity</t>
  </si>
  <si>
    <t xml:space="preserve">YMR116C,YPR041W,YOR370C,YJR053W,YER136W</t>
  </si>
  <si>
    <t xml:space="preserve">YER136W,YJR053W,YMR116C,YOR370C,YPR041W</t>
  </si>
  <si>
    <t xml:space="preserve">GO:0005355</t>
  </si>
  <si>
    <t xml:space="preserve">glucose transmembrane transporter activity</t>
  </si>
  <si>
    <t xml:space="preserve">YHR092C,YHR096C,YMR011W,YDR345C,YHR094C,YFL011W,YLR081W,YJL214W,YDR342C,YDR343C,YJR158W</t>
  </si>
  <si>
    <t xml:space="preserve">YDL245C,YDR342C,YDR343C,YDR345C,YEL069C,YFL011W,YHR092C,YHR094C,YHR096C,YJL214W,YJR158W,YLR081W,YMR011W,YNR072W,YOL156W</t>
  </si>
  <si>
    <t xml:space="preserve">GO:0008157</t>
  </si>
  <si>
    <t xml:space="preserve">protein phosphatase 1 binding</t>
  </si>
  <si>
    <t xml:space="preserve">YER054C,YIL045W,YBR045C,YLR273C,YPL137C,YOR178C,YAL031C,YFR003C,YOR329C</t>
  </si>
  <si>
    <t xml:space="preserve">YAL031C,YBR045C,YER054C,YFR003C,YIL045W,YIL169C,YLR273C,YOR178C,YOR329C,YPL137C</t>
  </si>
  <si>
    <t xml:space="preserve">GO:0016208</t>
  </si>
  <si>
    <t xml:space="preserve">AMP binding</t>
  </si>
  <si>
    <t xml:space="preserve">YAL054C,YML022W,YDR441C,YMR205C,YGR240C,YGL115W</t>
  </si>
  <si>
    <t xml:space="preserve">YAL054C,YDR441C,YGL115W,YGR240C,YML022W,YMR205C</t>
  </si>
  <si>
    <t xml:space="preserve">GO:0030619</t>
  </si>
  <si>
    <t xml:space="preserve">U1 snRNA binding</t>
  </si>
  <si>
    <t xml:space="preserve">YBR119W,YPL169C,YIL061C,YML010W,YHR165C</t>
  </si>
  <si>
    <t xml:space="preserve">YBR119W,YHR165C,YIL061C,YML010W,YPL169C</t>
  </si>
  <si>
    <t xml:space="preserve">GO:0015297</t>
  </si>
  <si>
    <t xml:space="preserve">antiporter activity</t>
  </si>
  <si>
    <t xml:space="preserve">YLL028W,YHR032W,YLR348C,YOR307C,YJL193W,YOR273C,YLR138W,YBR085W,YGR138C,YHR048W,YKR106W,YPR201W,YER039C,YJL094C,YML038C,YPR156C,YDR456W,YMR056C,YGL225W,YPR021C,YBL030C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</si>
  <si>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</si>
  <si>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GO:0016209</t>
  </si>
  <si>
    <t xml:space="preserve">antioxidant activity</t>
  </si>
  <si>
    <t xml:space="preserve">YLR109W,YKL026C,YIR037W,YBR244W,YHR053C,YDR453C,YKL086W,YBL064C,YHR008C,YJR104C,YIL010W,YML028W</t>
  </si>
  <si>
    <t xml:space="preserve">YBL064C,YBR244W,YDR453C,YHR008C,YHR053C,YHR055C,YIL010W,YIR037W,YJR104C,YKL026C,YKL086W,YLR109W,YML028W</t>
  </si>
  <si>
    <t xml:space="preserve">GO:0140359</t>
  </si>
  <si>
    <t xml:space="preserve">ABC-type transporter activity</t>
  </si>
  <si>
    <t xml:space="preserve">YOR328W,YPL147W,YGR281W,YOR011W,YDR011W,YKL188C,YLL048C,YOL075C,YLL015W,YKL209C,YPL058C,YMR301C,YIL013C,YDR135C,YNR070W,YKR103W,YHL035C,YCR011C,YOR153W,YPL270W,YDR406W,YLR188W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</si>
  <si>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</si>
  <si>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GO:0003730</t>
  </si>
  <si>
    <t xml:space="preserve">mRNA 3'-UTR binding</t>
  </si>
  <si>
    <t xml:space="preserve">YGR159C,YDR496C,YER165W,YHR015W,YDR374C,YFR023W,YPL184C,YDR293C,YNL085W,YBR245C,YLL013C,YML117W,YGL107C</t>
  </si>
  <si>
    <t xml:space="preserve">YBR245C,YDR293C,YDR374C,YDR496C,YER165W,YFR023W,YGL107C,YGR159C,YHR015W,YLL013C,YML117W,YNL085W,YPL184C</t>
  </si>
  <si>
    <t xml:space="preserve">GO:0016651</t>
  </si>
  <si>
    <t xml:space="preserve">oxidoreductase activity, acting on NAD(P)H</t>
  </si>
  <si>
    <t xml:space="preserve">YPR048W,YNL134C,YPL017C,YLR460C,YCR102C</t>
  </si>
  <si>
    <t xml:space="preserve">YCR102C,YLR460C,YNL134C,YPL017C,YPR048W</t>
  </si>
  <si>
    <t xml:space="preserve">GO:0003677</t>
  </si>
  <si>
    <t xml:space="preserve">DNA binding</t>
  </si>
  <si>
    <t xml:space="preserve">YGR159C,YBL054W,YNL248C,YPR010C,YNL113W,YER169W,YKR099W,YML113W,YGR044C,YBR026C,YKL082C,YBR114W,YKL185W,YOR337W,YLR014C,YGR258C,YOR341W,YPR110C,YDL150W,YPR065W,YLR256W,YPL177C,YLR175W,YHR143W-A,YBR154C,YIL130W,YDL170W,YJR046W,YPL038W,YDR043C,YJL025W,YOR116C,YOR028C,YFL021W,YOR210W,YOR207C,YHR206W,YPR190C,YPL089C,YNL151C,YEL032W,YDR110W,YER028C,YLR323C,YOR077W,YHR081W,YLR274W,YDR207C,YDR213W,YHL027W,YNR063W,YHR006W,YAL019W,YKL015W,YNL103W,YOR344C,YMR042W,YER088C,YHR146W,YNL068C,YKL144C,YOR032C,YML099C,YPR008W,YCR087C-A,YPR187W,YLL004W,YIR018W,YGL169W,YPL082C,YBR182C,YLR318W,YBR239C,YDL185W,YCR096C,YLR451W,YER162C,YDR310C,YPR162C,YDR291W,YPR186C,YJR035W,YGL013C,YOR224C,YGL201C,YDL020C,YPL167C,YLR403W,YOL094C,YCR018C,YER045C,YGL254W,YLR278C,YCR066W,YBR193C,YER040W,YOR304W,YFL003C,YHR118C,YDR081C,YMR043W,YNL007C,YLR288C,YDR520C,YJL110C,YMR213W,YKL114C,YMR136W,YGL073W,YGL035C,YMR137C,YBR202W,YGR285C,YCR014C,YOR258W,YGL183C,YER184C,YOR162C,YOL006C,YOL067C,YER176W,YCL067C,YKR062W,YOL043C,YER064C,YPL022W,YDR026C,YCL011C,YBL103C,YJL056C,YEL055C,YDR123C,YIL126W,YOR140W,YPL133C,YBL023C,YBR215W,YOR346W,YER105C,YMR106C,YML007W,YCL066W,YOL089C,YML076C,YIL101C,YGL043W,YML095C,YDR004W,YPR104C,YDL200C,YPL024W,YDR314C,YLR150W,YDR369C,YHL020C,YER171W,YKR064W,YIR013C,YGL249W,YML081W,YGL163C,YPR179C,YBL005W,YGL166W,YMR111C,YDL140C,YMR005W,YJL206C,YKL062W,YGR071C,YMR201C,YGR116W,YKL222C,YML010W,YDR419W,YJR068W,YMR114C,YMR176W,YOR005C,YDL002C,YPR199C,YAL051W,YDR227W,YLR013W,YLR442C,YBR240C,YCR106W,YOL145C,YDR034C,YIR023W,YOR113W,YOR151C,YGL033W,YFR034C,YMR044W,YOL095C,YJR147W,YER164W,YOR380W,YNL027W,YKL038W,YPR019W,YER148W,YOR217W,YOR014W,YCR092C,YDR076W,YIR017C,YMR021C,YHR084W,YKR048C,YDR259C,YHR178W,YOL028C,YIL119C,YDR145W,YBL019W,YGR246C,YOR290C,YKL112W,YDR289C,YIR002C,YLR098C,YNL215W,YDR253C,YLR398C,YDR052C,YKL214C,YCR033W,YJR127C,YMR284W,YDR295C,YIL072W,YMR168C,YNL218W,YML065W,YEL009C,YGR186W,YGL251C,YDR334W,YMR037C,YHR191C,YJR060W,YDL220C,YGR047C,YGR005C,YMR094W,YFR038W,YDL154W,YGL209W,YHR164C,YMR019W,YHR124W,YMR072W,YFR037C,YIL036W,YLR228C,YER130C,YDL056W,YGR288W,YPL248C,YMR039C,YCR097W,YBR245C,YER161C,YPL075W,YOR330C,YOR172W,YOR298C-A,YHL022C,YIL056W,YPL129W,YLR032W,YDL156W,YKL049C,YPL008W,YJL176C,YPL128C,YOR110W,YKR034W,YER095W,YOL108C,YPL194W,YMR016C,YJR140C,YGR249W,YDL227C,YLR095C,YPR022C,YBR087W,YJR144W,YKL032C,YBR150C,YER179W,YDR423C,YDL102W,YAL001C,YOL116W,YFR013W,YLR266C,YPR013C,YLR176C,YBR083W,YML061C,YER111C,YDR303C,YML051W,YLR233C,YOL005C,YBR098W,YHR120W,YGL237C,YNL216W,YBL010C,YNL206C,YOR038C,YML127W,YGR140W,YKL054C,YLL054C,YCR028C-A,YBR066C,YNL088W,YDR440W,YMR074C,YEL007W,YLR234W,YBL066C,YDR362C,YOR386W,YOR144C,YDL106C,YAL015C,YLR373C,YHR177W,YIL131C,YOR368W,YPL016W,YNL290W,YBR123C,YPL230W,YBR049C,YKL089W,YDR096W,YPL007C,YDR225W,YKL043W,YGR229C,YML069W,YJL103C,YNL273W,YOR033C,YJL173C,YLR131C,YBR073W,YKL113C,YFL008W,YPR196W,YLR182W,YCR065W,YOR358W,YPR052C,YFL031W,YMR048W,YBL035C,YAR007C,YMR228W,YFL036W,YDR174W,YDR263C,YDR216W,YPR175W,YMR078C,YFL052W,YMR241W,YNL262W,YMR280C,YBL021C,YJL092W,YDR224C,YNL312W,YDR097C,YOL012C,YDL164C,YKL045W,YBL022C,YBR297W,YBR033W,YBR088C,YPL127C,YGR067C,YNL102W,YNL031C,YBL003C,YDR451C,YKL109W,YML027W,YNL030W,YBR010W,YDR296W,YBL002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</si>
  <si>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</si>
  <si>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GO:0030246</t>
  </si>
  <si>
    <t xml:space="preserve">carbohydrate binding</t>
  </si>
  <si>
    <t xml:space="preserve">YGL156W,YPR026W,YAL058W,YBR229C,YBR019C,YNR071C,YDR057W,YHR204W,YLR080W,YMR099C,YFL048C,YHR210C</t>
  </si>
  <si>
    <t xml:space="preserve">YAL058W,YBR019C,YBR229C,YDR057W,YFL048C,YGL156W,YHR204W,YHR210C,YLR080W,YMR099C,YNR071C,YPR026W</t>
  </si>
  <si>
    <t xml:space="preserve">GO:0051880</t>
  </si>
  <si>
    <t xml:space="preserve">G-quadruplex DNA binding</t>
  </si>
  <si>
    <t xml:space="preserve">YGR159C,YGR081C,YNL250W,YHR031C,YDR369C,YNL218W,YMR224C,YMR039C,YML061C,YNL216W</t>
  </si>
  <si>
    <t xml:space="preserve">YDR369C,YGR081C,YGR159C,YHR031C,YML061C,YMR039C,YMR224C,YNL216W,YNL218W,YNL250W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</si>
  <si>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</si>
  <si>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</si>
  <si>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</si>
  <si>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</si>
  <si>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GO:0000987</t>
  </si>
  <si>
    <t xml:space="preserve">cis-regulatory region sequence-specific DNA binding</t>
  </si>
  <si>
    <t xml:space="preserve">YKL185W,YPR065W,YPL038W,YMR042W,YMR043W,YKL062W,YNL027W,YMR021C,YDR253C,YMR037C,YER130C,YGL071W,YNL216W,YLR131C</t>
  </si>
  <si>
    <t xml:space="preserve">YDR253C,YER130C,YGL071W,YKL062W,YKL185W,YLR131C,YMR021C,YMR037C,YMR042W,YMR043W,YNL027W,YNL216W,YPL038W,YPR065W</t>
  </si>
  <si>
    <t xml:space="preserve">GO:0004596</t>
  </si>
  <si>
    <t xml:space="preserve">peptide alpha-N-acetyltransferase activity</t>
  </si>
  <si>
    <t xml:space="preserve">YCR020C-A,YOR253W,YPR051W,YHR013C,YPR131C,YOL076W,YEL053C,YDL040C</t>
  </si>
  <si>
    <t xml:space="preserve">YCR020C-A,YDL040C,YEL053C,YHR013C,YOL076W,YOR253W,YPR051W,YPR131C</t>
  </si>
  <si>
    <t xml:space="preserve">GO:0015250</t>
  </si>
  <si>
    <t xml:space="preserve">water channel activity</t>
  </si>
  <si>
    <t xml:space="preserve">GO:1904408</t>
  </si>
  <si>
    <t xml:space="preserve">melatonin binding</t>
  </si>
  <si>
    <t xml:space="preserve">YHR174W,YPR080W,YKL060C,YGR192C,YJL052W,YJR009C,YOR347C</t>
  </si>
  <si>
    <t xml:space="preserve">YBR118W,YGR192C,YHR174W,YJL052W,YJR009C,YKL060C,YOR347C,YPR080W</t>
  </si>
  <si>
    <t xml:space="preserve">GO:0030674</t>
  </si>
  <si>
    <t xml:space="preserve">protein-macromolecule adaptor activity</t>
  </si>
  <si>
    <t xml:space="preserve">YHR052W,YHR170W,YOL083W,YJL084C,YLR224W,YBL101C,YGR068C,YML088W,YGL045W,YKR021W,YLR312C,YEL037C,YPL046C,YNL260C,YBR193C,YGL178W,YOR322C,YBR082C,YJL149W,YOR152C,YDR003W,YOL133W,YBR200W,YMR159C,YNL311C,YJR067C,YOR057W,YLR128W,YDR369C,YJR093C,YGR077C,YDR162C,YOR076C,YDR306C,YJR090C,YDL110C,YOR279C,YMR231W,YPR171W,YDR329C,YLR097C,YOL082W,YHR027C,YLR148W,YOL111C,YGL223C,YOR367W,YER143W,YGL153W,YDL132W,YDL175C,YFR043C,YMR276W,YOR018W,YBL007C,YFR022W,YDR129C,YOR239W,YLR392C,YDR173C,YML013W,YLR181C,YHR186C,YDR244W,YLR191W,YOR042W,YNL166C,YMR204C,YNL084C,YLR386W,YER044C,YLR429W,YDL232W,YPR030W,YIL022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</si>
  <si>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</si>
  <si>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GO:0016747</t>
  </si>
  <si>
    <t xml:space="preserve">acyltransferase activity, transferring groups other than amino-acyl groups</t>
  </si>
  <si>
    <t xml:space="preserve">YIL160C,YNL132W,YPL086C,YMR069W,YPR193C,YJL127C,YOR253W,YPR051W,YHR013C,YPL001W,YPR131C,YDR071C,YEL066W,YNL277W,YKR038C,YPL028W,YGR252W,YIR042C,YFL017C,YDL104C</t>
  </si>
  <si>
    <t xml:space="preserve">YDL104C,YDR071C,YEL066W,YFL017C,YGR252W,YHR013C,YIL160C,YIR042C,YJL127C,YKR038C,YMR069W,YNL132W,YNL277W,YOR253W,YPL001W,YPL028W,YPL086C,YPR051W,YPR131C,YPR193C</t>
  </si>
  <si>
    <t xml:space="preserve">GO:1990841</t>
  </si>
  <si>
    <t xml:space="preserve">promoter-specific chromatin binding</t>
  </si>
  <si>
    <t xml:space="preserve">YOR341W,YER165W,YJL127C,YBL079W,YJR009C,YDR167W,YIL076W</t>
  </si>
  <si>
    <t xml:space="preserve">YBL079W,YDR167W,YER165W,YIL076W,YJL127C,YJR009C,YOR341W</t>
  </si>
  <si>
    <t xml:space="preserve">GO:0070034</t>
  </si>
  <si>
    <t xml:space="preserve">telomerase RNA binding</t>
  </si>
  <si>
    <t xml:space="preserve">YLR318W,YDR206W,YMR106C,YKR096W,YIL151C,YMR284W,YLR233C</t>
  </si>
  <si>
    <t xml:space="preserve">YDR206W,YHR072W-A,YIL151C,YKR096W,YLR233C,YLR318W,YMR106C,YMR284W</t>
  </si>
  <si>
    <t xml:space="preserve">GO:0004519</t>
  </si>
  <si>
    <t xml:space="preserve">endonuclease activity</t>
  </si>
  <si>
    <t xml:space="preserve">YMR239C,YGR258C,YKR063C,YKR079C,YOL021C,YNL001W,YDL185W,YBR228W,YJL087C,YBL055C,YMR234W,YER041W,YPL022W,YGL085W,YML095C,YPL123C,YBL019W,YKL090W,YMR224C,YOL042W,YDL227C,YBR098W,YKL011C,YDR386W,YJL208C,YKL113C,YNL072W,YDR263C,YML091C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</si>
  <si>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</si>
  <si>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GO:0042626</t>
  </si>
  <si>
    <t xml:space="preserve">ATPase-coupled transmembrane transporter activity</t>
  </si>
  <si>
    <t xml:space="preserve">YOR328W,YPL147W,YOR011W,YDR011W,YKL188C,YLL048C,YOL075C,YLL015W,YMR301C,YIL013C,YDR135C,YNR070W,YKR103W,YHL035C,YCR011C,YOR153W,YDR406W,YDR375C</t>
  </si>
  <si>
    <t xml:space="preserve">YCR011C,YDR011W,YDR135C,YDR375C,YDR406W,YHL035C,YIL013C,YKL188C,YKR103W,YLL015W,YLL048C,YMR301C,YNR070W,YOL075C,YOR011W,YOR153W,YOR328W,YPL147W</t>
  </si>
  <si>
    <t xml:space="preserve">GO:0000014</t>
  </si>
  <si>
    <t xml:space="preserve">single-stranded DNA endodeoxyribonuclease activity</t>
  </si>
  <si>
    <t xml:space="preserve">YKR056W,YGR258C,YPL022W,YML095C,YHR164C,YMR224C,YGL175C,YJL208C</t>
  </si>
  <si>
    <t xml:space="preserve">YGL175C,YGR258C,YHR164C,YJL208C,YKR056W,YML095C,YMR224C,YPL022W</t>
  </si>
  <si>
    <t xml:space="preserve">GO:0008235</t>
  </si>
  <si>
    <t xml:space="preserve">metalloexopeptidase activity</t>
  </si>
  <si>
    <t xml:space="preserve">YBR286W,YBR074W,YOL057W,YBL091C,YDR415C</t>
  </si>
  <si>
    <t xml:space="preserve">YBL091C,YBR074W,YBR286W,YDR415C,YOL057W</t>
  </si>
  <si>
    <t xml:space="preserve">GO:0004518</t>
  </si>
  <si>
    <t xml:space="preserve">nuclease activity</t>
  </si>
  <si>
    <t xml:space="preserve">YMR239C,YOL080C,YGR258C,YOR001W,YOR056C,YDR478W,YOR048C,YLR107W,YKR079C,YOL021C,YNL001W,YDL185W,YBR228W,YJL087C,YBL055C,YDR370C,YMR234W,YMR137C,YER041W,YGR276C,YPL022W,YGL085W,YML095C,YAL021C,YML118W,YLR277C,YPL123C,YBR163W,YBR223C,YBL019W,YNL085W,YMR285C,YHR164C,YMR224C,YOL042W,YDL227C,YNR052C,YLR059C,YDL102W,YGL173C,YBR098W,YKL011C,YMR262W,YDR386W,YOR368W,YJL208C,YLR132C,YOR033C,YKL113C,YNL072W,YDR263C,YMR287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</si>
  <si>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</si>
  <si>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</si>
  <si>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</si>
  <si>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</si>
  <si>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</si>
  <si>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GO:0004843</t>
  </si>
  <si>
    <t xml:space="preserve">cysteine-type deubiquitinase activity</t>
  </si>
  <si>
    <t xml:space="preserve">YNL186W,YBL067C,YHL013C,YDL122W,YER151C,YJL197W,YMR223W,YER144C,YBR058C,YFL044C,YFR004W,YMR304W,YDR069C,YIL156W,YPL191C,YJR099W,YOR124C,YFR010W,YER098W,YKR098C,YPL072W</t>
  </si>
  <si>
    <t xml:space="preserve">YBL067C,YBR058C,YDL122W,YDR069C,YER098W,YER144C,YER151C,YFL044C,YFR004W,YFR010W,YHL013C,YIL156W,YJL197W,YJR099W,YKR098C,YMR223W,YMR304W,YNL186W,YOR124C,YPL072W,YPL191C</t>
  </si>
  <si>
    <t xml:space="preserve">GO:0042802</t>
  </si>
  <si>
    <t xml:space="preserve">identical protein binding</t>
  </si>
  <si>
    <t xml:space="preserve">YBL039C,YOL140W,YLR438W,YMR205C,YGR240C,YBL007C,YJR103W,YLL001W</t>
  </si>
  <si>
    <t xml:space="preserve">YBL007C,YBL039C,YGR240C,YJR103W,YLL001W,YLR438W,YMR205C,YOL140W</t>
  </si>
  <si>
    <t xml:space="preserve">GO:0046872</t>
  </si>
  <si>
    <t xml:space="preserve">metal ion binding</t>
  </si>
  <si>
    <t xml:space="preserve">YBR117C,YPL036W,YGR088W,YMR303C,YMR118C,YDR256C,YER062C,YIL053W,YLR074C,YNL141W,YMR323W,YGR211W,YNL009W,YLR164W,YDR101C,YBR267W,YKL029C,YGR087C,YPR010C,YER169W,YJR063W,YOR360C,YGR044C,YLR401C,YIL079C,YBR114W,YKL185W,YOR337W,YNR027W,YHR040W,YLR014C,YGR258C,YDL167C,YOR341W,YKL191W,YGR123C,YOR119C,YLR256W,YHR007C,YHR046C,YER049W,YOR056C,YPL117C,YOR091W,YDR075W,YNL111C,YHR143W-A,YAL038W,YEL038W,YHL011C,YJL026W,YLR007W,YDL168W,YIL130W,YGL156W,YNL023C,YBR208C,YNL064C,YNL207W,YPL086C,YPL038W,YDR043C,YOL125W,YJL025W,YBL049W,YJR055W,YMR038C,YPL222W,YNL256W,YIL003W,YNL240C,YOR108W,YOR116C,YDR045C,YFL021W,YMR100W,YNL227C,YOR210W,YJR109C,YOR207C,YNL200C,YIL103W,YBR286W,YJR016C,YEL019C,YOR040W,YDR110W,YER028C,YOR077W,YKR071C,YJL210W,YOR202W,YLR116W,YJL200C,YBR242W,YHR174W,YDR001C,YDR207C,YJR119C,YDR213W,YHL027W,YDL209C,YKL149C,YNR063W,YMR300C,YKR079C,YDL043C,YHR006W,YBR025C,YKL015W,YEL029C,YBL033C,YKL156W,YKL181W,YNL250W,YER090W,YDR380W,YML099C,YMR108W,YGL196W,YPR008W,YDR191W,YNL001W,YHR201C,YMR080C,YCR087C-A,YBL068W,YBR295W,YOL066C,YER099C,YLR308W,YOL054W,YOL061W,YLR245C,YPR093C,YMR015C,YER116C,YLR318W,YBR239C,YDL048C,YPR062W,YPL273W,YER139C,YLR451W,YDR313C,YLR070C,YDL182W,YOR226C,YGL243W,YAL061W,YPL047W,YDR151C,YLR298C,YPR086W,YEL039C,YBR228W,YGL122C,YHR053C,YGR254W,YGL131C,YJL130C,YHR079C,YPR186C,YOR291W,YGL013C,YDL042C,YLR355C,YPL167C,YLR403W,YPR043W,YHR134W,YCR018C,YGL254W,YLR278C,YNR029C,YCR066W,YER040W,YMR070W,YBR074W,YNL255C,YHR021C,YDR520C,YJL110C,YDR506C,YKL114C,YMR223W,YKL005C,YMR136W,YLR024C,YBL055C,YDL030W,YMR207C,YDR370C,YER010C,YNR060W,YMR234W,YDL061C,YGL035C,YML072C,YMR137C,YLR185W,YCR014C,YOR258W,YER184C,YKL060C,YOR162C,YDR336W,YIL030C,YMR214W,YOL043C,YPL069C,YML035C,YPL237W,YLR044C,YOL133W,YNL116W,YOL115W,YAL035W,YKL028W,YOR257W,YPL138C,YOR335C,YMR127C,YLL029W,YPL133C,YBR058C,YPL268W,YBL023C,YOR346W,YLL051C,YFL044C,YIR015W,YOL089C,YNL238W,YML076C,YGL043W,YDL134C,YJR131W,YNL155W,YDL131W,YGL085W,YKL132C,YOL098C,YBR218C,YOR274W,YGR208W,YGL256W,YER171W,YKR064W,YLR420W,YBR018C,YIR013C,YOL057W,YPL042C,YML081W,YIL147C,YGL163C,YPL111W,YBL005W,YOL138C,YLR167W,YDL074C,YGL166W,YDR448W,YMR205C,YFR005C,YHR192W,YKR058W,YDL128W,YDL140C,YJL206C,YKL062W,YFL022C,YGL008C,YGR058W,YGR071C,YAL002W,YGL037C,YEL058W,YMR201C,YDR409W,YKL222C,YDL188C,YDR419W,YOR384W,YML054C,YNL077W,YPL054W,YHR005C,YMR176W,YDR323C,YER051W,YOR005C,YLR387C,YGR240C,YDL047W,YOL064C,YKR017C,YLR427W,YDR272W,YMR272C,YAL048C,YAL051W,YLR013W,YMR278W,YGR184C,YOR381W,YBR240C,YMR247C,YOL068C,YCR106W,YDR034C,YHR204W,YMR075W,YIR023W,YLR080W,YOR113W,YMR026C,YOR151C,YER133W,YPR122W,YPR188C,YDL171C,YCL033C,YMR231W,YOR128C,YDR039C,YDR088C,YJR094W-A,YDR524C,YJR024C,YPL179W,YLR307W,YBR062C,YDR066C,YGL091C,YOR380W,YKL048C,YNL027W,YJL005W,YKL038W,YPL207W,YNL247W,YDR373W,YGR267C,YFR004W,YBR163W,YIL097W,YMR021C,YOR191W,YGL006W,YHR178W,YDR379W,YCR105W,YJR159W,YOR086C,YBL019W,YNR006W,YGR246C,YKL059C,YDL238C,YLR375W,YHR047C,YNL118C,YOR241W,YDR421W,YOR090C,YOR156C,YGR063C,YDR460W,YLR098C,YPR031W,YDR253C,YLR148W,YKR029C,YHR144C,YIR027C,YIL021W,YDR052C,YDR143C,YKL190W,YJR127C,YBL105C,YJL172W,YKR087C,YLR388W,YHR132C,YIL072W,YNL204C,YOL164W,YPL021W,YLR136C,YMR168C,YHR115C,YNL218W,YPR015C,YML065W,YLR060W,YOR163W,YLR214W,YMR113W,YKR066C,YML041C,YBR109C,YML068W,YLL027W,YGL251C,YDL216C,YNL040W,YMR037C,YOR052C,YDR127W,YOR256C,YIL109C,YLR433C,YNL104C,YLR005W,YGL209W,YER089C,YDR038C,YKL084W,YER068W,YHR164C,YMR019W,YPL096W,YLR134W,YLL057C,YOR127W,YDL080C,YGL234W,YJR137C,YJR078W,YBL091C,YPL135W,YBR125C,YBR281C,YGR061C,YFR037C,YDL008W,YDL098C,YEL031W,YDR287W,YLR228C,YER130C,YGR288W,YER174C,YJL035C,YFR006W,YPL248C,YAL039C,YGL155W,YLR034C,YOR172W,YNL259C,YIR008C,YDR390C,YHL022C,YDL175C,YDR236C,YLR032W,YOL152W,YGL070C,YDR415C,YPR056W,YDL100C,YPR181C,YPL181W,YKR038C,YOR155C,YPR107C,YDR402C,YKR034W,YIL106W,YKL025C,YHR008C,YOR356W,YPR017C,YIL137C,YOR022C,YJL100W,YNL129W,YDR255C,YDR129C,YDL227C,YDR481C,YPR022C,YJR104C,YLR205C,YGL071W,YKL103C,YIL108W,YMR208W,YDL006W,YDR173C,YPL231W,YBR111C,YBR150C,YCR090C,YNR052C,YDR436W,YDL102W,YBR014C,YKL157W,YKL160W,YDR182W,YOL013C,YLR266C,YLR247C,YPR013C,YNL045W,YLR377C,YOR064C,YIL044C,YBR011C,YPL028W,YGL055W,YLR174W,YDR539W,YDR303C,YDR098C,YMR119W,YBR098W,YKL011C,YKL220C,YMR318C,YDR487C,YFR019W,YOR196C,YDR452W,YNL168C,YMR262W,YCL017C,YKR090W,YLR389C,YNL008C,YJL121C,YDL090C,YJL157C,YBL052C,YER122C,YLL054C,YBR066C,YNL088W,YMR073C,YBL066C,YKR002W,YDL240W,YDL226C,YFR044C,YCR036W,YDR386W,YDL017W,YOR025W,YLR373C,YBL056W,YLR180W,YDR265W,YJL105W,YCL057W,YNL130C,YNR032W,YGL067W,YGL181W,YPL016W,YJL208C,YIL094C,YMR105C,YLR417W,YML016C,YPL230W,YDR270W,YPR183W,YOL049W,YNL084C,YJL167W,YCL030C,YHR044C,YER020W,YPL015C,YGR244C,YDR096W,YNL010W,YMR027W,YFR027W,YBR252W,YPR176C,YKL034W,YHR216W,YKL127W,YJL103C,YER091C,YGL022W,YNL310C,YDL104C,YHR076W,YOR033C,YNL220W,YOL122C,YLR131C,YER134C,YPR024W,YNL036W,YPL214C,YGL009C,YKL113C,YPR196W,YGR144W,YFL041W,YER019W,YLR151C,YKL134C,YOR125C,YER078C,YMR083W,YAR007C,YNL072W,YER017C,YBR024W,YBR091C,YDR502C,YDR263C,YLL062C,YPR074C,YBR243C,YCL018W,YDR216W,YFL037W,YDL010W,YNL083W,YFL052W,YGL187C,YNL262W,YFL016C,YMR280C,YPR067W,YHR051W,YDR146C,YPL059W,YMR267W,YJL187C,YML124C,YDL164C,YKL045W,YPL103C,YFL045C,YGR234W,YMR089C,YKL035W,YGR181W,YDL066W,YEL020W-A,YJR135W-A,YKL141W,YHR024C,YPL252C,YER003C,YAL060W,YER065C,YBL045C,YBR297W,YLL041C,YLR090W,YBR033W,YLR163C,YPR113W,YOR065W,YNR020C,YGL062W,YGR067C,YHR005C-A,YML085C,YNL102W,YOL086C,YOR020C,YDR430C,YLR304C,YHR043C,YBR003W,YPR191W,YDR178W,YGL040C,YMR058W,YBR037C,YKL067W,YJR101W,YHL021C,YKL137W,YDR347W,YNL037C,YOR136W,YLL009C,YJR048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</si>
  <si>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</si>
  <si>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GO:0051879</t>
  </si>
  <si>
    <t xml:space="preserve">Hsp90 protein binding</t>
  </si>
  <si>
    <t xml:space="preserve">YBR155W,YOR027W,YOR035C,YKL117W,YGR099W</t>
  </si>
  <si>
    <t xml:space="preserve">YBR155W,YGR099W,YKL117W,YOR027W,YOR035C</t>
  </si>
  <si>
    <t xml:space="preserve">GO:0032183</t>
  </si>
  <si>
    <t xml:space="preserve">SUMO binding</t>
  </si>
  <si>
    <t xml:space="preserve">YNL078W,YHR134W,YDL013W,YOR191W,YNL262W</t>
  </si>
  <si>
    <t xml:space="preserve">YDL013W,YHR134W,YNL078W,YNL262W,YOR191W</t>
  </si>
  <si>
    <t xml:space="preserve">GO:0004540</t>
  </si>
  <si>
    <t xml:space="preserve">ribonuclease activity</t>
  </si>
  <si>
    <t xml:space="preserve">YDR339C,YOL021C,YHR079C,YOR166C,YJL208C,YMR287C</t>
  </si>
  <si>
    <t xml:space="preserve">YDR339C,YHR079C,YJL208C,YMR287C,YOL021C,YOR166C</t>
  </si>
  <si>
    <t xml:space="preserve">GO:0030234</t>
  </si>
  <si>
    <t xml:space="preserve">enzyme regulator activity</t>
  </si>
  <si>
    <t xml:space="preserve">YCR024C-A,YKR026C,YGL240W,YGR083C,YHR081W,YGL246C,YEL017C-A,YLR291C,YDL117W,YCL009C,YER021W,YHR027C,YBR109C,YNL059C,YIL075C,YNL152W,YML100W,YBR036C,YMR261C,YGL191W,YJR045C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</si>
  <si>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</si>
  <si>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GO:0000993</t>
  </si>
  <si>
    <t xml:space="preserve">RNA polymerase II complex binding</t>
  </si>
  <si>
    <t xml:space="preserve">YPR133C,YPR086W,YKR062W,YKL028W,YBR279W,YDR432W,YGL043W,YLR418C,YML010W,YOL145C,YDR289C,YGR063C,YDR460W,YDR228C,YGR005C,YJR017C,YKL160W,YBR160W</t>
  </si>
  <si>
    <t xml:space="preserve">YBR160W,YBR279W,YDR079C-A,YDR228C,YDR289C,YDR432W,YDR460W,YGL043W,YGR005C,YGR063C,YJR017C,YKL028W,YKL160W,YKR062W,YLR418C,YML010W,YOL145C,YPR086W,YPR133C</t>
  </si>
  <si>
    <t xml:space="preserve">GO:0004180</t>
  </si>
  <si>
    <t xml:space="preserve">carboxypeptidase activity</t>
  </si>
  <si>
    <t xml:space="preserve">YMR297W,YJR126C,YPL176C,YGL203C,YJL172W,YOR256C</t>
  </si>
  <si>
    <t xml:space="preserve">YGL203C,YJL172W,YJR126C,YMR297W,YOR256C,YPL176C</t>
  </si>
  <si>
    <t xml:space="preserve">GO:0008094</t>
  </si>
  <si>
    <t xml:space="preserve">ATP-dependent activity, acting on DNA</t>
  </si>
  <si>
    <t xml:space="preserve">YBR114W,YAL019W,YJR052W,YJR035W,YOR304W,YGR056W,YIL126W,YPL235W,YDR004W,YER164W,YDR076W,YOR191W,YOR290C,YFR038W,YBR245C,YLR032W,YER095W,YER179W,YLR247C,YHR120W,YBR073W</t>
  </si>
  <si>
    <t xml:space="preserve">YAL019W,YBR073W,YBR114W,YBR245C,YDR004W,YDR076W,YER095W,YER164W,YER179W,YFR038W,YGR056W,YHR120W,YIL126W,YJR035W,YJR052W,YLR032W,YLR247C,YOR191W,YOR290C,YOR304W,YPL235W</t>
  </si>
  <si>
    <t xml:space="preserve">GO:0000774</t>
  </si>
  <si>
    <t xml:space="preserve">adenyl-nucleotide exchange factor activity</t>
  </si>
  <si>
    <t xml:space="preserve">YBR169C,YPL106C,YBR101C,YIL115C,YKL073W,YOL031C,YOR232W</t>
  </si>
  <si>
    <t xml:space="preserve">YBR101C,YBR169C,YIL115C,YKL073W,YOL031C,YOR232W,YPL106C</t>
  </si>
  <si>
    <t xml:space="preserve">GO:0070577</t>
  </si>
  <si>
    <t xml:space="preserve">lysine-acetylated histone binding</t>
  </si>
  <si>
    <t xml:space="preserve">YFL007W,YLR399C,YIL126W,YDL070W,YOR290C,YKR008W,YGR252W</t>
  </si>
  <si>
    <t xml:space="preserve">YDL070W,YFL007W,YGR252W,YIL126W,YKR008W,YLR399C,YOR290C</t>
  </si>
  <si>
    <t xml:space="preserve">GO:0016409</t>
  </si>
  <si>
    <t xml:space="preserve">palmitoyltransferase activity</t>
  </si>
  <si>
    <t xml:space="preserve">YOR034C,YOL110W,YKL182W,YNL326C,YDR459C,YLR246W,YDR126W,YKL196C,YDR264C,YOL003C</t>
  </si>
  <si>
    <t xml:space="preserve">YDR126W,YDR264C,YDR459C,YKL182W,YKL196C,YLR246W,YNL326C,YOL003C,YOL110W,YOR034C</t>
  </si>
  <si>
    <t xml:space="preserve">GO:0015662</t>
  </si>
  <si>
    <t xml:space="preserve">P-type ion transporter activity</t>
  </si>
  <si>
    <t xml:space="preserve">YPL036W,YOR291W,YGL008C,YDR039C,YGL006W,YDR038C,YEL031W,YGL167C</t>
  </si>
  <si>
    <t xml:space="preserve">YDR038C,YDR039C,YDR040C,YEL031W,YGL006W,YGL008C,YGL167C,YOR291W,YPL036W</t>
  </si>
  <si>
    <t xml:space="preserve">GO:0008061</t>
  </si>
  <si>
    <t xml:space="preserve">chitin binding</t>
  </si>
  <si>
    <t xml:space="preserve">YLR286C,YLR308W,YLR307W,YDR371W,YGR282C</t>
  </si>
  <si>
    <t xml:space="preserve">YDR371W,YGR282C,YLR286C,YLR307W,YLR308W</t>
  </si>
  <si>
    <t xml:space="preserve">GO:0015926</t>
  </si>
  <si>
    <t xml:space="preserve">glucosidase activity</t>
  </si>
  <si>
    <t xml:space="preserve">YHR143W,YNL066W,YOL155C,YGR143W,YPR159W,YGR279C,YMR305C</t>
  </si>
  <si>
    <t xml:space="preserve">YGR143W,YGR279C,YHR143W,YMR305C,YNL066W,YOL155C,YPR159W</t>
  </si>
  <si>
    <t xml:space="preserve">GO:0003700</t>
  </si>
  <si>
    <t xml:space="preserve">DNA-binding transcription factor activity</t>
  </si>
  <si>
    <t xml:space="preserve">YLR014C,YDL170W,YOR028C,YFL021W,YHR206W,YOR344C,YNL068C,YOR032C,YPR008W,YIR018W,YBR239C,YER045C,YER040W,YJL110C,YGL073W,YDR026C,YOR140W,YML007W,YIL101C,YPR104C,YGL166W,YHL009C,YDR034C,YOR113W,YFR034C,YJR147W,YOR380W,YIR017C,YMR021C,YHR084W,YDR259C,YHR178W,YOL028C,YLR098C,YNL314W,YEL009C,YPL048W,YJR060W,YHR124W,YIL036W,YGR288W,YCL055W,YKR034W,YMR016C,YGR249W,YDR423C,YBR083W,YGL237C,YNL216W,YIL131C,YNL167C,YBR049C,YKL043W,YJL103C,YCR065W,YFL031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</si>
  <si>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</si>
  <si>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GO:0003906</t>
  </si>
  <si>
    <t xml:space="preserve">DNA-(apurinic or apyrimidinic site) endonuclease activity</t>
  </si>
  <si>
    <t xml:space="preserve">YNL178W,YKL114C,YOL043C,YBL019W,YAL015C</t>
  </si>
  <si>
    <t xml:space="preserve">YAL015C,YBL019W,YKL114C,YNL178W,YOL043C</t>
  </si>
  <si>
    <t xml:space="preserve">GO:0000976</t>
  </si>
  <si>
    <t xml:space="preserve">transcription cis-regulatory region binding</t>
  </si>
  <si>
    <t xml:space="preserve">YDL170W,YCR042C,YLR015W,YLR451W,YDR026C,YML007W,YHL009C,YMR165C,YLR427W,YPR199C,YDR034C,YER164W,YBR245C,YDR423C,YDR169C,YBL066C,YPL016W,YBR049C</t>
  </si>
  <si>
    <t xml:space="preserve">YBL066C,YBR049C,YBR245C,YCR042C,YDL170W,YDR026C,YDR034C,YDR169C,YDR423C,YER164W,YHL009C,YLR015W,YLR427W,YLR451W,YML007W,YMR165C,YPL016W,YPR199C</t>
  </si>
  <si>
    <t xml:space="preserve">GO:0043139</t>
  </si>
  <si>
    <t xml:space="preserve">5'-3' DNA helicase activity</t>
  </si>
  <si>
    <t xml:space="preserve">YHR031C,YDR190C,YPL235W,YER171W,YLR430W,YKL017C,YML061C</t>
  </si>
  <si>
    <t xml:space="preserve">YDR190C,YER171W,YHR031C,YKL017C,YLR430W,YML061C,YPL235W</t>
  </si>
  <si>
    <t xml:space="preserve">GO:0016783</t>
  </si>
  <si>
    <t xml:space="preserve">sulfurtransferase activity</t>
  </si>
  <si>
    <t xml:space="preserve">YNL119W,YOR251C,YHR111W,YOR196C,YDL033C</t>
  </si>
  <si>
    <t xml:space="preserve">YDL033C,YHR111W,YNL119W,YOR196C,YOR251C</t>
  </si>
  <si>
    <t xml:space="preserve">GO:0003688</t>
  </si>
  <si>
    <t xml:space="preserve">DNA replication origin binding</t>
  </si>
  <si>
    <t xml:space="preserve">YJR046W,YEL032W,YLR274W,YNL068C,YIL150C,YLL004W,YPR162C,YGL201C,YLR117C,YNL261W,YHR118C,YMR043W,YBR202W,YBL023C,YBR060C,YDL074C,YJL194W,YPR019W,YKL112W,YDR052C,YML065W,YER177W,YKL108W,YDR099W,YIL131C,YPL153C,YNL220W,YDR226W,YLR103C,YLR259C,YNL102W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</si>
  <si>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</si>
  <si>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GO:0051213</t>
  </si>
  <si>
    <t xml:space="preserve">dioxygenase activity</t>
  </si>
  <si>
    <t xml:space="preserve">YER049W,YJR119C,YGL010W,YER051W,YLL057C,YHL021C</t>
  </si>
  <si>
    <t xml:space="preserve">YER049W,YER051W,YGL010W,YHL021C,YJR119C,YLL057C</t>
  </si>
  <si>
    <t xml:space="preserve">GO:0003746</t>
  </si>
  <si>
    <t xml:space="preserve">translation elongation factor activity</t>
  </si>
  <si>
    <t xml:space="preserve">YNL014W,YJR047C,YAL003W,YLR249W,YPR080W,YEL034W,YOR076C,YOR133W,YPL048W,YKR084C,YKL081W,YOR187W,YLR069C</t>
  </si>
  <si>
    <t xml:space="preserve">YAL003W,YBR118W,YDR385W,YEL034W,YJR047C,YKL081W,YKR084C,YLR069C,YLR249W,YNL014W,YOR076C,YOR133W,YOR187W,YPL048W,YPR080W</t>
  </si>
  <si>
    <t xml:space="preserve">GO:0005353</t>
  </si>
  <si>
    <t xml:space="preserve">fructose transmembrane transporter activity</t>
  </si>
  <si>
    <t xml:space="preserve">YHR092C,YMR011W,YDR345C,YHR094C,YJL219W,YJL214W,YDR342C,YDR343C,YJR158W</t>
  </si>
  <si>
    <t xml:space="preserve">YDL245C,YDR342C,YDR343C,YDR345C,YEL069C,YHR092C,YHR094C,YJL214W,YJL219W,YJR158W,YMR011W,YNR072W,YOL156W</t>
  </si>
  <si>
    <t xml:space="preserve">GO:0005227</t>
  </si>
  <si>
    <t xml:space="preserve">calcium activated cation channel activity</t>
  </si>
  <si>
    <t xml:space="preserve">YOL084W,YMR266W,YLL005C,YLR241W,YOR087W</t>
  </si>
  <si>
    <t xml:space="preserve">YLL005C,YLR241W,YMR266W,YOL084W,YOR087W</t>
  </si>
  <si>
    <t xml:space="preserve">GO:1990269</t>
  </si>
  <si>
    <t xml:space="preserve">RNA polymerase II C-terminal domain phosphoserine binding</t>
  </si>
  <si>
    <t xml:space="preserve">YBR279W,YGL244W,YLR418C,YOL145C,YDR289C,YOR123C</t>
  </si>
  <si>
    <t xml:space="preserve">YBR279W,YDR289C,YGL244W,YLR418C,YOL145C,YOR123C</t>
  </si>
  <si>
    <t xml:space="preserve">GO:0030620</t>
  </si>
  <si>
    <t xml:space="preserve">U2 snRNA binding</t>
  </si>
  <si>
    <t xml:space="preserve">YPL169C,YIR009W,YGR218W,YML010W,YNL286W,YHR165C,YPL213W,YML049C</t>
  </si>
  <si>
    <t xml:space="preserve">YGR218W,YHR165C,YIR009W,YML010W,YML049C,YNL286W,YPL169C,YPL213W</t>
  </si>
  <si>
    <t xml:space="preserve">GO:0016829</t>
  </si>
  <si>
    <t xml:space="preserve">lyase activity</t>
  </si>
  <si>
    <t xml:space="preserve">YKR009C,YMR323W,YGL184C,YMR322C,YGR087C,YDR533C,YNL335W,YEL020C,YMR250W,YER086W,YNL256W,YGL026C,YEL046C,YJR016C,YOR202W,YJL200C,YHR174W,YBR248C,YPR006C,YER090W,YDR380W,YGL196W,YGR254W,YGL148W,YKL151C,YKL182W,YGR155W,YER010C,YCR053W,YKL060C,YDR294C,YNL316C,YEL021W,YOL043C,YLR044C,YHR018C,YIR032C,YKL211C,YPL123C,YOR128C,YML060W,YJL005W,YPL207W,YFR055W,YDR047W,YMR095C,YMR289W,YOR278W,YDR127W,YLR134W,YDL080C,YAL039C,YLR105C,YKL184W,YAL012W,YDR539W,YDR487C,YMR096W,YBR213W,YOL052C,YHR112C,YOR386W,YAL015C,YCL064C,YJL097W,YLR359W,YNR043W,YNL036W,YOR176W,YGL009C,YPR002W,YAR008W,YKL218C,YNL169C,YER065C,YNL334C,YER163C,YPL262W,YLR304C,YKR097W,YGL040C,YNL333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</si>
  <si>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</si>
  <si>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GO:0016887</t>
  </si>
  <si>
    <t xml:space="preserve">ATP hydrolysis activity</t>
  </si>
  <si>
    <t xml:space="preserve">YBL075C,YNL014W,YOR328W,YER103W,YPL147W,YER036C,YLL034C,YHR169W,YPL217C,YPL226W,YJL159W,YDR091C,YMR173W,YPL119C,YGR281W,YJR072C,YIL003W,YLR397C,YEL032W,YOR011W,YDR011W,YBR025C,YNL250W,YLL026W,YBR227C,YLR249W,YMR080C,YPL082C,YHR064C,YMR312W,YLR106C,YBR186W,YIL142W,YHR187W,YDL166C,YOR291W,YJR064W,YDR212W,YLL048C,YOL094C,YPL101W,YJL034W,YJL111W,YKL197C,YKL079W,YEL030W,YGL150C,YGR210C,YPL240C,YJL008C,YDL143W,YOL075C,YLL015W,YER047C,YJL014W,YMR167W,YLR086W,YPR173C,YJL194W,YLR035C,YPL074W,YJR068W,YGL119W,YDL160C,YKL209C,YFR009W,YMR044W,YER164W,YGL091C,YFL028C,YOR217W,YMR162C,YDR188W,YGR270W,YDR394W,YOR259C,YMR301C,YOR117W,YNL218W,YML065W,YIL013C,YDR135C,YFL039C,YNR070W,YDR334W,YDL007W,YLL024C,YNL209W,YFR038W,YDR038C,YKL145W,YMR186W,YGR262C,YBR245C,YOL034W,YKR103W,YLR369W,YDL100C,YHL035C,YDL126C,YCL047C,YGL216W,YCR011C,YPL164C,YGL048C,YLR095C,YAL005C,YOR153W,YFR013W,YKR104W,YPL270W,YDR406W,YLR188W,YNL329C,YPL155C,YBR080C,YNL290W,YNL082W,YDL029W,YFR031C,YPR024W,YDR258C,YFL008W,YOL090W,YPL271W,YER017C,YLR383W,YDR377W,YHL014C,YBL099W,YDR093W,YEL052W,YDR097C,YDL004W,YMR089C,YLR295C,YJR121W,YBL022C,YGR028W,YLR259C,YJR045C,YFR007W,YJL074C,YDR375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</si>
  <si>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</si>
  <si>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GO:0019239</t>
  </si>
  <si>
    <t xml:space="preserve">deaminase activity</t>
  </si>
  <si>
    <t xml:space="preserve">YLR245C,YPR062W,YML035C,YHR144C,YER057C,YJL035C,YIL051C</t>
  </si>
  <si>
    <t xml:space="preserve">YER057C,YHR144C,YIL051C,YJL035C,YLR245C,YML035C,YPR062W</t>
  </si>
  <si>
    <t xml:space="preserve">GO:0020037</t>
  </si>
  <si>
    <t xml:space="preserve">heme binding</t>
  </si>
  <si>
    <t xml:space="preserve">YGR088W,YDR256C,YLR164W,YHR007C,YNL111C,YNL234W,YEL039C,YJL145W,YPL170W,YML054C,YMR272C,YKR066C,YHR199C,YJR137C,YJR078W,YDR402C,YGL055W,YMR073C,YHR198C,YOR065W,YDR178W,YJR048W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</si>
  <si>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</si>
  <si>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GO:0030170</t>
  </si>
  <si>
    <t xml:space="preserve">pyridoxal phosphate binding</t>
  </si>
  <si>
    <t xml:space="preserve">YGL184C,YOL140W,YDR111C,YHR137W,YML082W,YER086W,YLR438W,YLL058W,YBL036C,YMR189W,YMR296C,YDR294C,YBR263W,YJR130C,YDR232W,YGR019W,YFR055W,YGL202W,YLR058C,YLR231C,YIL116W,YPR160W,YJL060W,YOR184W,YAL012W,YDR062W,YER152C,YCL017C,YHR112C,YCL064C,YLR303W,YLR027C,YLR089C,YGR257C,YKL218C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</si>
  <si>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</si>
  <si>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GO:0008526</t>
  </si>
  <si>
    <t xml:space="preserve">phosphatidylinositol transfer activity</t>
  </si>
  <si>
    <t xml:space="preserve">YJL145W,YMR079W,YNL264C,YLR380W,YNL231C</t>
  </si>
  <si>
    <t xml:space="preserve">YJL145W,YLR380W,YMR079W,YNL231C,YNL264C</t>
  </si>
  <si>
    <t xml:space="preserve">GO:0004527</t>
  </si>
  <si>
    <t xml:space="preserve">exonuclease activity</t>
  </si>
  <si>
    <t xml:space="preserve">YOL080C,YOR001W,YOR048C,YLR107W,YOL021C,YDR370C,YMR137C,YGR276C,YAL021C,YML118W,YBR163W,YBR223C,YMR285C,YMR224C,YOL042W,YNR052C,YLR059C,YDL102W,YGL173C,YOR033C,YKL113C,YMR287C</t>
  </si>
  <si>
    <t xml:space="preserve">YAL021C,YBR163W,YBR223C,YDL102W,YDR370C,YGL173C,YGR276C,YKL113C,YLR059C,YLR107W,YML118W,YMR137C,YMR224C,YMR285C,YMR287C,YNR052C,YOL021C,YOL042W,YOL080C,YOR001W,YOR033C,YOR048C</t>
  </si>
  <si>
    <t xml:space="preserve">GO:0019789</t>
  </si>
  <si>
    <t xml:space="preserve">SUMO transferase activity</t>
  </si>
  <si>
    <t xml:space="preserve">YLR007W,YEL019C,YER038C,YML023C,YDR288W,YDR409W,YOR156C,YDL064W,YOL034W,YDL105W,YLR394W,YLR383W</t>
  </si>
  <si>
    <t xml:space="preserve">YDL064W,YDL105W,YDR288W,YDR409W,YEL019C,YER038C,YLR007W,YLR383W,YLR394W,YML023C,YOL034W,YOR156C</t>
  </si>
  <si>
    <t xml:space="preserve">GO:0070403</t>
  </si>
  <si>
    <t xml:space="preserve">NAD+ binding</t>
  </si>
  <si>
    <t xml:space="preserve">YDR191W,YDL042C,YBR166C,YOL068C,YOR025W,YPL015C</t>
  </si>
  <si>
    <t xml:space="preserve">YBR166C,YDL042C,YDR191W,YOL068C,YOR025W,YPL015C</t>
  </si>
  <si>
    <t xml:space="preserve">GO:0019003</t>
  </si>
  <si>
    <t xml:space="preserve">GDP binding</t>
  </si>
  <si>
    <t xml:space="preserve">YOR101W,YPR080W,YCR027C,YGR152C,YNL098C</t>
  </si>
  <si>
    <t xml:space="preserve">YBR118W,YCR027C,YGR152C,YNL098C,YOR101W,YPR080W</t>
  </si>
  <si>
    <t xml:space="preserve">GO:0008641</t>
  </si>
  <si>
    <t xml:space="preserve">ubiquitin-like modifier activating enzyme activity</t>
  </si>
  <si>
    <t xml:space="preserve">YKL027W,YHR003C,YHR111W,YKL210W,YPR180W,YHR171W,YPR066W,YPL003W</t>
  </si>
  <si>
    <t xml:space="preserve">YHR003C,YHR111W,YHR171W,YKL027W,YKL210W,YPL003W,YPR066W,YPR180W</t>
  </si>
  <si>
    <t xml:space="preserve">GO:0140110</t>
  </si>
  <si>
    <t xml:space="preserve">transcription regulator activity</t>
  </si>
  <si>
    <t xml:space="preserve">YPL239W,YIL101C,YCR082W,YDL056W,YER111C</t>
  </si>
  <si>
    <t xml:space="preserve">YCR082W,YDL056W,YER111C,YIL101C,YPL239W</t>
  </si>
  <si>
    <t xml:space="preserve">GO:0008234</t>
  </si>
  <si>
    <t xml:space="preserve">cysteine-type peptidase activity</t>
  </si>
  <si>
    <t xml:space="preserve">YNL186W,YBL067C,YDL122W,YER151C,YJL197W,YMR223W,YER144C,YPL020C,YIL031W,YBR058C,YFL044C,YFR004W,YMR154C,YNL239W,YNL223W,YDR069C,YPL191C,YJR099W,YOR124C,YFR010W,YOR197W,YER098W,YGR098C,YKR098C,YPL072W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</si>
  <si>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</si>
  <si>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GO:0000182</t>
  </si>
  <si>
    <t xml:space="preserve">rDNA binding</t>
  </si>
  <si>
    <t xml:space="preserve">YKL125W,YEL055C,YJL076W,YER164W,YOR290C,YGR063C,YHL025W,YBR245C,YKR010C</t>
  </si>
  <si>
    <t xml:space="preserve">YBR245C,YEL055C,YER164W,YGR063C,YHL025W,YJL076W,YKL125W,YKR010C,YOR290C</t>
  </si>
  <si>
    <t xml:space="preserve">GO:0000175</t>
  </si>
  <si>
    <t xml:space="preserve">3'-5'-exoribonuclease activity</t>
  </si>
  <si>
    <t xml:space="preserve">YOR001W,YLR107W,YOL021C,YGR276C,YAL021C,YDR293C,YNR052C,YLR059C,YLR132C,YMR287C</t>
  </si>
  <si>
    <t xml:space="preserve">YAL021C,YDR293C,YGR276C,YLR059C,YLR107W,YLR132C,YMR287C,YNR052C,YOL021C,YOR001W</t>
  </si>
  <si>
    <t xml:space="preserve">GO:0001228</t>
  </si>
  <si>
    <t xml:space="preserve">DNA-binding transcription activator activity, RNA polymerase II-specific</t>
  </si>
  <si>
    <t xml:space="preserve">YLR256W,YDL170W,YJL089W,YFL021W,YDR463W,YDR213W,YHR006W,YKL015W,YNL103W,YGL013C,YDL020C,YGL254W,YMR043W,YDR123C,YPL133C,YML007W,YBL005W,YHL009C,YPR199C,YAL051W,YOR113W,YNL027W,YKL038W,YIR017C,YOR363C,YEL009C,YJR060W,YIL036W,YLR228C,YDL056W,YPL248C,YPL075W,YOL108C,YDR423C,YNL135C,YDR169C,YBR083W,YER111C,YDL106C,YIL131C,YNL167C,YDR096W,YOR358W,YFL052W,YMR280C,YBL021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</si>
  <si>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</si>
  <si>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GO:0015293</t>
  </si>
  <si>
    <t xml:space="preserve">symporter activity</t>
  </si>
  <si>
    <t xml:space="preserve">YNL125C,YOL119C,YPL189W,YBR296C,YKL221W,YGR289C,YCR075C,YGR065C</t>
  </si>
  <si>
    <t xml:space="preserve">YBR296C,YCR075C,YGR065C,YGR289C,YKL221W,YNL125C,YOL119C,YPL189W</t>
  </si>
  <si>
    <t xml:space="preserve">GO:0015616</t>
  </si>
  <si>
    <t xml:space="preserve">DNA translocase activity</t>
  </si>
  <si>
    <t xml:space="preserve">YOR304W,YGL163C,YGR275W,YIL143C,YBR073W</t>
  </si>
  <si>
    <t xml:space="preserve">YBR073W,YGL163C,YGR275W,YIL143C,YOR304W</t>
  </si>
  <si>
    <t xml:space="preserve">GO:0046912</t>
  </si>
  <si>
    <t xml:space="preserve">acyltransferase activity, acyl groups converted into alkyl on transfer</t>
  </si>
  <si>
    <t xml:space="preserve">YPR001W,YOR108W,YDL182W,YDL131W,YNL104C,YCR005C,YNR001C</t>
  </si>
  <si>
    <t xml:space="preserve">YCR005C,YDL131W,YDL182W,YNL104C,YNR001C,YOR108W,YPR001W</t>
  </si>
  <si>
    <t xml:space="preserve">GO:0005085</t>
  </si>
  <si>
    <t xml:space="preserve">guanyl-nucleotide exchange factor activity</t>
  </si>
  <si>
    <t xml:space="preserve">YLR022C,YNR026C,YKR026C,YGR083C,YLR347C,YAL003W,YLR291C,YBR131W,YOR260W,YDR211W,YDR246W,YDR472W,YBR280C,YML077W,YKR068C,YAL041W,YMR218C,YGR166W,YML097C,YLR310C,YLR371W,YLR425W,YER019C-A,YPR095C,YER093C,YEL022W,YJR074W,YCR038C,YLR039C,YPL048W,YDR137W,YPL070W,YGR070W,YCL014W,YNL297C,YDL100C,YGL124C,YLR422W,YPR017C,YBL060W,YMR232W,YER155C,YJR031C,YPL161C,YDL077C,YAL024C,YDR170C,YDR477W,YGL097W,YDR407C,YKL081W,YNL272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</si>
  <si>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</si>
  <si>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GO:0000026</t>
  </si>
  <si>
    <t xml:space="preserve">alpha-1,2-mannosyltransferase activity</t>
  </si>
  <si>
    <t xml:space="preserve">YIL085C,YJL139C,YDR483W,YJL186W,YNL029C,YKR061W,YOR149C,YBR015C,YGL142C,YPL053C,YBR199W,YNL219C,YOR099W,YBR205W</t>
  </si>
  <si>
    <t xml:space="preserve">YBR015C,YBR199W,YBR205W,YDR483W,YGL142C,YIL085C,YJL139C,YJL186W,YKR061W,YNL029C,YNL219C,YOR099W,YOR149C,YPL053C</t>
  </si>
  <si>
    <t xml:space="preserve">GO:0010181</t>
  </si>
  <si>
    <t xml:space="preserve">FMN binding</t>
  </si>
  <si>
    <t xml:space="preserve">YPL171C,YPR048W,YHR179W,YKR072C,YGL148W,YDR032C,YCR004C,YDL171C,YPL207W,YLR011W,YOR054C,YJR137C,YEL047C,YHR042W,YJR051W,YBR035C,YKL088W,YFR030W,YBR052C</t>
  </si>
  <si>
    <t xml:space="preserve">YBR035C,YBR052C,YCR004C,YDL171C,YDR032C,YEL047C,YFR030W,YGL148W,YHR042W,YHR179W,YJR051W,YJR137C,YKL088W,YKR072C,YLR011W,YOR054C,YPL171C,YPL207W,YPR048W</t>
  </si>
  <si>
    <t xml:space="preserve">GO:0005351</t>
  </si>
  <si>
    <t xml:space="preserve">carbohydrate:proton symporter activity</t>
  </si>
  <si>
    <t xml:space="preserve">YHR092C,YHR096C,YMR011W,YDR345C,YDL138W,YNL318C,YDL199C,YHR094C,YFL011W,YJL219W,YLR081W,YJL214W,YGR289C,YDR342C,YDL247W,YDL194W,YDR536W,YBR298C,YDR343C,YJR160C,YJR158W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</si>
  <si>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</si>
  <si>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GO:0019829</t>
  </si>
  <si>
    <t xml:space="preserve">ATPase-coupled cation transmembrane transporter activity</t>
  </si>
  <si>
    <t xml:space="preserve">YPL036W,YOR291W,YGL008C,YDR039C,YGL006W,YDR038C,YEL031W,YGL167C,YDR270W</t>
  </si>
  <si>
    <t xml:space="preserve">YDR038C,YDR039C,YDR040C,YDR270W,YEL031W,YGL006W,YGL008C,YGL167C,YOR291W,YPL036W</t>
  </si>
  <si>
    <t xml:space="preserve">GO:0016779</t>
  </si>
  <si>
    <t xml:space="preserve">nucleotidyltransferase activity</t>
  </si>
  <si>
    <t xml:space="preserve">YPR010C,YOR341W,YPL222W,YNL299W,YOR116C,YOR207C,YNL151C,YGL211W,YCL050C,YGL169W,YLR318W,YDR211W,YPL167C,YHR111W,YCR014C,YOL115W,YOR346W,YGR277C,YHL012W,YBR018C,YGR010W,YDL140C,YDR419W,YOR151C,YER168C,YGR007W,YOR330C,YIR008C,YGR046W,YJR043C,YCL047C,YLR328W,YDL055C,YDL102W,YGR202C,YDL045C,YKR002W,YDR530C,YJR006W,YBR029C,YDL103C,YFL036W,YNL262W,YKL035W,YJR010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</si>
  <si>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</si>
  <si>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GO:0031683</t>
  </si>
  <si>
    <t xml:space="preserve">G-protein beta/gamma-subunit complex binding</t>
  </si>
  <si>
    <t xml:space="preserve">YER124C,YOR281C,YHR005C,YDR183W,YDR264C,YER020W</t>
  </si>
  <si>
    <t xml:space="preserve">YDR183W,YDR264C,YER020W,YER124C,YHR005C,YOR281C</t>
  </si>
  <si>
    <t xml:space="preserve">GO:0019888</t>
  </si>
  <si>
    <t xml:space="preserve">protein phosphatase regulator activity</t>
  </si>
  <si>
    <t xml:space="preserve">YJL098W,YER054C,YNL201C,YBR045C,YLR273C,YPL137C,YGL190C,YKR028W,YAR014C,YBL046W,YOR014W,YOR178C,YIL153W,YAL016W,YBL058W,YDL126C,YPL152W,YAL031C,YFR040W,YDR028C,YBR050C,YGL229C</t>
  </si>
  <si>
    <t xml:space="preserve">YAL016W,YAL031C,YAR014C,YBL046W,YBL058W,YBR045C,YBR050C,YDL126C,YDR028C,YER054C,YFR040W,YGL190C,YGL229C,YIL153W,YJL098W,YKR028W,YLR273C,YNL201C,YOR014W,YOR178C,YPL137C,YPL152W</t>
  </si>
  <si>
    <t xml:space="preserve">GO:0019706</t>
  </si>
  <si>
    <t xml:space="preserve">protein-cysteine S-palmitoyltransferase activity</t>
  </si>
  <si>
    <t xml:space="preserve">YOR034C,YNL326C,YDR459C,YLR246W,YDR126W,YDR264C,YOL003C</t>
  </si>
  <si>
    <t xml:space="preserve">YDR126W,YDR264C,YDR459C,YLR246W,YNL326C,YOL003C,YOR034C</t>
  </si>
  <si>
    <t xml:space="preserve">GO:0046873</t>
  </si>
  <si>
    <t xml:space="preserve">metal ion transmembrane transporter activity</t>
  </si>
  <si>
    <t xml:space="preserve">YGL255W,YLR130C,YFL050C,YKL175W,YIL023C,YKL064W,YLR034C,YOR079C,YOL122C,YHR050W</t>
  </si>
  <si>
    <t xml:space="preserve">YFL050C,YGL255W,YHR050W,YIL023C,YKL064W,YKL175W,YLR034C,YLR130C,YOL122C,YOR079C</t>
  </si>
  <si>
    <t xml:space="preserve">GO:0008080</t>
  </si>
  <si>
    <t xml:space="preserve">N-acetyltransferase activity</t>
  </si>
  <si>
    <t xml:space="preserve">YNL132W,YPR193C,YGR212W,YEL066W,YGR177C,YPL272C,YOR377W</t>
  </si>
  <si>
    <t xml:space="preserve">YEL066W,YGR177C,YGR212W,YNL132W,YOR377W,YPL272C,YPR193C</t>
  </si>
  <si>
    <t xml:space="preserve">GO:0031267</t>
  </si>
  <si>
    <t xml:space="preserve">small GTPase binding</t>
  </si>
  <si>
    <t xml:space="preserve">YBR158W,YER110C,YDR395W,YLR347C,YOR160W,YJR132W,YKL205W,YNL271C,YOR212W,YDR002W,YOR370C,YGL238W,YGR218W,YIL159W,YDR080W,YML097C,YER008C,YMR235C,YJR074W,YPL125W,YJL085W,YPR032W,YLR335W,YOR216C,YGL233W,YPL070W,YLR422W,YER009W,YOR181W,YDL077C,YGL241W,YGL198W,YMR237W,YLR330W,YGL161C,YHR061C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</si>
  <si>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</si>
  <si>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GO:0015116</t>
  </si>
  <si>
    <t xml:space="preserve">sulfate transmembrane transporter activity</t>
  </si>
  <si>
    <t xml:space="preserve">GO:0016616</t>
  </si>
  <si>
    <t xml:space="preserve">oxidoreductase activity, acting on the CH-OH group of donors, NAD or NADP as acceptor</t>
  </si>
  <si>
    <t xml:space="preserve">YOR388C,YOL151W,YPR127W,YOL059W,YPL033C,YKL055C,YJR096W,YMR041C,YOL126C,YML075C,YGL157W,YDL124W,YDR368W,YAL061W,YDL114W,YPL113C,YBR149W,YLR450W,YGL185C,YPL088W,YDL078C,YLR426W,YCR105W,YJR155W,YDR541C,YOR120W,YOL165C,YHR104W,YNL274C,YER081W,YLR174W,YMR318C,YIL074C,YNL181W,YIL094C,YDL243C,YCL030C,YGL039W,YNL331C,YCL018W,YDL066W,YKL085W,YNL037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</si>
  <si>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</si>
  <si>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GO:0000977</t>
  </si>
  <si>
    <t xml:space="preserve">RNA polymerase II transcription regulatory region sequence-specific DNA binding</t>
  </si>
  <si>
    <t xml:space="preserve">YNL023C,YPL089C,YNL103W,YBR182C,YBR239C,YKL005C,YJL056C,YPL133C,YGL043W,YIR017C,YIL056W,YJL103C,YFL052W,YDR146C,YDR451C,YML027W</t>
  </si>
  <si>
    <t xml:space="preserve">YBR182C,YBR239C,YCL058W-A,YDR146C,YDR451C,YFL052W,YGL043W,YIL056W,YIR017C,YJL056C,YJL103C,YKL005C,YML027W,YNL023C,YNL103W,YPL089C,YPL133C</t>
  </si>
  <si>
    <t xml:space="preserve">GO:0004022</t>
  </si>
  <si>
    <t xml:space="preserve">alcohol dehydrogenase (NAD+) activity</t>
  </si>
  <si>
    <t xml:space="preserve">YMR303C,YDL168W,YKL071W,YGL256W,YBR145W,YMR083W,YOL086C</t>
  </si>
  <si>
    <t xml:space="preserve">YBR145W,YDL168W,YGL256W,YKL071W,YMR083W,YMR303C,YOL086C</t>
  </si>
  <si>
    <t xml:space="preserve">GO:0000979</t>
  </si>
  <si>
    <t xml:space="preserve">RNA polymerase II core promoter sequence-specific DNA binding</t>
  </si>
  <si>
    <t xml:space="preserve">YGL025C,YGR104C,YER022W,YER148W,YNL025C,YOR174W</t>
  </si>
  <si>
    <t xml:space="preserve">YER022W,YER148W,YGL025C,YGR104C,YNL025C,YOR174W</t>
  </si>
  <si>
    <t xml:space="preserve">GO:0042800</t>
  </si>
  <si>
    <t xml:space="preserve">histone methyltransferase activity (H3-K4 specific)</t>
  </si>
  <si>
    <t xml:space="preserve">GO:0061629</t>
  </si>
  <si>
    <t xml:space="preserve">RNA polymerase II-specific DNA-binding transcription factor binding</t>
  </si>
  <si>
    <t xml:space="preserve">YJR063W,YPL177C,YDR043C,YNL068C,YPR133C,YGL025C,YMR070W,YMR043W,YOL051W,YBL103C,YOR140W,YLR071C,YMR005W,YNL199C,YGL112C,YOL145C,YDL005C,YER148W,YIR017C,YDR145W,YOR290C,YNL236W,YDR253C,YEL009C,YJR060W,YBR289W,YOR123C,YDL080C,YER174C,YPL248C,YGL162W,YOR083W,YDR308C,YER177W,YDR098C,YML051W,YNL216W,YPL016W,YNL167C,YDR216W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</si>
  <si>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</si>
  <si>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GO:0016763</t>
  </si>
  <si>
    <t xml:space="preserve">pentosyltransferase activity</t>
  </si>
  <si>
    <t xml:space="preserve">YLR017W,YBR248C,YDR354W,YMR283C,YFR047C,YGR144W,YLR209C</t>
  </si>
  <si>
    <t xml:space="preserve">YBR248C,YDR354W,YFR047C,YGR144W,YLR017W,YLR209C,YMR283C</t>
  </si>
  <si>
    <t xml:space="preserve">GO:0031624</t>
  </si>
  <si>
    <t xml:space="preserve">ubiquitin conjugating enzyme binding</t>
  </si>
  <si>
    <t xml:space="preserve">YJR141W,YLR128W,YKR017C,YDR273W,YML068W,YOR042W</t>
  </si>
  <si>
    <t xml:space="preserve">YDR273W,YJR141W,YKR017C,YLR128W,YML068W,YOR042W</t>
  </si>
  <si>
    <t xml:space="preserve">GO:0052851</t>
  </si>
  <si>
    <t xml:space="preserve">ferric-chelate reductase (NADPH) activity</t>
  </si>
  <si>
    <t xml:space="preserve">YNR060W,YLL051C,YOR384W,YOR381W,YLR214W,YOL152W,YKL220C</t>
  </si>
  <si>
    <t xml:space="preserve">YKL220C,YLL051C,YLR214W,YNR060W,YOL152W,YOR381W,YOR384W</t>
  </si>
  <si>
    <t xml:space="preserve">GO:0004197</t>
  </si>
  <si>
    <t xml:space="preserve">cysteine-type endopeptidase activity</t>
  </si>
  <si>
    <t xml:space="preserve">YNL186W,YBL067C,YDL122W,YER151C,YBR058C,YMR154C,YMR304W,YIL156W,YOR124C,YOR197W,YER098W,YGR098C,YKR098C</t>
  </si>
  <si>
    <t xml:space="preserve">YBL067C,YBR058C,YDL122W,YER098W,YER151C,YGR098C,YIL156W,YKR098C,YMR154C,YMR304W,YNL186W,YOR124C,YOR197W</t>
  </si>
  <si>
    <t xml:space="preserve">GO:0016491</t>
  </si>
  <si>
    <t xml:space="preserve">oxidoreductase activity</t>
  </si>
  <si>
    <t xml:space="preserve">YOR388C,YGR088W,YMR303C,YGR256W,YJL045W,YDR256C,YOL151W,YKR009C,YKL107W,YDL085W,YNL009W,YPL171C,YMR169C,YER069W,YKL029C,YER073W,YKR076W,YGL205W,YBR046C,YJL050W,YML131W,YKR049C,YBR026C,YLR401C,YNL202W,YML130C,YML125C,YOR374W,YIL124W,YLR109W,YGR175C,YHR007C,YKL026C,YGR060W,YPR127W,YER049W,YML080W,YIR037W,YIR036C,YJL026W,YOL059W,YBR084W,YDL168W,YPR048W,YKL055C,YIL066C,YBL069W,YJR096W,YHR179W,YOR236W,YGR180C,YKL216W,YGR154C,YJR119C,YMR041C,YKR043C,YPR037C,YKL071W,YBR115C,YNL280C,YOL126C,YML075C,YLR142W,YGL157W,YHR106W,YER014W,YDL124W,YMR015C,YDR368W,YBR244W,YLR070C,YAL061W,YIR034C,YMR110C,YNR015W,YDR453C,YML086C,YOR323C,YLR355C,YDL114W,YER042W,YKL182W,YDR506C,YIR035C,YNR060W,YBR265W,YLR405W,YBR166C,YLR047C,YPL113C,YDL022W,YMR009W,YBR153W,YMR170C,YDL015C,YLL051C,YBR149W,YDR032C,YDL215C,YMR020W,YGL256W,YGL010W,YLR450W,YGR192C,YCL026C-A,YOR384W,YML054C,YER051W,YMR272C,YJL052W,YOR381W,YCR004C,YGL185C,YBR006W,YDL171C,YCL033C,YDR513W,YPL088W,YPL023C,YDL078C,YIL155C,YLR426W,YJR009C,YCR105W,YJR159W,YAL062W,YKL086W,YDR158W,YER101C,YDR297W,YPR167C,YKL069W,YDR541C,YBL064C,YLR214W,YKR066C,YHR039C,YNL229C,YDR127W,YOR120W,YLR011W,YDL144C,YER178W,YLL057C,YJR137C,YEL047C,YOL165C,YOL152W,YGR255C,YPL061W,YHR042W,YOR246C,YHR104W,YDR402C,YHR008C,YOR356W,YNL274C,YIL043C,YJR051W,YCL035C,YER081W,YBR035C,YJR104C,YPL231W,YBR014C,YIL049W,YGL055W,YLR174W,YLR364W,YKL220C,YMR318C,YMR226C,YBR213W,YIL074C,YJR139C,YPL091W,YNL181W,YGL125W,YGR204W,YDR044W,YBL098W,YIL111W,YIL010W,YFR030W,YLR056W,YIL094C,YBR221C,YGL160W,YLR100W,YDL243C,YCL030C,YER023W,YDR353W,YDR197W,YNR050C,YML028W,YHR216W,YBR159W,YMR256C,YHR183W,YBR145W,YOR375C,YGL039W,YLR395C,YMR315W,YDL174C,YFL041W,YHR063C,YKL150W,YOR037W,YGR029W,YNL331C,YGL191W,YOR125C,YDR251W,YMR083W,YHR009C,YHR037W,YNL241C,YCL018W,YNR073C,YGL001C,YDL010W,YFL018C,YGL187C,YDL067C,YHR051W,YDR376W,YDL178W,YMR145C,YNL052W,YGR234W,YDL066W,YDL120W,YCR102C,YEL071W,YEL024W,YAL060W,YLL041C,YIL125W,YHR176W,YOL086C,YKL085W,YMR058W,YML120C,YGL012W,YHL021C,YKL195W,YNL037C,YOR136W,YER070W,YML087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</si>
  <si>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</si>
  <si>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GO:0003678</t>
  </si>
  <si>
    <t xml:space="preserve">DNA helicase activity</t>
  </si>
  <si>
    <t xml:space="preserve">YLR276C,YHR031C,YGL201C,YDR190C,YBR202W,YER176W,YMR106C,YPL235W,YER171W,YIL143C,YOL095C,YPR019W,YMR284W,YGL251C,YHR164C,YPL008W,YNL339C,YPR204W,YLR466W,YML061C,YLR467W,YMR190C,YJL092W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</si>
  <si>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</si>
  <si>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GO:0009378</t>
  </si>
  <si>
    <t xml:space="preserve">four-way junction helicase activity</t>
  </si>
  <si>
    <t xml:space="preserve">YGL201C,YBR202W,YPR019W,YIR002C,YLR032W,YMR190C</t>
  </si>
  <si>
    <t xml:space="preserve">YBR202W,YGL201C,YIR002C,YLR032W,YMR190C,YPR019W</t>
  </si>
  <si>
    <t xml:space="preserve">GO:0008198</t>
  </si>
  <si>
    <t xml:space="preserve">ferrous iron binding</t>
  </si>
  <si>
    <t xml:space="preserve">YER049W,YJR097W,YOR226C,YJR025C,YPL135W,YDR353W,YGR144W,YDL120W</t>
  </si>
  <si>
    <t xml:space="preserve">YDL120W,YDR353W,YER049W,YGR144W,YJR025C,YJR097W,YOR226C,YPL135W</t>
  </si>
  <si>
    <t xml:space="preserve">GO:0003824</t>
  </si>
  <si>
    <t xml:space="preserve">catalytic activity</t>
  </si>
  <si>
    <t xml:space="preserve">YBR117C,YKR009C,YAL054C,YER069W,YGR087C,YER169W,YOL140W,YLR284C,YBR222C,YJL050W,YHR137W,YLR017W,YGR258C,YOR317W,YEL020C,YER015W,YOL136C,YML082W,YOR283W,YKL106W,YAL038W,YMR250W,YER086W,YBR084W,YGL156W,YPL086C,YIL066C,YNL256W,YOR108W,YLR438W,YEL046C,YJR016C,YLR258W,YMR246W,YKR072C,YJL101C,YLL058W,YIR031C,YHR128W,YBR248C,YPR006C,YBL033C,YPR069C,YBR115C,YDR380W,YOL126C,YMR108W,YOL066C,YOR180C,YLR245C,YLR316C,YMR062C,YPR062W,YMR189W,YDL182W,YMR296C,YJL130C,YHR079C,YJL087C,YPR026W,YHR029C,YOL065C,YKL182W,YMR207C,YLR028C,YBR229C,YDR294C,YIL009W,YBR019C,YIL165C,YIL164C,YOL043C,YLR044C,YCR026C,YPR035W,YBR263W,YJR130C,YDL131W,YDR538W,YBR218C,YDL200C,YAL021C,YOL020W,YDR232W,YHR018C,YDR051C,YMR205C,YML118W,YGR240C,YNR071C,YKL211C,YGR019W,YHR208W,YML060W,YDL078C,YPL207W,YGR267C,YGL130W,YFR055W,YIL107C,YKL152C,YBL019W,YER142C,YPR167C,YHR144C,YGL202W,YLR058C,YNL106C,YMR099C,YLR231C,YMR285C,YKR031C,YDR074W,YLR146C,YDR403W,YDR127W,YIL116W,YNL104C,YOL056W,YOR054C,YHR164C,YLR134W,YDL080C,YGL234W,YJR137C,YPR060C,YJR078W,YJL035C,YIL002C,YGR007W,YGL155W,YHL022C,YOR109W,YOL042W,YLR345W,YPR184W,YKL184W,YDL125C,YLR328W,YEL016C,YHR123W,YJL060W,YPL231W,YEL011W,YKL088W,YJL155C,YOR184W,YAL012W,YLR377C,YGR286C,YDR062W,YGR202C,YDL021W,YNR016C,YOR196C,YNL168C,YER152C,YCL017C,YBR213W,YDL090C,YDL045C,YBR176W,YHR112C,YHR210C,YAL015C,YGR204W,YFR030W,YML100W,YHR190W,YBR221C,YIL083C,YJR148W,YCL030C,YDR096W,YLR303W,YLR359W,YNL117W,YKL215C,YPR176C,YHR216W,YBR041W,YDR408C,YMR261C,YOR033C,YFR025C,YPL214C,YKL113C,YDL174C,YMR120C,YDR036C,YER019W,YLR027C,YNR033W,YOR142W,YLR153C,YLR209C,YMR293C,YDR263C,YPR074C,YNR073C,YFR015C,YEL071W,YFL030W,YER065C,YGL062W,YGL253W,YPL262W,YOR074C,YKL085W,YFR053C,YNL037C,YOR136W,YER070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</si>
  <si>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</si>
  <si>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GO:0004693</t>
  </si>
  <si>
    <t xml:space="preserve">cyclin-dependent protein serine/threonine kinase activity</t>
  </si>
  <si>
    <t xml:space="preserve">YPR161C,YKL139W,YDL108W,YPL042C,YOL128C,YKL161C,YFL029C,YBR160W,YPL031C</t>
  </si>
  <si>
    <t xml:space="preserve">YBR160W,YDL108W,YFL029C,YKL139W,YKL161C,YOL128C,YPL031C,YPL042C,YPR161C</t>
  </si>
  <si>
    <t xml:space="preserve">GO:0016810</t>
  </si>
  <si>
    <t xml:space="preserve">hydrolase activity, acting on carbon-nitrogen (but not peptide) bonds</t>
  </si>
  <si>
    <t xml:space="preserve">YLR308W,YLR213C,YLR307W,YDL238C,YIR027C,YJL213W</t>
  </si>
  <si>
    <t xml:space="preserve">YDL238C,YIR027C,YJL213W,YLR213C,YLR307W,YLR308W</t>
  </si>
  <si>
    <t xml:space="preserve">GO:0022890</t>
  </si>
  <si>
    <t xml:space="preserve">inorganic cation transmembrane transporter activity</t>
  </si>
  <si>
    <t xml:space="preserve">YPL036W,YOL130W,YNR055C,YGL008C,YDR039C,YGL006W,YDR038C,YLR034C,YGL167C,YOL122C,YHR050W</t>
  </si>
  <si>
    <t xml:space="preserve">YDR038C,YDR039C,YDR040C,YGL006W,YGL008C,YGL167C,YHR050W,YLR034C,YNR055C,YOL122C,YOL130W,YPL036W</t>
  </si>
  <si>
    <t xml:space="preserve">GO:0016831</t>
  </si>
  <si>
    <t xml:space="preserve">carboxy-lyase activity</t>
  </si>
  <si>
    <t xml:space="preserve">YGR087C,YEL020C,YMR250W,YDR380W,YEL021W,YLR044C,YDR538W,YOR128C,YDR047W,YLR134W,YDL080C,YKL184W,YDR539W,YOL052C,YNR043W,YNL169C,YKR097W</t>
  </si>
  <si>
    <t xml:space="preserve">YDL080C,YDR047W,YDR380W,YDR538W,YDR539W,YEL020C,YEL021W,YGR087C,YKL184W,YKR097W,YLR044C,YLR134W,YMR250W,YNL169C,YNR043W,YOL052C,YOR128C</t>
  </si>
  <si>
    <t xml:space="preserve">GO:0031072</t>
  </si>
  <si>
    <t xml:space="preserve">heat shock protein binding</t>
  </si>
  <si>
    <t xml:space="preserve">YBL075C,YER103W,YNL064C,YHR064C,YJL034W,YEL030W,YOR178C,YLL024C,YNL209W,YLR369W,YDR168W,YAL005C,YFL016C,YLR090W,YJR045C</t>
  </si>
  <si>
    <t xml:space="preserve">YAL005C,YBL075C,YDL229W,YDR168W,YEL030W,YER103W,YFL016C,YHR064C,YJL034W,YJR045C,YLL024C,YLR090W,YLR369W,YNL064C,YNL209W,YOR178C</t>
  </si>
  <si>
    <t xml:space="preserve">GO:0017136</t>
  </si>
  <si>
    <t xml:space="preserve">NAD-dependent histone deacetylase activity</t>
  </si>
  <si>
    <t xml:space="preserve">YDR191W,YDL042C,YOL068C,YOR025W,YPL015C</t>
  </si>
  <si>
    <t xml:space="preserve">YDL042C,YDR191W,YOL068C,YOR025W,YPL015C</t>
  </si>
  <si>
    <t xml:space="preserve">GO:0042162</t>
  </si>
  <si>
    <t xml:space="preserve">telomeric DNA binding</t>
  </si>
  <si>
    <t xml:space="preserve">YNL250W,YLR318W,YDR206W,YOL104C,YDR291W,YLR453C,YMR106C,YLR150W,YDR369C,YKR096W,YBL088C,YIL151C,YMR284W,YMR224C,YPL128C,YGR099W,YML061C,YLR233C,YNL216W,YBR275C,YIL009C-A,YNL312W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</si>
  <si>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</si>
  <si>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GO:0030295</t>
  </si>
  <si>
    <t xml:space="preserve">protein kinase activator activity</t>
  </si>
  <si>
    <t xml:space="preserve">YOR047C,YDL081C,YOL039W,YDR382W,YBR135W,YDL130W,YJL090C,YOR242C,YLR006C,YIL106W,YPL194W,YLR423C,YBR156C</t>
  </si>
  <si>
    <t xml:space="preserve">YBR135W,YBR156C,YDL081C,YDL130W,YDR382W,YFL034C-B,YIL106W,YJL090C,YLR006C,YLR423C,YOL039W,YOR047C,YOR242C,YPL194W</t>
  </si>
  <si>
    <t xml:space="preserve">GO:0004402</t>
  </si>
  <si>
    <t xml:space="preserve">histone acetyltransferase activity</t>
  </si>
  <si>
    <t xml:space="preserve">YPL086C,YPR193C,YJR082C,YFL024C,YGR274C,YMR127C,YGL066W,YPL001W,YOR244W,YOR023C,YDR181C,YHR090C,YDR176W,YEL066W,YOR213C,YOR064C,YBL052C,YGR252W,YHR099W,YEL056W,YLL002W</t>
  </si>
  <si>
    <t xml:space="preserve">YBL052C,YDR176W,YDR181C,YEL056W,YEL066W,YFL024C,YGL066W,YGR252W,YGR274C,YHR090C,YHR099W,YJR082C,YLL002W,YMR127C,YOR023C,YOR064C,YOR213C,YOR244W,YPL001W,YPL086C,YPR193C</t>
  </si>
  <si>
    <t xml:space="preserve">GO:0140297</t>
  </si>
  <si>
    <t xml:space="preserve">DNA-binding transcription factor binding</t>
  </si>
  <si>
    <t xml:space="preserve">YOR028C,YDR207C,YER022W,YBR216C,YGL181W,YNR009W</t>
  </si>
  <si>
    <t xml:space="preserve">YBR216C,YDR207C,YER022W,YGL181W,YNR009W,YOR028C</t>
  </si>
  <si>
    <t xml:space="preserve">GO:0005506</t>
  </si>
  <si>
    <t xml:space="preserve">iron ion binding</t>
  </si>
  <si>
    <t xml:space="preserve">YHR007C,YER049W,YDR091C,YOR226C,YJR025C,YMR009W,YMR272C,YDL171C,YGL091C,YKL040C,YDR297W,YLL027W,YPL135W,YDR402C,YGL055W,YLR056W,YGR144W,YDL010W,YPR067W</t>
  </si>
  <si>
    <t xml:space="preserve">YBL071W-A,YDL010W,YDL171C,YDR091C,YDR297W,YDR402C,YER049W,YGL055W,YGL091C,YGR144W,YHR007C,YJR025C,YKL040C,YLL027W,YLR056W,YMR009W,YMR272C,YOR226C,YPL135W,YPR067W</t>
  </si>
  <si>
    <t xml:space="preserve">GO:0052689</t>
  </si>
  <si>
    <t xml:space="preserve">carboxylic ester hydrolase activity</t>
  </si>
  <si>
    <t xml:space="preserve">YNR064C,YHR049W,YMR222C,YPL095C,YHR075C,YLR118C,YJR019C,YGR031W,YGR015C,YOR280C,YJL068C,YBR177C,YMR210W</t>
  </si>
  <si>
    <t xml:space="preserve">YBR177C,YGR015C,YGR031W,YHR049W,YHR075C,YJL068C,YJR019C,YLR118C,YMR210W,YMR222C,YNR064C,YOR280C,YPL095C</t>
  </si>
  <si>
    <t xml:space="preserve">GO:0000293</t>
  </si>
  <si>
    <t xml:space="preserve">ferric-chelate reductase activity</t>
  </si>
  <si>
    <t xml:space="preserve">YNR060W,YLR047C,YLL051C,YOR384W,YOR381W,YLR214W,YOL152W,YKL220C,YGL160W</t>
  </si>
  <si>
    <t xml:space="preserve">YGL160W,YKL220C,YLL051C,YLR047C,YLR214W,YNR060W,YOL152W,YOR381W,YOR384W</t>
  </si>
  <si>
    <t xml:space="preserve">GO:0008379</t>
  </si>
  <si>
    <t xml:space="preserve">thioredoxin peroxidase activity</t>
  </si>
  <si>
    <t xml:space="preserve">YLR109W,YDR453C,YBL064C,YIL010W,YML028W</t>
  </si>
  <si>
    <t xml:space="preserve">YBL064C,YDR453C,YIL010W,YLR109W,YML028W</t>
  </si>
  <si>
    <t xml:space="preserve">GO:0004725</t>
  </si>
  <si>
    <t xml:space="preserve">protein tyrosine phosphatase activity</t>
  </si>
  <si>
    <t xml:space="preserve">YIR026C,YMR036C,YIL113W,YER075C,YNL128W,YDR067C,YNL053W,YPR200C,YGR203W,YOR208W,YFR028C,YBR276C,YPR073C,YDL230W,YNL222W,YER134C</t>
  </si>
  <si>
    <t xml:space="preserve">YBR276C,YDL230W,YDR067C,YER075C,YER134C,YFR028C,YGR203W,YIL113W,YIR026C,YMR036C,YNL053W,YNL128W,YNL222W,YOR208W,YPR073C,YPR200C</t>
  </si>
  <si>
    <t xml:space="preserve">GO:0008821</t>
  </si>
  <si>
    <t xml:space="preserve">crossover junction endodeoxyribonuclease activity</t>
  </si>
  <si>
    <t xml:space="preserve">YBR228W,YER041W,YDR076W,YBR098W,YDR386W</t>
  </si>
  <si>
    <t xml:space="preserve">YBR098W,YBR228W,YDR076W,YDR386W,YER041W</t>
  </si>
  <si>
    <t xml:space="preserve">GO:0008483</t>
  </si>
  <si>
    <t xml:space="preserve">transaminase activity</t>
  </si>
  <si>
    <t xml:space="preserve">YOL140W,YDR111C,YHR137W,YLR438W,YMR084W,YGR019W,YHR208W,YDR019C,YGL202W,YIL116W,YKL104C,YOR184W,YNR058W,YLR027C,YLR089C,YFL030W</t>
  </si>
  <si>
    <t xml:space="preserve">YDR019C,YDR111C,YFL030W,YGL202W,YGR019W,YHR137W,YHR208W,YIL116W,YKL104C,YLR027C,YLR089C,YLR438W,YMR084W,YNR058W,YOL140W,YOR184W</t>
  </si>
  <si>
    <t xml:space="preserve">GO:0016018</t>
  </si>
  <si>
    <t xml:space="preserve">cyclosporin A binding</t>
  </si>
  <si>
    <t xml:space="preserve">YLR216C,YDR155C,YJR032W,YHR057C,YCR069W,YNR028W,YDR304C,YML078W</t>
  </si>
  <si>
    <t xml:space="preserve">YCR069W,YDR155C,YDR304C,YHR057C,YJR032W,YLR216C,YML078W,YNR028W</t>
  </si>
  <si>
    <t xml:space="preserve">GO:0005315</t>
  </si>
  <si>
    <t xml:space="preserve">inorganic phosphate transmembrane transporter activity</t>
  </si>
  <si>
    <t xml:space="preserve">YJL198W,YNR013C,YBR296C,YCR037C,YML123C,YER053C,YJR077C</t>
  </si>
  <si>
    <t xml:space="preserve">YBR296C,YCR037C,YER053C,YJL198W,YJR077C,YML123C,YNR013C</t>
  </si>
  <si>
    <t xml:space="preserve">GO:0000009</t>
  </si>
  <si>
    <t xml:space="preserve">alpha-1,6-mannosyltransferase activity</t>
  </si>
  <si>
    <t xml:space="preserve">YEL036C,YBR004C,YJR075W,YNR030W,YDR245W,YPL050C,YML115C,YJL183W,YGL038C</t>
  </si>
  <si>
    <t xml:space="preserve">YBR004C,YDR245W,YEL036C,YGL038C,YJL183W,YJR075W,YML115C,YNR030W,YPL050C</t>
  </si>
  <si>
    <t xml:space="preserve">GO:0042171</t>
  </si>
  <si>
    <t xml:space="preserve">lysophosphatidic acid acyltransferase activity</t>
  </si>
  <si>
    <t xml:space="preserve">YPR139C,YGR110W,YOR081C,YKR089C,YLR099C,YDR125C</t>
  </si>
  <si>
    <t xml:space="preserve">YDR125C,YGR110W,YKR089C,YLR099C,YOR081C,YPR139C</t>
  </si>
  <si>
    <t xml:space="preserve">GO:0004407</t>
  </si>
  <si>
    <t xml:space="preserve">histone deacetylase activity</t>
  </si>
  <si>
    <t xml:space="preserve">YIL084C,YBR095C,YGL194C,YPR179C,YNL021W,YDR295C,YPR068C,YNL330C,YPL116W</t>
  </si>
  <si>
    <t xml:space="preserve">YBR095C,YDR295C,YGL194C,YIL084C,YNL021W,YNL330C,YPL116W,YPR068C,YPR179C</t>
  </si>
  <si>
    <t xml:space="preserve">GO:0016853</t>
  </si>
  <si>
    <t xml:space="preserve">isomerase activity</t>
  </si>
  <si>
    <t xml:space="preserve">YKR009C,YLR284C,YOR095C,YLR449W,YPL117C,YLR175W,YOR243C,YIL020C,YNL200C,YDL036C,YLR216C,YFL001W,YOL066C,YOR180C,YPL064C,YPR118W,YDR155C,YHR029C,YOL006C,YBR019C,YHR057C,YBR196C,YHR072W,YEL058W,YJL153C,YNR071C,YMR278W,YCR069W,YLR165C,YOL095C,YKL152C,YML074C,YMR099C,YDR519W,YOL056W,YIL153W,YPR060C,YDR007W,YHL022C,YCL043C,YIL005W,YDR050C,YOL088C,YJR017C,YNL135C,YKL128C,YPL152W,YGL063W,YDL021W,YDR518W,YNL088W,YLR234W,YHR210C,YGR169C,YMR105C,YMR202W,YNR028W,YKL127W,YBR073W,YDR304C,YOR288C,YML078W,YJL092W,YFL045C,YER003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</si>
  <si>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</si>
  <si>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GO:0004792</t>
  </si>
  <si>
    <t xml:space="preserve">thiosulfate sulfurtransferase activity</t>
  </si>
  <si>
    <t xml:space="preserve">YOR251C,YHR111W,YGR203W,YOR285W,YOR286W</t>
  </si>
  <si>
    <t xml:space="preserve">YGR203W,YHR111W,YOR251C,YOR285W,YOR286W</t>
  </si>
  <si>
    <t xml:space="preserve">GO:0017111</t>
  </si>
  <si>
    <t xml:space="preserve">nucleoside-triphosphatase activity</t>
  </si>
  <si>
    <t xml:space="preserve">YCR026C,YER005W,YBR093C,YEL016C,YDR305C</t>
  </si>
  <si>
    <t xml:space="preserve">YBR093C,YCR026C,YDR305C,YEL016C,YER005W</t>
  </si>
  <si>
    <t xml:space="preserve">GO:0015095</t>
  </si>
  <si>
    <t xml:space="preserve">magnesium ion transmembrane transporter activity</t>
  </si>
  <si>
    <t xml:space="preserve">YOL130W,YFL050C,YKL064W,YPL060W,YOR334W,YMR166C</t>
  </si>
  <si>
    <t xml:space="preserve">YFL050C,YKL064W,YMR166C,YOL130W,YOR334W,YPL060W</t>
  </si>
  <si>
    <t xml:space="preserve">GO:0044877</t>
  </si>
  <si>
    <t xml:space="preserve">protein-containing complex binding</t>
  </si>
  <si>
    <t xml:space="preserve">YNR024W,YHR081W,YLR347C,YPL020C,YGL086W,YNL189W,YBL079W,YPL065W,YMR067C,YOL072W,YOR076C,YML010W,YML064C,YAL047C,YKL203C,YGR063C,YLR290C,YJL030W,YOL069W,YML001W,YGR178C,YJR066W,YDR356W,YFR046C,YKL089W,YMR001C,YMR032W,YDR517W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</si>
  <si>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</si>
  <si>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GO:0004535</t>
  </si>
  <si>
    <t xml:space="preserve">poly(A)-specific ribonuclease activity</t>
  </si>
  <si>
    <t xml:space="preserve">YAL021C,YML118W,YGL094C,YMR285C,YOL042W,YNR052C</t>
  </si>
  <si>
    <t xml:space="preserve">YAL021C,YGL094C,YML118W,YMR285C,YNR052C,YOL042W</t>
  </si>
  <si>
    <t xml:space="preserve">GO:0043495</t>
  </si>
  <si>
    <t xml:space="preserve">protein-membrane adaptor activity</t>
  </si>
  <si>
    <t xml:space="preserve">YBR005W,YER083C,YOL044W,YMR129W,YAL002W,YPL085W,YEL013W,YMR163C,YJL019W,YGL020C,YCL063W,YBR070C</t>
  </si>
  <si>
    <t xml:space="preserve">YAL002W,YBR005W,YBR070C,YCL063W,YEL013W,YER083C,YGL020C,YJL019W,YMR129W,YMR163C,YOL044W,YPL085W</t>
  </si>
  <si>
    <t xml:space="preserve">GO:0004860</t>
  </si>
  <si>
    <t xml:space="preserve">protein kinase inhibitor activity</t>
  </si>
  <si>
    <t xml:space="preserve">YCR059C,YER180C,YCL051W,YHR136C,YJL157C</t>
  </si>
  <si>
    <t xml:space="preserve">YCL051W,YCR059C,YER180C,YHR136C,YJL157C</t>
  </si>
  <si>
    <t xml:space="preserve">GO:0044183</t>
  </si>
  <si>
    <t xml:space="preserve">protein folding chaperone</t>
  </si>
  <si>
    <t xml:space="preserve">YBL075C,YER103W,YDR533C,YDR361C,YHR064C,YJL034W,YEL030W,YEL003W,YJL179W,YLL024C,YNL209W,YGL004C,YLR369W,YDL100C,YBR272C,YAL005C,YDR411C,YBR269C,YGR232W,YJR045C,YOR020C,YDR493W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</si>
  <si>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</si>
  <si>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GO:0004865</t>
  </si>
  <si>
    <t xml:space="preserve">protein serine/threonine phosphatase inhibitor activity</t>
  </si>
  <si>
    <t xml:space="preserve">YBR214W,YGL056C,YNL157W,YFR003C,YKL193C</t>
  </si>
  <si>
    <t xml:space="preserve">YBR214W,YFR003C,YGL056C,YKL193C,YNL157W</t>
  </si>
  <si>
    <t xml:space="preserve">GO:0005543</t>
  </si>
  <si>
    <t xml:space="preserve">phospholipid binding</t>
  </si>
  <si>
    <t xml:space="preserve">YMR175W,YLR178C,YLL038C,YER114C,YAR002W,YJL041W,YML072C,YDR153C,YMR153W,YDR524C,YDL088C,YDL207W,YPL048W,YDR229W,YHR161C,YDL161W,YLR206W,YJR125C,YBL085W,YLR179C,YMR032W,YNL243W,YBR091C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</si>
  <si>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</si>
  <si>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GO:0005509</t>
  </si>
  <si>
    <t xml:space="preserve">calcium ion binding</t>
  </si>
  <si>
    <t xml:space="preserve">YDR001C,YLR057W,YAL058W,YOR257W,YKL056C,YGR217W,YPL268W,YJR131W,YGR058W,YAL048C,YHR204W,YPR188C,YDR373W,YKL190W,YLR250W,YGR100W,YBR109C,YPL048W,YIR006C,YNR021W,YBR001C,YBR053C,YGL167C,YBL047C,YNL084C,YNL083W,YIL140W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</si>
  <si>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</si>
  <si>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GO:0005515</t>
  </si>
  <si>
    <t xml:space="preserve">protein binding</t>
  </si>
  <si>
    <t xml:space="preserve">YGR173W,YNR024W,YNL023C,YPR048W,YOR229W,YOR108W,YDR059C,YKR071C,YGR162W,YOR230W,YKL186C,YPL082C,YBR057C,YHR156C,YDR152W,YOR339C,YNL107W,YPR041W,YHL007C,YAL058W,YOR212W,YKL079W,YHR160C,YOL115W,YHR034C,YKL022C,YGL123W,YGR239C,YGR133W,YLR119W,YMR077C,YKL062W,YNL196C,YKR078W,YJL194W,YBR172C,YDL147W,YPL195W,YMR026C,YPR188C,YLR025W,YDR328C,YDR329C,YPL084W,YDL115C,YBR290W,YKL203C,YDR159W,YER025W,YDR092W,YMR192W,YKR020W,YCR077C,YJR086W,YBR109C,YNL104C,YGL207W,YNL188W,YGL049C,YGR002C,YER095W,YOR261C,YIL005W,YPR072W,YLR095C,YML001W,YDL006W,YPR028W,YDR335W,YDL065C,YOR138C,YDR484W,YGR188C,YOL002C,YDR518W,YHR023W,YNL214W,YGL106W,YDR009W,YMR022W,YNL233W,YEL012W,YJR125C,YDL059C,YNL251C,YOL062C,YLR212C,YOR326W,YLR332W,YPR119W,YLR229C,YOR288C,YJL092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</si>
  <si>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</si>
  <si>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GO:0002161</t>
  </si>
  <si>
    <t xml:space="preserve">aminoacyl-tRNA editing activity</t>
  </si>
  <si>
    <t xml:space="preserve">YHR020W,YPL160W,YBL076C,YOR335C,YFL022C,YGR094W,YDL219W,YLR382C,YPL040C</t>
  </si>
  <si>
    <t xml:space="preserve">YBL076C,YDL219W,YFL022C,YGR094W,YHR020W,YLR382C,YOR335C,YPL040C,YPL160W</t>
  </si>
  <si>
    <t xml:space="preserve">GO:0016791</t>
  </si>
  <si>
    <t xml:space="preserve">phosphatase activity</t>
  </si>
  <si>
    <t xml:space="preserve">YER062C,YIL053W,YIR026C,YOR283W,YIL113W,YLL010C,YNL108C,YLR019W,YNL032W,YOL065C,YER075C,YCR095C,YNL128W,YDR067C,YNL056W,YDR051C,YBR092C,YAR071W,YNL053W,YNL325C,YBR093C,YGR203W,YNL106C,YIL002C,YOR208W,YOR109W,YOR110W,YKL033W-A,YDL236W,YDR481C,YNL099C,YBR276C,YKL128C,YLR377C,YMR087W,YPR073C,YKL212W,YHR004C,YBR022W,YDL230W,YHR044C,YMR027W,YNL217W,YER134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</si>
  <si>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</si>
  <si>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GO:0034450</t>
  </si>
  <si>
    <t xml:space="preserve">ubiquitin-ubiquitin ligase activity</t>
  </si>
  <si>
    <t xml:space="preserve">YNR069C,YGL141W,YML111W,YMR275C,YER125W,YDL190C</t>
  </si>
  <si>
    <t xml:space="preserve">YDL190C,YER125W,YGL141W,YML111W,YMR275C,YNR069C</t>
  </si>
  <si>
    <t xml:space="preserve">GO:0008324</t>
  </si>
  <si>
    <t xml:space="preserve">cation transmembrane transporter activity</t>
  </si>
  <si>
    <t xml:space="preserve">YMR243C,YKR050W,YJL129C,YJR106W,YDL128W,YJL094C,YMR177W,YOR316C,YDR205W,YDL206W,YPL224C,YIL121W,YNL321W</t>
  </si>
  <si>
    <t xml:space="preserve">YDL128W,YDL206W,YDR205W,YIL121W,YJL094C,YJL129C,YJR106W,YKR050W,YMR177W,YMR243C,YNL321W,YOR316C,YPL224C</t>
  </si>
  <si>
    <t xml:space="preserve">GO:0019905</t>
  </si>
  <si>
    <t xml:space="preserve">syntaxin binding</t>
  </si>
  <si>
    <t xml:space="preserve">YOR327C,YAL030W,YGR009C,YBL106C,YMR017W,YDR164C,YPR032W,YDR189W,YDR484W,YBL050W,YDR027C</t>
  </si>
  <si>
    <t xml:space="preserve">YAL030W,YBL050W,YBL106C,YDR027C,YDR164C,YDR189W,YDR484W,YGR009C,YMR017W,YOR327C,YPR032W</t>
  </si>
  <si>
    <t xml:space="preserve">GO:0031593</t>
  </si>
  <si>
    <t xml:space="preserve">polyubiquitin modification-dependent protein binding</t>
  </si>
  <si>
    <t xml:space="preserve">YEL037C,YGR048W,YER143W,YMR276W,YDL126C,YHR200W</t>
  </si>
  <si>
    <t xml:space="preserve">YDL126C,YEL037C,YER143W,YGR048W,YHR200W,YMR276W</t>
  </si>
  <si>
    <t xml:space="preserve">GO:0035064</t>
  </si>
  <si>
    <t xml:space="preserve">methylated histone binding</t>
  </si>
  <si>
    <t xml:space="preserve">YKL005C,YPL138C,YCL010C,YER051W,YER164W,YHR090C,YPR031W,YKR029C,YNL097C,YPL181W,YOR064C,YPR023C,YJL105W</t>
  </si>
  <si>
    <t xml:space="preserve">YCL010C,YER051W,YER164W,YHR090C,YJL105W,YKL005C,YKR029C,YNL097C,YOR064C,YPL138C,YPL181W,YPR023C,YPR031W</t>
  </si>
  <si>
    <t xml:space="preserve">GO:0004708</t>
  </si>
  <si>
    <t xml:space="preserve">MAP kinase kinase activity</t>
  </si>
  <si>
    <t xml:space="preserve">YJL128C,YDL159W,YOR231W,YPL140C,YDL028C</t>
  </si>
  <si>
    <t xml:space="preserve">YDL028C,YDL159W,YJL128C,YOR231W,YPL140C</t>
  </si>
  <si>
    <t xml:space="preserve">GO:0042030</t>
  </si>
  <si>
    <t xml:space="preserve">ATPase inhibitor activity</t>
  </si>
  <si>
    <t xml:space="preserve">YOR027W,YER038C,YML023C,YNL265C,YHL030W,YER179W,YDL130W-A,YDL181W</t>
  </si>
  <si>
    <t xml:space="preserve">YDL130W-A,YDL181W,YER038C,YER179W,YHL030W,YML023C,YNL265C,YOR027W</t>
  </si>
  <si>
    <t xml:space="preserve">GO:0004864</t>
  </si>
  <si>
    <t xml:space="preserve">protein phosphatase inhibitor activity</t>
  </si>
  <si>
    <t xml:space="preserve">YKR072C,YJL076W,YOR054C,YNL157W,YMR273C,YMR311C</t>
  </si>
  <si>
    <t xml:space="preserve">YHR132W-A,YJL076W,YKR072C,YMR273C,YMR311C,YNL157W,YOR054C</t>
  </si>
  <si>
    <t xml:space="preserve">GO:0004721</t>
  </si>
  <si>
    <t xml:space="preserve">phosphoprotein phosphatase activity</t>
  </si>
  <si>
    <t xml:space="preserve">YIR026C,YGR123C,YDR075W,YMR036C,YIL113W,YLL010C,YLR019W,YER139C,YNL032W,YER075C,YDL134C,YDR067C,YAL009W,YDL188C,YDL047W,YER133W,YPL179W,YDR066C,YNL053W,YOR090C,YLR361C,YGR203W,YMR277W,YLR433C,YER089C,YBR125C,YOR208W,YDL236W,YFR028C,YDL006W,YDR436W,YBR276C,YOR137C,YCR079W,YPR073C,YML057W,YHR004C,YBL056W,YNR032W,YML016C,YDL230W,YNL222W,YHR076W,YER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</si>
  <si>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</si>
  <si>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GO:0003755</t>
  </si>
  <si>
    <t xml:space="preserve">peptidyl-prolyl cis-trans isomerase activity</t>
  </si>
  <si>
    <t xml:space="preserve">YLR449W,YLR216C,YDR155C,YJR032W,YHR057C,YCR069W,YML074C,YDR519W,YIL153W,YJR017C,YNL135C,YPL152W,YNR028W,YDR304C,YML078W</t>
  </si>
  <si>
    <t xml:space="preserve">YCR069W,YDR155C,YDR304C,YDR519W,YHR057C,YIL153W,YJR017C,YJR032W,YLR216C,YLR449W,YML074C,YML078W,YNL135C,YNR028W,YPL152W</t>
  </si>
  <si>
    <t xml:space="preserve">GO:0016787</t>
  </si>
  <si>
    <t xml:space="preserve">hydrolase activity</t>
  </si>
  <si>
    <t xml:space="preserve">YNL014W,YNR067C,YLR286C,YNL066W,YGL028C,YNL112W,YER062C,YIL053W,YNL141W,YGR248W,YKL078W,YJL033W,YMR239C,YKR024C,YDR101C,YIR026C,YLL008W,YGL078C,YDR021W,YMR128W,YHR169W,YOL080C,YOR360C,YLR276C,YMR290C,YDL031W,YBR067C,YBR114W,YNL163C,YIL124W,YGR258C,YGR123C,YOR119C,YNR038W,YGL171W,YOR101W,YHR046C,YLR243W,YOR001W,YOR283W,YOR056C,YDR075W,YEL038W,YNL186W,YBR084W,YGL156W,YBL067C,YPL119C,YHR065C,YMR036C,YDR321W,YNL221C,YLR397C,YEL032W,YBR286W,YOR040W,YDR478W,YIL113W,YFL002C,YOR048C,YLR107W,YNL123W,YOR173W,YLR274W,YBR242W,YDR001C,YLL010C,YDR243C,YKL149C,YBR248C,YKR079C,YKR043C,YAL019W,YOL021C,YBR025C,YGR030C,YLL012W,YBL033C,YNL250W,YLR419W,YHR062C,YLR249W,YDL122W,YNR011C,YNL001W,YHR201C,YMR080C,YOL066C,YCL050C,YLR308W,YIL099W,YLR245C,YPL082C,YNR064C,YOR046C,YPR062W,YLR019W,YER139C,YDL185W,YMR297W,YNL032W,YGL243W,YOR204W,YGR036C,YBR228W,YER151C,YHR049W,YHR079C,YEL060C,YDR291W,YJR035W,YLR057W,YJL087C,YPR026W,YHR134W,YBR056W,YOL065C,YER075C,YNR029C,YJL034W,YJL197W,YKL197C,YBR167C,YOR304W,YBR074W,YMR222C,YER013W,YKL182W,YKR086W,YKL114C,YMR223W,YER144C,YER172C,YDR190C,YBL055C,YDR370C,YMR234W,YLR028C,YPL020C,YMR137C,YBR202W,YER041W,YOR258W,YBR229C,YPL095C,YGR276C,YDR242W,YOR262W,YLR213C,YER176W,YGL150C,YDL086W,YOL043C,YML035C,YPL022W,YNL128W,YDL109C,YCR026C,YJR062C,YGL194C,YAL035W,YAL049C,YJL138C,YIL126W,YIL031W,YLL029W,YJL126W,YBR058C,YPL268W,YHR075C,YBL023C,YMR106C,YFL044C,YLR118C,YJL001W,YDR349C,YIR015W,YNL238W,YPL235W,YDL134C,YDR067C,YJR131W,YNL056W,YBR094W,YER005W,YGL085W,YML095C,YDR058C,YGR208W,YJR019C,YBL018C,YER171W,YAL021C,YLR420W,YLR430W,YOL057W,YBR237W,YDR051C,YGL163C,YPL111W,YNL012W,YCR068W,YDR428C,YNL021W,YMR165C,YGL037C,YML118W,YMR313C,YBR092C,YLR020C,YDL188C,YMR114C,YMR238W,YDL024C,YPL246C,YDL047W,YOL064C,YDR272W,YDL160C,YAL048C,YHR204W,YPL154C,YMR130W,YPL123C,YER133W,YPR122W,YKR055W,YPL179W,YLR307W,YOL095C,YML060W,YDR066C,YER164W,YPR088C,YPR019W,YOR157C,YGR267C,YFR004W,YAR071W,YGR271W,YBR163W,YOR191W,YPL149W,YBR223C,YMR095C,YMR154C,YNL094W,YBL019W,YGL203C,YNL053W,YMR180C,YNL325C,YDL238C,YOR290C,YHR047C,YNL118C,YOR126C,YOR090C,YER142C,YGL126W,YER025W,YHR202W,YIR002C,YPR103W,YCR045C,YLR270W,YLR398C,YHR144C,YIR027C,YLR361C,YBR093C,YGR203W,YMR284W,YJL172W,YKR087C,YPL110C,YOL164W,YLR231C,YMR277W,YDR332W,YOR163W,YMR285C,YKR031C,YOR084W,YDR074W,YOR081C,YGL251C,YFL039C,YKR089C,YDL216C,YGR263C,YDR334W,YER143W,YIL015W,YKL073W,YOR256C,YLR433C,YNL209W,YHR189W,YMR008C,YFR038W,YMR156C,YEL042W,YNL223W,YHR163W,YKR042W,YER089C,YGR031W,YHR164C,YIR022W,YPL096W,YDR069C,YBR246W,YMR224C,YGR152C,YBL091C,YIL156W,YBR125C,YBR281C,YKL129C,YPL228W,YGR262C,YDR287W,YPL191C,YLR300W,YJR099W,YLR144C,YJL035C,YFR006W,YIL002C,YKL140W,YBR245C,YGR015C,YOR190W,YHL022C,YMR035W,YLR032W,YGR255C,YGL248W,YOR280C,YLR369W,YOR208W,YDR415C,YBL057C,YPL008W,YDR371W,YOR109W,YOL042W,YJR110W,YDL100C,YOR155C,YLR345W,YDL126C,YIR029W,YPR184W,YIL137C,YOR022C,YOR124C,YDL125C,YBR001C,YHR028C,YKL033W-A,YNL339C,YDL236W,YKL100C,YDL227C,YPR068C,YDR481C,YOR003W,YEL016C,YPR204W,YKL103C,YIL108W,YMR109W,YIL039W,YFR010W,YDL006W,YAL033W,YBR111C,YDL084W,YNR052C,YLR466W,YDR436W,YLR059C,YDL102W,YLR299W,YKL017C,YJL155C,YBR276C,YGL173C,YDR182W,YLR247C,YOR137C,YNL045W,YLR120C,YLL066C,YLR377C,YLR121C,YBR011C,YML133C,YML061C,YCR079W,YDR305C,YBR098W,YKL011C,YMR274C,YIL177C,YOR197W,YDR452W,YNL168C,YMR262W,YGR247W,YOR377W,YLR389C,YPL206C,YJR107W,YPR073C,YLR467W,YOR111W,YIR007W,YPL218W,YNL329C,YML057W,YMR190C,YER098W,YFR044C,YOR059C,YGR282C,YDR386W,YKL212W,YLR155C,YAL015C,YJL216C,YBR183W,YHR004C,YGR204W,YBL056W,YDR144C,YCL057W,YNR032W,YGR098C,YOR368W,YGL067W,YJL208C,YOR219C,YML016C,YBR022W,YOL011W,YDL230W,YDR503C,YOR211C,YKR053C,YMR150C,YOR165W,YBR204C,YJL068C,YCL030C,YHR044C,YNL222W,YJL225C,YLR132C,YML021C,YNL010W,YMR027W,YDR530C,YDL219W,YNL217W,YDR444W,YKL215C,YBR252W,YKR098C,YML059C,YEL040W,YMR281W,YFL025C,YBR177C,YBR179C,YKL046C,YNL098C,YPR147C,YHR076W,YOR033C,YDR400W,YER134C,YFR025C,YPR024W,YJL221C,YKL113C,YLR351C,YMR120C,YIR039C,YDR036C,YER019W,YPL116W,YOR131C,YLR151C,YKL134C,YER043C,YER078C,YGR189C,YNL072W,YER017C,YDR284C,YGL064C,YDR263C,YDL192W,YGR101W,YDR261C,YLL067C,YMR287C,YNL262W,YBR299W,YMR267W,YGR279C,YJL092W,YPL087W,YML124C,YPL103C,YMR089C,YPL072W,YBL022C,YMR210W,YLR289W,YLL001W,YML091C,YNL334C,YLR163C,YNR020C,YJR045C,YML085C,YDR430C,YJL213W,YHR043C,YDR194C,YIL162W,YIL123W,YMR305C,YBL015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</si>
  <si>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</si>
  <si>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GO:0031490</t>
  </si>
  <si>
    <t xml:space="preserve">chromatin DNA binding</t>
  </si>
  <si>
    <t xml:space="preserve">YLR263W,YDR121W,YER164W,YFL049W,YMR091C,YKR038C,YJL184W,YBR112C</t>
  </si>
  <si>
    <t xml:space="preserve">YBR112C,YDR121W,YER164W,YFL049W,YJL184W,YKR038C,YKR095W-A,YLR263W,YMR091C</t>
  </si>
  <si>
    <t xml:space="preserve">GO:0030332</t>
  </si>
  <si>
    <t xml:space="preserve">cyclin binding</t>
  </si>
  <si>
    <t xml:space="preserve">YKL139W,YJR141W,YGL003C,YKR048C,YKL161C,YDR443C,YHR166C,YBR160W,YNL307C</t>
  </si>
  <si>
    <t xml:space="preserve">YBR160W,YDR443C,YGL003C,YHR166C,YJR141W,YKL139W,YKL161C,YKR048C,YNL307C</t>
  </si>
  <si>
    <t xml:space="preserve">GO:0003714</t>
  </si>
  <si>
    <t xml:space="preserve">transcription corepressor activity</t>
  </si>
  <si>
    <t xml:space="preserve">YDR223W,YPR065W,YOR229W,YOR230W,YER159C,YDR397C,YBR193C,YIL115C,YHL020C,YPL049C,YNL229C,YPL139C,YCR097W,YBL008W,YGR002C,YOR083W,YOL004W,YDR308C,YJR140C,YOR038C,YBR103W,YCR084C,YNL167C,YBR112C,YNL330C,YDR480W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</si>
  <si>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</si>
  <si>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GO:0032266</t>
  </si>
  <si>
    <t xml:space="preserve">phosphatidylinositol-3-phosphate binding</t>
  </si>
  <si>
    <t xml:space="preserve">YDR311W,YBR131W,YJL178C,YDR313C,YDR179W-A,YGL105W,YBR200W,YHR105W,YDR208W,YHR193C,YKR078W,YDR323C,YGL023C,YOL139C,YPL100W,YNR006W,YFR021W,YOR069W,YKR031C,YDR276C,YGL212W,YPL115C,YDR425W,YDL113C,YML104C,YJL036W,YGL124C,YMR004W,YBR260C,YGR223C,YFR019W,YNL242W,YLR417W,YOR357C,YOR132W,YJR125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</si>
  <si>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</si>
  <si>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GO:0008081</t>
  </si>
  <si>
    <t xml:space="preserve">phosphoric diester hydrolase activity</t>
  </si>
  <si>
    <t xml:space="preserve">YOR360C,YJL087C,YKL114C,YPL268W,YBR223C,YBL019W,YPL110C,YGL248W,YGR233C,YDR452W,YPL206C,YDL237W,YER019W</t>
  </si>
  <si>
    <t xml:space="preserve">YBL019W,YBR223C,YDL237W,YDR452W,YER019W,YGL248W,YGR233C,YJL087C,YKL114C,YOR360C,YPL110C,YPL206C,YPL268W</t>
  </si>
  <si>
    <t xml:space="preserve">GO:0005078</t>
  </si>
  <si>
    <t xml:space="preserve">MAP-kinase scaffold activity</t>
  </si>
  <si>
    <t xml:space="preserve">YDR103W,YJL128C,YDL073W,YER118C,YLL021W,YLR313C</t>
  </si>
  <si>
    <t xml:space="preserve">YDL073W,YDR103W,YER118C,YJL128C,YLL021W,YLR313C</t>
  </si>
  <si>
    <t xml:space="preserve">GO:0003993</t>
  </si>
  <si>
    <t xml:space="preserve">acid phosphatase activity</t>
  </si>
  <si>
    <t xml:space="preserve">YDR051C,YBR092C,YDL024C,YAR071W,YBR093C,YPR073C,YER134C</t>
  </si>
  <si>
    <t xml:space="preserve">YAR071W,YBR092C,YBR093C,YDL024C,YDR051C,YER134C,YHR215W,YPR073C</t>
  </si>
  <si>
    <t xml:space="preserve">GO:0042973</t>
  </si>
  <si>
    <t xml:space="preserve">glucan endo-1,3-beta-D-glucosidase activity</t>
  </si>
  <si>
    <t xml:space="preserve">YNR067C,YGL028C,YLR144C,YGR282C,YGR279C,YMR305C</t>
  </si>
  <si>
    <t xml:space="preserve">YGL028C,YGR279C,YGR282C,YLR144C,YMR305C,YNR067C</t>
  </si>
  <si>
    <t xml:space="preserve">GO:0060090</t>
  </si>
  <si>
    <t xml:space="preserve">molecular adaptor activity</t>
  </si>
  <si>
    <t xml:space="preserve">YDR218C,YPR049C,YOR007C,YGR059W,YBR198C,YMR223W,YOL078W,YBR200W,YGR274C,YML062C,YML029W,YGL112C,YCR093W,YER093C,YNL172W,YDR145W,YMR224C,YDR138W,YHL030W,YLR423C,YMR236W,YDR167W,YDL225W,YNR035C,YHR107C,YKL013C,YJR076C,YCR002C,YLR314C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</si>
  <si>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</si>
  <si>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GO:0004017</t>
  </si>
  <si>
    <t xml:space="preserve">adenylate kinase activity</t>
  </si>
  <si>
    <t xml:space="preserve">YNL250W,YDL166C,YKL024C,YMR224C,YDR226W,YER170W</t>
  </si>
  <si>
    <t xml:space="preserve">YDL166C,YDR226W,YER170W,YKL024C,YMR224C,YNL250W</t>
  </si>
  <si>
    <t xml:space="preserve">GO:0004707</t>
  </si>
  <si>
    <t xml:space="preserve">MAP kinase activity</t>
  </si>
  <si>
    <t xml:space="preserve">YHR030C,YPR054W,YGR040W,YBL016W,YLR113W</t>
  </si>
  <si>
    <t xml:space="preserve">YBL016W,YGR040W,YHR030C,YLR113W,YPR054W</t>
  </si>
  <si>
    <t xml:space="preserve">GO:0004713</t>
  </si>
  <si>
    <t xml:space="preserve">protein tyrosine kinase activity</t>
  </si>
  <si>
    <t xml:space="preserve">YPL204W,YJL128C,YLL019C,YJL141C,YPL140C,YPL153C,YJL187C</t>
  </si>
  <si>
    <t xml:space="preserve">YJL128C,YJL141C,YJL187C,YLL019C,YPL140C,YPL153C,YPL204W</t>
  </si>
  <si>
    <t xml:space="preserve">GO:0015036</t>
  </si>
  <si>
    <t xml:space="preserve">disulfide oxidoreductase activity</t>
  </si>
  <si>
    <t xml:space="preserve">YCR083W,YDR513W,YLR043C,YGR209C,YER174C,YDR098C,YPL059W</t>
  </si>
  <si>
    <t xml:space="preserve">YCR083W,YDR098C,YDR513W,YER174C,YGR209C,YLR043C,YPL059W</t>
  </si>
  <si>
    <t xml:space="preserve">GO:0042393</t>
  </si>
  <si>
    <t xml:space="preserve">histone binding</t>
  </si>
  <si>
    <t xml:space="preserve">YOR229W,YOR230W,YNL107W,YBR175W,YDR485C,YDR217C,YGL150C,YBR195C,YIL126W,YPL001W,YNL246W,YER030W,YGR116W,YDL139C,YER164W,YBR135W,YDL070W,YKR048C,YGR270W,YOR290C,YJL081C,YDR334W,YFR037C,YPL139C,YPL129W,YJL176C,YOR213C,YPR018W,YLL022C,YNL216W,YNL206C,YLR272C,YCR084C,YBR160W,YEL056W,YJL115W,YML102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</si>
  <si>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</si>
  <si>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GO:0004175</t>
  </si>
  <si>
    <t xml:space="preserve">endopeptidase activity</t>
  </si>
  <si>
    <t xml:space="preserve">YEL059C-A,YJL001W,YOR157C,YPR103W,YHR027C,YMR035W,YIL075C,YMR274C,YMR150C</t>
  </si>
  <si>
    <t xml:space="preserve">YEL059C-A,YHR027C,YIL075C,YJL001W,YMR035W,YMR150C,YMR274C,YOR157C,YPR103W</t>
  </si>
  <si>
    <t xml:space="preserve">GO:0016772</t>
  </si>
  <si>
    <t xml:space="preserve">transferase activity, transferring phosphorus-containing groups</t>
  </si>
  <si>
    <t xml:space="preserve">YDL235C,YIL147C,YLL031C,YIL042C,YDR072C,YBR029C</t>
  </si>
  <si>
    <t xml:space="preserve">YBR029C,YDL235C,YDR072C,YIL042C,YIL147C,YLL031C</t>
  </si>
  <si>
    <t xml:space="preserve">GO:0050661</t>
  </si>
  <si>
    <t xml:space="preserve">NADP binding</t>
  </si>
  <si>
    <t xml:space="preserve">YGR256W,YPR048W,YOR236W,YBR166C,YBR153W,YGR192C,YJL052W,YJR009C,YDR158W,YJR139C,YPL091W,YDR197W,YHR183W,YHR063C,YNL241C,YHR176W</t>
  </si>
  <si>
    <t xml:space="preserve">YBR153W,YBR166C,YDR158W,YDR197W,YGR192C,YGR256W,YHR063C,YHR176W,YHR183W,YJL052W,YJR009C,YJR139C,YNL241C,YOR236W,YPL091W,YPR048W</t>
  </si>
  <si>
    <t xml:space="preserve">GO:0051087</t>
  </si>
  <si>
    <t xml:space="preserve">chaperone binding</t>
  </si>
  <si>
    <t xml:space="preserve">YGR142W,YNL064C,YLL026W,YNL281W,YPR158W,YLR200W,YNL007C,YMR214W,YDR214W,YGR125W,YOR057W,YIL016W,YNL077W,YCR060W,YOR133W,YIR004W,YKL117W,YDR168W,YGL018C,YJL073W,YNL310C,YBR044C,YIL022W,YOR232W,YLR090W,YLR259C,YOR020C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</si>
  <si>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</si>
  <si>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GO:0005546</t>
  </si>
  <si>
    <t xml:space="preserve">phosphatidylinositol-4,5-bisphosphate binding</t>
  </si>
  <si>
    <t xml:space="preserve">YDR103W,YOL078W,YIL105C,YMR017W,YLR371W,YER008C,YBR129C,YPL232W,YJL085W,YHR161C,YBR260C,YOR122C,YGR241C,YPL145C,YDR309C</t>
  </si>
  <si>
    <t xml:space="preserve">YBR129C,YBR260C,YDR103W,YDR309C,YER008C,YGR241C,YHR161C,YIL105C,YJL085W,YLR371W,YMR017W,YOL078W,YOR122C,YPL145C,YPL232W</t>
  </si>
  <si>
    <t xml:space="preserve">GO:0036402</t>
  </si>
  <si>
    <t xml:space="preserve">proteasome-activating activity</t>
  </si>
  <si>
    <t xml:space="preserve">GO:0015343</t>
  </si>
  <si>
    <t xml:space="preserve">siderophore transmembrane transporter activity</t>
  </si>
  <si>
    <t xml:space="preserve">GO:0005484</t>
  </si>
  <si>
    <t xml:space="preserve">SNAP receptor activity</t>
  </si>
  <si>
    <t xml:space="preserve">YOR327C,YAL030W,YLR093C,YGR009C,YMR197C,YKL006C-A,YMR017W,YAL014C,YDR498C,YLR078C,YPL232W,YGL098W,YMR183C,YOR106W,YGL212W,YKL196C,YOR075W,YOL018C,YLR026C,YOR036W,YLR268W,YIL004C,YDR468C,YHL031C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</si>
  <si>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</si>
  <si>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GO:0050660</t>
  </si>
  <si>
    <t xml:space="preserve">flavin adenine dinucleotide binding</t>
  </si>
  <si>
    <t xml:space="preserve">YJL045W,YGL205W,YLR401C,YGR175C,YML080W,YPR048W,YPR037C,YMR108W,YPL017C,YLR405W,YMR020W,YDL171C,YNR074C,YGR255C,YHR042W,YPL091W,YBL098W,YFR030W,YDL174C,YGR029W,YFL018C,YPR004C,YDL178W,YEL071W,YGL236C,YHR176W,YKL148C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</si>
  <si>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</si>
  <si>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GO:0003689</t>
  </si>
  <si>
    <t xml:space="preserve">DNA clamp loader activity</t>
  </si>
  <si>
    <t xml:space="preserve">YOL094C,YJR068W,YOR217W,YER173W,YBR087W,YNL290W,YMR078C</t>
  </si>
  <si>
    <t xml:space="preserve">YBR087W,YER173W,YJR068W,YMR078C,YNL290W,YOL094C,YOR217W</t>
  </si>
  <si>
    <t xml:space="preserve">GO:0047429</t>
  </si>
  <si>
    <t xml:space="preserve">nucleoside-triphosphate diphosphatase activity</t>
  </si>
  <si>
    <t xml:space="preserve">YCR026C,YBR093C,YJR069C,YEL016C,YOR111W</t>
  </si>
  <si>
    <t xml:space="preserve">YBR093C,YCR026C,YEL016C,YJR069C,YOR111W</t>
  </si>
  <si>
    <t xml:space="preserve">GO:0003924</t>
  </si>
  <si>
    <t xml:space="preserve">GTPase activity</t>
  </si>
  <si>
    <t xml:space="preserve">YPL093W,YNR053C,YDL060W,YAL036C,YPL217C,YER006W,YNL163C,YGL099W,YOR101W,YGR173W,YLR243W,YML121W,YMR173W,YJR072C,YNL180C,YDR218C,YKL173W,YOR185C,YDR172W,YMR138W,YIL118W,YGR059W,YPL051W,YLR293C,YPR080W,YOR262W,YHR022C,YAL035W,YOR089C,YJL194W,YOR076C,YHR005C,YAL048C,YKR055W,YPR088C,YCR027C,YML064C,YER025W,YOR133W,YER031C,YOR094W,YKR014C,YNL093W,YGL210W,YLR262C,YGR152C,YBR264C,YBR164C,YKR084C,YDR292C,YFL038C,YML001W,YKR001C,YGR163W,YPL218W,YFL005W,YNL090W,YDL225W,YNL304W,YHR107C,YPR165W,YOR211C,YOR165W,YER020W,YMR097C,YIL009C-A,YDL137W,YBR179C,YMR023C,YNL098C,YHR168W,YJR076C,YLR229C,YCR002C,YDL192W,YFL037W,YLR314C,YJL102W,YLR289W,YLL001W,YOL023W,YOR187W,YLR069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</si>
  <si>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</si>
  <si>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GO:0004857</t>
  </si>
  <si>
    <t xml:space="preserve">enzyme inhibitor activity</t>
  </si>
  <si>
    <t xml:space="preserve">YLR073C,YOR173W,YCR030C,YFR017C,YDR386W,YNL307C,YDL181W</t>
  </si>
  <si>
    <t xml:space="preserve">YCR030C,YDL181W,YDR014W-A,YDR386W,YFR017C,YLR073C,YNL307C,YOR173W</t>
  </si>
  <si>
    <t xml:space="preserve">GO:0004553</t>
  </si>
  <si>
    <t xml:space="preserve">hydrolase activity, hydrolyzing O-glycosyl compounds</t>
  </si>
  <si>
    <t xml:space="preserve">YLR286C,YGR143W,YIL099W,YPR026W,YMR196W,YBR229C,YLR213C,YLR300W,YOR190W,YDR371W,YPR184W,YEL011W,YIR007W,YEL040W,YPR159W,YGR189C,YGL027C,YIL162W</t>
  </si>
  <si>
    <t xml:space="preserve">YBR229C,YDR371W,YEL011W,YEL040W,YGL027C,YGR143W,YGR189C,YIL099W,YIL162W,YIR007W,YLR213C,YLR286C,YLR300W,YMR196W,YOR190W,YPR026W,YPR159W,YPR184W</t>
  </si>
  <si>
    <t xml:space="preserve">GO:0030695</t>
  </si>
  <si>
    <t xml:space="preserve">GTPase regulator activity</t>
  </si>
  <si>
    <t xml:space="preserve">YJR138W,YIL119C,YGL164C,YKR090W,YLR452C</t>
  </si>
  <si>
    <t xml:space="preserve">YGL164C,YIL119C,YJR138W,YKR090W,YLR452C</t>
  </si>
  <si>
    <t xml:space="preserve">GO:0016758</t>
  </si>
  <si>
    <t xml:space="preserve">hexosyltransferase activity</t>
  </si>
  <si>
    <t xml:space="preserve">YBR023C,YOR002W,YOR067C,YLR189C,YNL192W,YBR126C,YBR038W</t>
  </si>
  <si>
    <t xml:space="preserve">YBR023C,YBR038W,YBR126C,YLR189C,YNL192W,YOR002W,YOR067C</t>
  </si>
  <si>
    <t xml:space="preserve">GO:0004252</t>
  </si>
  <si>
    <t xml:space="preserve">serine-type endopeptidase activity</t>
  </si>
  <si>
    <t xml:space="preserve">YNL123W,YEL060C,YNL238W,YJL156C,YPL246C,YCR045C,YIR022W,YMR035W,YHR028C,YOR003W,YMR150C,YGR101W,YBL022C</t>
  </si>
  <si>
    <t xml:space="preserve">YBL022C,YCR045C,YEL060C,YGR101W,YHR028C,YIR022W,YJL156C,YMR035W,YMR150C,YNL123W,YNL238W,YOR003W,YPL246C</t>
  </si>
  <si>
    <t xml:space="preserve">GO:0004536</t>
  </si>
  <si>
    <t xml:space="preserve">deoxyribonuclease activity</t>
  </si>
  <si>
    <t xml:space="preserve">YGR258C,YER041W,YOR033C,YKL113C,YDR263C</t>
  </si>
  <si>
    <t xml:space="preserve">YDR263C,YER041W,YGR258C,YKL113C,YOR033C</t>
  </si>
  <si>
    <t xml:space="preserve">GO:0000404</t>
  </si>
  <si>
    <t xml:space="preserve">heteroduplex DNA loop binding</t>
  </si>
  <si>
    <t xml:space="preserve">YLR035C,YDL002C,YCR092C,YNL082W,YOL090W</t>
  </si>
  <si>
    <t xml:space="preserve">YCR092C,YDL002C,YLR035C,YNL082W,YOL090W</t>
  </si>
  <si>
    <t xml:space="preserve">GO:0140326</t>
  </si>
  <si>
    <t xml:space="preserve">ATPase-coupled intramembrane lipid transporter activity</t>
  </si>
  <si>
    <t xml:space="preserve">YIL048W,YMR162C,YAL026C,YER166W,YDR093W</t>
  </si>
  <si>
    <t xml:space="preserve">YAL026C,YDR093W,YER166W,YIL048W,YMR162C</t>
  </si>
  <si>
    <t xml:space="preserve">GO:0051536</t>
  </si>
  <si>
    <t xml:space="preserve">iron-sulfur cluster binding</t>
  </si>
  <si>
    <t xml:space="preserve">YKL191W,YPL086C,YIL003W,YNL240C,YIL103W,YJR016C,YKR071C,YJL200C,YOR226C,YPL202C,YPL167C,YOL043C,YER171W,YDL171C,YGL091C,YPL207W,YBR163W,YKL040C,YLL027W,YGL220W,YHR164C,YJR137C,YPL135W,YER174C,YOR356W,YDL102W,YBR014C,YGR286C,YDR098C,YOR196C,YCL017C,YGL009C,YDL010W,YNL262W,YPL059W,YKL045W,YPL252C,YLL041C,YNL102W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</si>
  <si>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</si>
  <si>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GO:0030983</t>
  </si>
  <si>
    <t xml:space="preserve">mismatched DNA binding</t>
  </si>
  <si>
    <t xml:space="preserve">YFL003C,YOR258W,YMR167W,YLR035C,YCR092C,YDL154W,YHR120W,YNL082W,YOL090W,YDR097C</t>
  </si>
  <si>
    <t xml:space="preserve">YCR092C,YDL154W,YDR097C,YFL003C,YHR120W,YLR035C,YMR167W,YNL082W,YOL090W,YOR258W</t>
  </si>
  <si>
    <t xml:space="preserve">GO:0001094</t>
  </si>
  <si>
    <t xml:space="preserve">TFIID-class transcription factor complex binding</t>
  </si>
  <si>
    <t xml:space="preserve">YLR399C,YDL070W,YHR041C,YNL216W,YDR216W</t>
  </si>
  <si>
    <t xml:space="preserve">YDL070W,YDR216W,YHR041C,YLR399C,YNL216W</t>
  </si>
  <si>
    <t xml:space="preserve">GO:0070300</t>
  </si>
  <si>
    <t xml:space="preserve">phosphatidic acid binding</t>
  </si>
  <si>
    <t xml:space="preserve">YHL020C,YHR193C,YMR017W,YPL232W,YMR183C,YDR276C,YJL049W,YPL145C,YBR080C,YKR003W</t>
  </si>
  <si>
    <t xml:space="preserve">YBR080C,YDR276C,YHL020C,YHR193C,YJL049W,YKR003W,YMR017W,YMR183C,YPL145C,YPL232W</t>
  </si>
  <si>
    <t xml:space="preserve">GO:0120015</t>
  </si>
  <si>
    <t xml:space="preserve">sterol transfer activity</t>
  </si>
  <si>
    <t xml:space="preserve">YDR326C,YOR237W,YAR042W,YHR080C,YHR073W,YLR072W,YFL042C,YDL019C,YPL145C,YHR001W,YKR003W</t>
  </si>
  <si>
    <t xml:space="preserve">YAR042W,YDL019C,YDR326C,YFL042C,YHR001W,YHR073W,YHR080C,YKR003W,YLR072W,YOR237W,YPL145C</t>
  </si>
  <si>
    <t xml:space="preserve">GO:0005537</t>
  </si>
  <si>
    <t xml:space="preserve">mannose binding</t>
  </si>
  <si>
    <t xml:space="preserve">YKR044W,YLR080W,YAR050W,YFL048C,YAL063C,YKR102W</t>
  </si>
  <si>
    <t xml:space="preserve">YAL063C,YAR050W,YFL048C,YHR211W,YKR044W,YKR102W,YLR080W</t>
  </si>
  <si>
    <t xml:space="preserve">GO:0016818</t>
  </si>
  <si>
    <t xml:space="preserve">hydrolase activity, acting on acid anhydrides, in phosphorus-containing anhydrides</t>
  </si>
  <si>
    <t xml:space="preserve">YER171W,YLR270W,YLR032W,YPL008W,YLR151C</t>
  </si>
  <si>
    <t xml:space="preserve">YER171W,YLR032W,YLR151C,YLR270W,YPL008W</t>
  </si>
  <si>
    <t xml:space="preserve">GO:0008301</t>
  </si>
  <si>
    <t xml:space="preserve">DNA binding, bending</t>
  </si>
  <si>
    <t xml:space="preserve">YPR065W,YPL089C,YBR182C,YCL067C,YCL066W,YER148W,YMR168C,YGR047C,YMR094W,YMR072W,YOR110W,YAL001C,YNL216W,YGR140W,YBR123C,YPL007C,YPR052C,YDR174W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</si>
  <si>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</si>
  <si>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GO:0003697</t>
  </si>
  <si>
    <t xml:space="preserve">single-stranded DNA binding</t>
  </si>
  <si>
    <t xml:space="preserve">YGR258C,YPR190C,YEL032W,YLR274W,YIL150C,YER162C,YGL058W,YDR291W,YHR031C,YGL201C,YCR066W,YOR304W,YNL255C,YBR202W,YOR258W,YKR062W,YPL022W,YKL028W,YDR004W,YPL024W,YDR314C,YDR121W,YMR153W,YMR114C,YLR442C,YPR019W,YBR223C,YDL088C,YNL239W,YDR404C,YIR008C,YOL034W,YBR278W,YER095W,YJR144W,YJL140W,YER179W,YML061C,YLR233C,YKL108W,YCR028C-A,YNL082W,YAR007C,YLR383W,YPR175W,YNL262W,YNL312W,YKL045W,YLR103C,YBL022C,YLR259C,YNL102W,YLR304C,YDR296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</si>
  <si>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</si>
  <si>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GO:0005096</t>
  </si>
  <si>
    <t xml:space="preserve">GTPase activator activity</t>
  </si>
  <si>
    <t xml:space="preserve">YOR107W,YOL081W,YNR026C,YJL044C,YMR055C,YGR057C,YFL027C,YPR041W,YOR134W,YDR002W,YOR370C,YEL062W,YKL176C,YBR140C,YJR138W,YJR053W,YBL106C,YDR524C,YMR235C,YHR182W,YDR379W,YMR192W,YIL063C,YOR349W,YNL204C,YPL242C,YGR100W,YDL234C,YPL115C,YPR032W,YLR335W,YOR127W,YOR070C,YPL249C,YPL070W,YPR181C,YER136W,YER155C,YBR260C,YNL293W,YHR035W,YIL044C,YOL112W,YFL047W,YDR389W,YER122C,YDL240W,YDL226C,YGL181W,YCR067C,YLR452C,YJL201W,YKL092C,YDL135C,YPL241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</si>
  <si>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</si>
  <si>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GO:0030145</t>
  </si>
  <si>
    <t xml:space="preserve">manganese ion binding</t>
  </si>
  <si>
    <t xml:space="preserve">YOL142W,YPL111W,YMR224C,YFR006W,YHR008C,YLR151C,YER078C</t>
  </si>
  <si>
    <t xml:space="preserve">YER078C,YFR006W,YHR008C,YLR151C,YMR224C,YOL142W,YPL111W</t>
  </si>
  <si>
    <t xml:space="preserve">GO:0051787</t>
  </si>
  <si>
    <t xml:space="preserve">misfolded protein binding</t>
  </si>
  <si>
    <t xml:space="preserve">YCL044C,YNL007C,YKL133C,YBR201W,YMR115W,YDR411C,YJL073W,YDR258C</t>
  </si>
  <si>
    <t xml:space="preserve">YBR201W,YCL044C,YDR258C,YDR411C,YJL073W,YKL133C,YMR115W,YNL007C</t>
  </si>
  <si>
    <t xml:space="preserve">GO:0034593</t>
  </si>
  <si>
    <t xml:space="preserve">phosphatidylinositol bisphosphate phosphatase activity</t>
  </si>
  <si>
    <t xml:space="preserve">YNL325C,YNL106C,YIL002C,YOR109W,YKL212W</t>
  </si>
  <si>
    <t xml:space="preserve">YIL002C,YKL212W,YNL106C,YNL325C,YOR109W</t>
  </si>
  <si>
    <t xml:space="preserve">GO:0004623</t>
  </si>
  <si>
    <t xml:space="preserve">phospholipase A2 activity</t>
  </si>
  <si>
    <t xml:space="preserve">YNL012W,YGR110W,YMR008C,YLR099C,YMR006C,YDR125C,YOR059C,YOL011W</t>
  </si>
  <si>
    <t xml:space="preserve">YDR125C,YGR110W,YLR099C,YMR006C,YMR008C,YNL012W,YOL011W,YOR059C</t>
  </si>
  <si>
    <t xml:space="preserve">GO:0070336</t>
  </si>
  <si>
    <t xml:space="preserve">flap-structured DNA binding</t>
  </si>
  <si>
    <t xml:space="preserve">YOR359W,YIR002C,YKL011C,YAL027W,YIR021W</t>
  </si>
  <si>
    <t xml:space="preserve">YAL027W,YIR002C,YIR021W,YKL011C,YOR359W</t>
  </si>
  <si>
    <t xml:space="preserve">GO:0070006</t>
  </si>
  <si>
    <t xml:space="preserve">metalloaminopeptidase activity</t>
  </si>
  <si>
    <t xml:space="preserve">YLR244C,YLL029W,YHR047C,YBL091C,YFR006W,YIL137C,YKL103C,YKL157W,YHR113W,YER078C</t>
  </si>
  <si>
    <t xml:space="preserve">YBL091C,YER078C,YFR006W,YHR047C,YHR113W,YIL137C,YKL103C,YKL157W,YLL029W,YLR244C</t>
  </si>
  <si>
    <t xml:space="preserve">GO:0016740</t>
  </si>
  <si>
    <t xml:space="preserve">transferase activity</t>
  </si>
  <si>
    <t xml:space="preserve">YBR117C,YIL160C,YGR043C,YIL096C,YDR465C,YOL124C,YBR141C,YKR056W,YPR010C,YCL054W,YIR038C,YLR063W,YCR047C,YBR034C,YOL140W,YDR111C,YNL191W,YKR076W,YDR083W,YNL132W,YNL061W,YHR070W,YPR001W,YHR137W,YPL266W,YGR283C,YNR027W,YLR017W,YPL030W,YNR012W,YOR341W,YMR310C,YGR052W,YOR119C,YOL136C,YLR186W,YDL014W,YML082W,YOL141W,YBR271W,YDL201W,YDR120C,YLL035W,YBL024W,YKL106W,YAL038W,YOR006C,YML014W,YHL011C,YLR007W,YPL157W,YDR035W,YNL207W,YPL086C,YMR069W,YOL125W,YPL222W,YNL256W,YOR108W,YLR438W,YOR116C,YCR048W,YBR061C,YDL112W,YOR207C,YJL088W,YBR002C,YIL103W,YOL093W,YPL188W,YNL151C,YER052C,YEL019C,YLR446W,YHL039W,YLR258W,YIL110W,YPR193C,YHR207C,YDR059C,YGL017W,YJL210W,YLR096W,YMR251W,YML005W,YML042W,YLL058W,YDR399W,YGR154C,YIL064W,YIR031C,YBR249C,YHR128W,YMR300C,YDR020C,YDL214C,YKL008C,YGL211W,YEL029C,YGR001C,YNL022C,YKL181W,YLL060C,YPR069C,YMR108W,YDR191W,YDR198C,YOR251C,YBL068W,YBR161W,YOR034C,YOL045W,YCL050C,YDR109C,YER099C,YHR205W,YPR161C,YOL061W,YGL169W,YPL076W,YMR062C,YPL175W,YER116C,YLR318W,YPL273W,YLR362W,YDR313C,YMR271C,YIL085C,YOR339C,YMR296C,YGL058W,YDR054C,YGL059W,YJR129C,YER055C,YKL198C,YBR261C,YKL004W,YDL166C,YJL139C,YKL139W,YGL131C,YJL130C,YHR079C,YPL204W,YBR030W,YNR019W,YEL041W,YDR257C,YJL087C,YER061C,YBR136W,YDL042C,YPL167C,YDR466W,YBR256C,YCR066W,YDR483W,YOR311C,YKL182W,YPL148C,YHL007C,YDR531W,YLR172C,YLR024C,YJR036C,YKL010C,YGL154C,YMR101C,YLR028C,YJR049C,YJL186W,YCR014C,YNL029C,YDL108W,YPL095C,YAR018C,YBR082C,YNL038W,YHR025W,YBR023C,YIL030C,YNL158W,YPL069C,YNL024C,YDR017C,YNL116W,YPL026C,YBR004C,YOL115W,YGL047W,YDL013W,YGR274C,YNL092W,YEL055C,YMR127C,YKL166C,YBR263W,YDR140W,YDR354W,YER175C,YFL033C,YML008C,YPR139C,YPR111W,YOR346W,YER100W,YER129W,YLR410W,YNL326C,YOR253W,YHR102W,YDR208W,YJR075W,YGR277C,YJR130C,YHL012W,YDL131W,YDR437W,YJL128C,YDR538W,YPR051W,YHR013C,YOR274W,YDL200C,YOL100W,YKR061W,YPL001W,YOR149C,YBR018C,YOR209C,YDR232W,YPL042C,YIL147C,YDR459C,YIL014W,YPL236C,YDL074C,YOR143C,YMR291W,YGR010W,YMR283C,YMR205C,YKR058W,YFR014C,YDL140C,YGR110W,YJL071W,YOR002W,YPR131C,YDR409W,YCR073C,YDR419W,YIL035C,YOL128C,YLL063C,YMR216C,YGL119W,YGR240C,YLR126C,YKR017C,YNR030W,YJL165C,YOR061W,YGR184C,YMR247C,YOL068C,YBL088C,YOR244W,YOR151C,YMR084W,YER123W,YGR019W,YBR042C,YLL019C,YMR231W,YHR209W,YLR246W,YHR208W,YDR071C,YKL024C,YDR513W,YPR054W,YAR019C,YBL013W,YNL267W,YLR305C,YDR248C,YMR321C,YKL048C,YJL141C,YNR047W,YMR306W,YDR283C,YDR457W,YDL159W,YDR126W,YBR015C,YOR067C,YIL097W,YGR212W,YNL161W,YML126C,YIL107C,YLR285W,YDR410C,YDR196C,YDR019C,YKL203C,YML070W,YBR020W,YPL227C,YJL057C,YBR274W,YNL063W,YOR351C,YOR156C,YLL031C,YGR216C,YLR189C,YGL192W,YDR018C,YDR092W,YGL202W,YKL161C,YPR106W,YBL105C,YLR058C,YHR115C,YHR082C,YGL050W,YOR171C,YOL132W,YPL165C,YER168C,YOR245C,YPL150W,YML068W,YGR040W,YCR012W,YBR097W,YBR059C,YLR146C,YDR127W,YBR236C,YIL116W,YNL104C,YGL142C,YGR031W,YLR099C,YOL102C,YIL042C,YLR248W,YCR008W,YBL016W,YKL104C,YGL158W,YLR343W,YOR231W,YML106W,YOR021C,YOR267C,YDR147W,YGR262C,YKL162C,YMR013C,YEL066W,YKL116C,YPL053C,YDR454C,YLR240W,YKL196C,YBR199W,YGR007W,YDR125C,YKL168C,YGL155W,YGR015C,YGR177C,YOR330C,YIR008C,YNL277W,YDR315C,YLR306W,YDR236C,YIL095W,YGR046W,YGR092W,YPL140C,YJL012C,YPR160W,YOR285W,YDR300C,YNL020C,YDL028C,YLR345W,YJR073C,YCL047C,YNL192W,YLL042C,YPR184W,YIL043C,YFR047C,YJL100W,YDL025C,YNL129W,YCL035C,YDR255C,YDR523C,YNL219C,YLR328W,YJL106W,YNR008W,YDR122W,YDL193W,YDL055C,YCL004W,YOR239W,YPL209C,YHR123W,YKL019W,YJL060W,YGR149W,YMR208W,YDR173C,YPL231W,YCR091W,YJR105W,YDR072C,YEL011W,YJR066W,YNL048W,YNR059W,YDL102W,YLR299W,YOR221C,YGR227W,YNR031C,YOR184W,YDR264C,YOL013C,YLR137W,YBR028C,YBL082C,YPL028W,YGR286C,YDR062W,YJR013W,YNL154C,YHL003C,YGR202C,YBR121C,YPL208W,YMR119W,YDR307W,YPR081C,YBR110W,YGR188C,YFR019W,YOR196C,YFR018C,YOR377W,YER152C,YER125W,YCL017C,YFL029C,YDL190C,YNL008C,YGR012W,YDL090C,YBL052C,YPL141C,YDR490C,YGR157W,YDL045C,YBR176W,YDR440W,YDL142C,YDR477W,YKR002W,YDR247W,YOL003C,YPL203W,YPL057C,YLR195C,YCR036W,YGR252W,YDL017W,YMR104C,YOR025W,YBR160W,YMR220W,YLR180W,YDR265W,YJL062W,YHR033W,YNL130C,YFL053W,YHR190W,YAL017W,YDR177W,YJL183W,YHR135C,YOR175C,YJL137C,YPR183W,YPL153C,YJR057W,YJL167W,YHL032C,YOR320C,YJL164C,YPL015C,YDR530C,YOR099W,YLR303W,YDL033C,YMR022W,YBR133C,YGL065C,YDL093W,YNL071W,YFR027W,YNL307C,YKL171W,YBL011W,YPL031C,YNL117W,YEL012W,YOL055C,YJR006W,YPR176C,YOL016C,YKL034W,YBR029C,YCR034W,YBR177C,YMR139W,YDR435C,YFL017C,YGL179C,YER091C,YER001W,YGL022W,YDL104C,YDR408C,YPR140W,YGR032W,YGR147C,YCL024W,YPL214C,YGL038C,YKL001C,YGR144W,YLR133W,YMR120C,YLR372W,YKL155C,YBL009W,YOR201C,YCL040W,YNL183C,YBR205W,YLR027C,YDL103C,YLR354C,YKL126W,YKR069W,YAR035W,YNR033W,YBR096W,YAL023C,YLR113W,YMR228W,YBR038W,YGR205W,YFL036W,YGL021W,YLR209C,YDR502C,YLL062C,YPR074C,YBR243C,YGR199W,YOL030W,YNR041C,YDL205C,YER024W,YKL101W,YLR089C,YKR067W,YLL002W,YML110C,YOL113W,YDL101C,YOL096C,YNL262W,YDR226W,YFR015C,YLR342W,YJL187C,YER026C,YDL052C,YJL218W,YHR109W,YKL035W,YJL196C,YMR215W,YJR010W,YFL030W,YDR148C,YLR239C,YJR133W,YDR507C,YPL258C,YKL165C,YMR307W,YPR113W,YGR194C,YFR007W,YGL253W,YOR074C,YNL102W,YBR003W,YDR516C,YCR005C,YNR001C,YOR286W,YKL067W,YER170W,YFR053C,YPL172C,YEL050C,YDR316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</si>
  <si>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</si>
  <si>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GO:0004861</t>
  </si>
  <si>
    <t xml:space="preserve">cyclin-dependent protein serine/threonine kinase inhibitor activity</t>
  </si>
  <si>
    <t xml:space="preserve">YLR079W,YJL194W,YGR233C,YHR136C,YJL157C,YPL014W</t>
  </si>
  <si>
    <t xml:space="preserve">YGR233C,YHR136C,YJL157C,YJL194W,YLR079W,YPL014W</t>
  </si>
  <si>
    <t xml:space="preserve">GO:0051539</t>
  </si>
  <si>
    <t xml:space="preserve">4 iron, 4 sulfur cluster binding</t>
  </si>
  <si>
    <t xml:space="preserve">YPL086C,YIL003W,YNL240C,YKR071C,YJL200C,YPL167C,YOL043C,YER171W,YGL091C,YPL207W,YBR163W,YKL040C,YHR164C,YJR137C,YOR356W,YDL102W,YGR286C,YOR196C,YGL009C,YNL262W,YPR067W,YKL045W,YLL041C,YNL102W,YLR304C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</si>
  <si>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</si>
  <si>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GO:0004045</t>
  </si>
  <si>
    <t xml:space="preserve">aminoacyl-tRNA hydrolase activity</t>
  </si>
  <si>
    <t xml:space="preserve">YDR049W,YHR189W,YBL057C,YLR281C,YOL114C</t>
  </si>
  <si>
    <t xml:space="preserve">YBL057C,YDR049W,YHR189W,YLR281C,YOL114C</t>
  </si>
  <si>
    <t xml:space="preserve">GO:0071949</t>
  </si>
  <si>
    <t xml:space="preserve">FAD binding</t>
  </si>
  <si>
    <t xml:space="preserve">YGL205W,YML130C,YNL234W,YLR142W,YPL023C,YGR255C,YOR386W,YGL125W,YBL098W,YDL174C,YDL178W,YGR234W,YEL071W</t>
  </si>
  <si>
    <t xml:space="preserve">YBL098W,YDL174C,YDL178W,YEL071W,YGL125W,YGL205W,YGR234W,YGR255C,YLR142W,YML130C,YNL234W,YOR386W,YPL023C</t>
  </si>
  <si>
    <t xml:space="preserve">GO:0004659</t>
  </si>
  <si>
    <t xml:space="preserve">prenyltransferase activity</t>
  </si>
  <si>
    <t xml:space="preserve">YBR002C,YMR101C,YPL069C,YDR538W,YGL155W,YJL031C,YKL019W,YDL090C,YPR176C,YNR041C,YBR003W</t>
  </si>
  <si>
    <t xml:space="preserve">YBR002C,YBR003W,YDL090C,YDR538W,YGL155W,YJL031C,YKL019W,YMR101C,YNR041C,YPL069C,YPR176C</t>
  </si>
  <si>
    <t xml:space="preserve">GO:0005524</t>
  </si>
  <si>
    <t xml:space="preserve">ATP binding</t>
  </si>
  <si>
    <t xml:space="preserve">YBL075C,YNL014W,YPL036W,YNL112W,YBL039C,YGL120C,YKL078W,YJL033W,YOR328W,YML093W,YKR024C,YLL008W,YER103W,YBR142W,YBR169C,YPL147W,YGL078C,YDR021W,YER036C,YMR128W,YLL034C,YHR169W,YOR303W,YPL217C,YPL226W,YNL132W,YLR276C,YBR222C,YJL050W,YMR290C,YDL031W,YBR114W,YNR027W,YNR012W,YMR217W,YOR317W,YGR052W,YER015W,YOR119C,YNR038W,YOL136C,YGL171W,YLL035W,YDR037W,YAL038W,YHL011C,YBR084W,YDR091C,YBR208C,YPL106C,YNL207W,YPL119C,YIL066C,YHR065C,YPL222W,YNL256W,YIL003W,YJR109C,YLR397C,YPL188W,YEL032W,YOR011W,YER052C,YLR446W,YDR059C,YMR246W,YGR264C,YLR096W,YFL002C,YHR020W,YJL101C,YLR274W,YDR243C,YLR215C,YOR168W,YDR020C,YDR011W,YAL019W,YDL214C,YBR025C,YEL029C,YKL181W,YNL250W,YLR419W,YLL026W,YBR227C,YLR249W,YNR011C,YMR080C,YBL068W,YBR295W,YOL045W,YCL050C,YOL058W,YER099C,YHR205W,YLR143W,YPR161C,YOL061W,YGL169W,YPL082C,YHR064C,YIL145C,YLR106C,YOR046C,YDL185W,YKL188C,YLR362W,YOL097C,YIR016W,YPR145W,YBR186W,YPL160W,YOR339C,YGL058W,YGR102C,YOR204W,YDR054C,YGL059W,YIL142W,YER055C,YKL198C,YDL166C,YKL139W,YJL130C,YHR079C,YPL204W,YDR291W,YEL041W,YJR035W,YKL110C,YOR291W,YJL087C,YJR064W,YHR031C,YGL201C,YDR212W,YBR136W,YLL048C,YDR466W,YDR341C,YOL094C,YKL151C,YJL034W,YJL111W,YNL261W,YKL197C,YOR304W,YER013W,YFL003C,YKR086W,YHL007C,YDR531W,YAL029C,YOR141C,YER172C,YDR190C,YMR207C,YBL076C,YBR202W,YJR049C,YKL079W,YDL108W,YAR018C,YHR025W,YIL009W,YER176W,YEL030W,YGL150C,YLL018C,YDR017C,YPL026C,YHR022C,YPL240C,YOR335C,YKL166C,YJL008C,YJL138C,YPR035W,YIL126W,YDL143W,YOL075C,YFL033C,YBL023C,YPR111W,YMR106C,YER100W,YLL015W,YER129W,YLR410W,YER047C,YJL014W,YPL235W,YHR102W,YDR208W,YGR277C,YBR094W,YER005W,YKL132C,YJL128C,YDR004W,YBR218C,YOR274W,YMR167W,YOL100W,YER171W,YGR133W,YLR430W,YPL042C,YIL147C,YBR237W,YLR086W,YGL163C,YPL236C,YOR143C,YMR291W,YPR173C,YGR010W,YMR205C,YFR014C,YGR185C,YIL143C,YFL022C,YGL008C,YIL048W,YJL194W,YCR073C,YLR035C,YPL074W,YJR068W,YIL035C,YOL128C,YOR005C,YMR216C,YGL119W,YGR240C,YDL160C,YJL165C,YOR061W,YHR019C,YKL209C,YBL088C,YER123W,YLL019C,YFR009W,YPL058C,YOR128C,YKL024C,YPR054W,YAR019C,YOL095C,YKL210W,YNL267W,YLR305C,YER164W,YDR248C,YGL091C,YKL048C,YJL141C,YJL005W,YPR019W,YNR047W,YNL247W,YFL028C,YDR283C,YOR217W,YDL159W,YER173W,YMR162C,YGL130W,YGR271W,YDR188W,YCR092C,YAL026C,YDR076W,YOR191W,YGL006W,YNL161W,YIL107C,YGR270W,YDR196C,YOR290C,YKL203C,YML070W,YBR020W,YOR241W,YKL086W,YJL057C,YBR274W,YOR351C,YIR002C,YJL081C,YOR233W,YDR394W,YOR259C,YLR260W,YLR398C,YMR301C,YOR117W,YLR361C,YIL078W,YDR092W,YKL161C,YPR106W,YBL105C,YMR284W,YHR082C,YNL218W,YML065W,YOR171C,YIL013C,YDR332W,YLR396C,YLR060W,YDR135C,YMR113W,YER168C,YPL150W,YGL251C,YFL039C,YGL245W,YNR070W,YGR040W,YCR012W,YOR250C,YDR334W,YBR097W,YNL040W,YBR059C,YDR127W,YKL073W,YDL007W,YLL024C,YNL209W,YFR038W,YDL154W,YDR038C,YHR164C,YIL042C,YLR248W,YCR008W,YGL234W,YBL016W,YGL158W,YKL145W,YMR186W,YOR231W,YOR267C,YGR061C,YKL129C,YEL031W,YGR262C,YKL116C,YDR454C,YLR240W,YKL080W,YGL034C,YBR245C,YKL168C,YIR008C,YDR390C,YHL022C,YOL034W,YKR103W,YGR124W,YDR315C,YLR306W,YDR236C,YLR032W,YIL095W,YGR092W,YPL140C,YLR369W,YPL008W,YDR300C,YER183C,YNL020C,YDL100C,YDL028C,YOR155C,YHL035C,YLR345W,YDL126C,YCL047C,YKL025C,YKL204W,YER095W,YGL216W,YGR094W,YJL100W,YDL025C,YNL129W,YLR036C,YDR523C,YCR011C,YNL339C,YJL106W,YDR122W,YCL004W,YGL048C,YBR087W,YPL209C,YPR204W,YMR109W,YMR208W,YJL019W,YDR173C,YCR091W,YJR105W,YAL005C,YDL084W,YDR023W,YJR066W,YER179W,YLR466W,YOR153W,YGL167C,YNR031C,YKL017C,YJL155C,YLR247C,YLL066C,YDR534C,YBR028C,YML133C,YML061C,YNL154C,YBR121C,YPR081C,YHR120W,YIL177C,YGR188C,YFR019W,YKR104W,YER166W,YFL029C,YHR074W,YPL270W,YPR066W,YDR406W,YPL141C,YLR467W,YDR490C,YDL045C,YAR015W,YNL088W,YLR188W,YNL329C,YDR477W,YKR002W,YDR247W,YPL203W,YMR190C,YCR036W,YHR023W,YDL017W,YMR104C,YPL155C,YBR160W,YJR103W,YGR204W,YMR220W,YLR180W,YBR080C,YHR033W,YFL053W,YPR033C,YAL017W,YNL290W,YDR177W,YHR135C,YDR270W,YKR054C,YHR218W,YPL003W,YNL298W,YOL049W,YPL153C,YJR057W,YCL030C,YHL032C,YJL225C,YNL082W,YJL164C,YDR009W,YGR244C,YDR530C,YJR065C,YJR059W,YEL061C,YDL033C,YDL029W,YBL063W,YNL307C,YKL171W,YPL031C,YEL012W,YKL215C,YNR057C,YOL016C,YFR031C,YMR139W,YBR041W,YNR043W,YGL179C,YOR347C,YMR001C,YCL024W,YPR024W,YDR258C,YBR073W,YOR326W,YPL214C,YFL008W,YKL001C,YLR133W,YBL009W,YCL040W,YNL183C,YOL090W,YKL126W,YHL050C,YER017C,YLR113W,YLR383W,YLR153C,YGR205W,YPR141C,YGL021W,YDR502C,YGL064C,YMR293C,YLL067C,YKL101W,YGL115W,YMR078C,YBL099W,YBR044C,YOL113W,YDL101C,YFL016C,YDR093W,YDR226W,YPL029W,YKL218C,YJL046W,YGR171C,YJL092W,YEL052W,YDR097C,YJL187C,YDL164C,YDL079C,YMR089C,YHR091C,YBL080C,YJR010W,YCR024C,YJR121W,YBL022C,YGR028W,YLR382C,YDR507C,YPL258C,YGR194C,YLR259C,YHR011W,YDR061W,YJR045C,YGL062W,YFR007W,YGL253W,YJL074C,YOR020C,YDR268W,YDR194C,YKR097W,YDR516C,YPL104W,YER087W,YPL040C,YKL194C,YDR375C,YKL067W,YER170W,YOL033W,YFR053C,YPR047W,YNL073W,YER070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</si>
  <si>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</si>
  <si>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GO:0016765</t>
  </si>
  <si>
    <t xml:space="preserve">transferase activity, transferring alkyl or aryl (other than methyl) groups</t>
  </si>
  <si>
    <t xml:space="preserve">YBR002C,YML005W,YMR101C,YOR274W,YDR127W,YDL193W,YHR190W,YJL167W,YLR303W,YNR041C,YPL172C</t>
  </si>
  <si>
    <t xml:space="preserve">YBR002C,YDL193W,YDR127W,YHR190W,YJL167W,YLR303W,YML005W,YMR101C,YNR041C,YOR274W,YPL172C</t>
  </si>
  <si>
    <t xml:space="preserve">GO:0046961</t>
  </si>
  <si>
    <t xml:space="preserve">proton-transporting ATPase activity, rotational mechanism</t>
  </si>
  <si>
    <t xml:space="preserve">YPR036W,YDL185W,YOR270C,YEL051W,YBR127C,YOR332W,YGR020C,YKL080W,YLR447C,YPL234C,YHR026W,YPL078C,YBR039W,YJR121W</t>
  </si>
  <si>
    <t xml:space="preserve">YBR039W,YBR127C,YCL005W-A,YDL185W,YEL051W,YGR020C,YHR026W,YHR039C-A,YJR121W,YKL080W,YLR447C,YOR270C,YOR332W,YPL078C,YPL234C,YPR036W</t>
  </si>
  <si>
    <t xml:space="preserve">GO:0080025</t>
  </si>
  <si>
    <t xml:space="preserve">phosphatidylinositol-3,5-bisphosphate binding</t>
  </si>
  <si>
    <t xml:space="preserve">YDR153C,YGL105W,YOR270C,YHR193C,YPL100W,YPL232W,YFR021W,YDR276C,YBR260C,YGR223C,YCR084C,YKR003W,YJR125C,YNL243W</t>
  </si>
  <si>
    <t xml:space="preserve">YBR260C,YCR084C,YDR153C,YDR276C,YFR021W,YGL105W,YGR223C,YHR193C,YJR125C,YKR003W,YNL243W,YOR270C,YPL100W,YPL232W</t>
  </si>
  <si>
    <t xml:space="preserve">GO:0016868</t>
  </si>
  <si>
    <t xml:space="preserve">intramolecular transferase activity, phosphotransferases</t>
  </si>
  <si>
    <t xml:space="preserve">YEL058W,YMR278W,YKL152C,YOL056W,YDL021W,YMR105C,YKL127W</t>
  </si>
  <si>
    <t xml:space="preserve">YDL021W,YEL058W,YKL127W,YKL152C,YMR105C,YMR278W,YOL056W</t>
  </si>
  <si>
    <t xml:space="preserve">GO:0016874</t>
  </si>
  <si>
    <t xml:space="preserve">ligase activity</t>
  </si>
  <si>
    <t xml:space="preserve">YBL039C,YOR303W,YBR222C,YMR217W,YOR317W,YER015W,YDR037W,YBR084W,YBR208C,YJR109C,YKL027W,YMR246W,YGR264C,YHR020W,YJL101C,YOR168W,YOL058W,YLR143W,YIL145C,YOL097C,YPR145W,YPL160W,YGR102C,YJL130C,YJL087C,YDR341C,YMR207C,YBL076C,YIL009W,YLL018C,YOR335C,YPR035W,YBR094W,YKL132C,YBR218C,YOR209C,YGR185C,YFL022C,YOR005C,YHR019C,YGL087C,YKL210W,YNL247W,YOR241W,YIL078W,YLR060W,YMR113W,YGL245W,YGL234W,YGR061C,YDL008W,YDR390C,YGR124W,YER183C,YGR094W,YDR023W,YBR121C,YNR016C,YPR081C,YHR074W,YPR066W,YAR015W,YJR103W,YGR204W,YPR033C,YIL083C,YOL049W,YGR244C,YNR057C,YBR041W,YNL220W,YOR142W,YLR153C,YMR293C,YJL046W,YGR171C,YDL164C,YHR091C,YBL080C,YCR024C,YLR239C,YLR382C,YHR011W,YGL062W,YDR268W,YPL104W,YER087W,YKL194C,YOL033W,YPR047W,YNL073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</si>
  <si>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</si>
  <si>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GO:0017108</t>
  </si>
  <si>
    <t xml:space="preserve">5'-flap endonuclease activity</t>
  </si>
  <si>
    <t xml:space="preserve">YBR228W,YER041W,YLR135W,YHR164C,YOR033C,YKL113C,YDR263C</t>
  </si>
  <si>
    <t xml:space="preserve">YBR228W,YDR263C,YER041W,YHR164C,YKL113C,YLR135W,YOR033C</t>
  </si>
  <si>
    <t xml:space="preserve">GO:0004620</t>
  </si>
  <si>
    <t xml:space="preserve">phospholipase activity</t>
  </si>
  <si>
    <t xml:space="preserve">YNL012W,YCR068W,YMR008C,YMR006C,YOR022C,YOL011W,YER019W</t>
  </si>
  <si>
    <t xml:space="preserve">YCR068W,YER019W,YMR006C,YMR008C,YNL012W,YOL011W,YOR022C</t>
  </si>
  <si>
    <t xml:space="preserve">GO:0047372</t>
  </si>
  <si>
    <t xml:space="preserve">acylglycerol lipase activity</t>
  </si>
  <si>
    <t xml:space="preserve">YGL144C,YPL095C,YDL109C,YKL094W,YOR059C,YBR204C,YDR444W,YBR177C,YMR210W</t>
  </si>
  <si>
    <t xml:space="preserve">YBR177C,YBR204C,YDL109C,YDR444W,YGL144C,YKL094W,YMR210W,YOR059C,YPL095C</t>
  </si>
  <si>
    <t xml:space="preserve">GO:0004806</t>
  </si>
  <si>
    <t xml:space="preserve">triglyceride lipase activity</t>
  </si>
  <si>
    <t xml:space="preserve">YIL124W,YDR058C,YCR068W,YMR313C,YOR084W,YOR081C,YKR089C,YGR031W,YJR107W,YJR098C,YBR204C,YPR147C,YMR210W</t>
  </si>
  <si>
    <t xml:space="preserve">YBR204C,YCR068W,YDR058C,YGR031W,YIL124W,YJR098C,YJR107W,YKR089C,YMR210W,YMR313C,YOR081C,YOR084W,YPR147C</t>
  </si>
  <si>
    <t xml:space="preserve">GO:0008236</t>
  </si>
  <si>
    <t xml:space="preserve">serine-type peptidase activity</t>
  </si>
  <si>
    <t xml:space="preserve">YNL123W,YEL060C,YNL238W,YPL246C,YCR045C,YMR035W,YHR028C,YOR003W,YOR219C,YMR150C,YGR101W,YBL022C</t>
  </si>
  <si>
    <t xml:space="preserve">YBL022C,YCR045C,YEL060C,YGR101W,YHR028C,YMR035W,YMR150C,YNL123W,YNL238W,YOR003W,YOR219C,YPL246C</t>
  </si>
  <si>
    <t xml:space="preserve">GO:0000146</t>
  </si>
  <si>
    <t xml:space="preserve">microfilament motor activity</t>
  </si>
  <si>
    <t xml:space="preserve">YAL029C,YKL129C,YMR109W,YHR023W,YOR326W</t>
  </si>
  <si>
    <t xml:space="preserve">YAL029C,YHR023W,YKL129C,YMR109W,YOR326W</t>
  </si>
  <si>
    <t xml:space="preserve">GO:0015248</t>
  </si>
  <si>
    <t xml:space="preserve">sterol transporter activity</t>
  </si>
  <si>
    <t xml:space="preserve">YOR237W,YAR042W,YHR155W,YHR073W,YDL019C,YPL145C,YHR001W,YKR003W</t>
  </si>
  <si>
    <t xml:space="preserve">YAR042W,YDL019C,YHR001W,YHR073W,YHR155W,YKR003W,YOR237W,YPL145C</t>
  </si>
  <si>
    <t xml:space="preserve">GO:0000033</t>
  </si>
  <si>
    <t xml:space="preserve">alpha-1,3-mannosyltransferase activity</t>
  </si>
  <si>
    <t xml:space="preserve">YIL014W,YGL257C,YNR059W,YGL065C,YER001W</t>
  </si>
  <si>
    <t xml:space="preserve">YER001W,YGL065C,YGL257C,YIL014W,YNR059W</t>
  </si>
  <si>
    <t xml:space="preserve">GO:0005384</t>
  </si>
  <si>
    <t xml:space="preserve">manganese ion transmembrane transporter activity</t>
  </si>
  <si>
    <t xml:space="preserve">YBR187W,YLR220W,YLR034C,YML123C,YOR079C,YOL122C,YHR050W</t>
  </si>
  <si>
    <t xml:space="preserve">YBR187W,YHR050W,YLR034C,YLR220W,YML123C,YOL122C,YOR079C</t>
  </si>
  <si>
    <t xml:space="preserve">GO:0008374</t>
  </si>
  <si>
    <t xml:space="preserve">O-acyltransferase activity</t>
  </si>
  <si>
    <t xml:space="preserve">YCR048W,YPL189W,YNR008W,YJR098C,YOR175C,YGL084C,YJL091C</t>
  </si>
  <si>
    <t xml:space="preserve">YCR048W,YGL084C,YJL091C,YJR098C,YNR008W,YOR175C,YPL189W</t>
  </si>
  <si>
    <t xml:space="preserve">GO:0016407</t>
  </si>
  <si>
    <t xml:space="preserve">acetyltransferase activity</t>
  </si>
  <si>
    <t xml:space="preserve">YMR127C,YDR181C,YOR213C,YFR027W,YJL218W</t>
  </si>
  <si>
    <t xml:space="preserve">YDR181C,YFR027W,YJL218W,YMR127C,YOR213C</t>
  </si>
  <si>
    <t xml:space="preserve">GO:0005525</t>
  </si>
  <si>
    <t xml:space="preserve">GTP binding</t>
  </si>
  <si>
    <t xml:space="preserve">YPL093W,YNR053C,YDL060W,YAL036C,YPL217C,YER006W,YNL163C,YOR101W,YGR173W,YLR243W,YML121W,YNL180C,YDR218C,YKL173W,YHR128W,YBR025C,YOR185C,YBL033C,YDR172W,YMR138W,YJR007W,YIL118W,YGR059W,YPL051W,YPR041W,YLR293C,YPR080W,YNR029C,YOR262W,YDR336W,YKL154W,YPL237W,YGR024C,YHR022C,YGR210C,YAL035W,YOR089C,YJL194W,YOR076C,YHR005C,YAL048C,YKR055W,YPR088C,YGR267C,YCR027C,YML064C,YER025W,YOR133W,YER031C,YOR094W,YKR014C,YNL093W,YGL210W,YLR262C,YGR152C,YBR264C,YBR164C,YKR084C,YDR292C,YFL038C,YDL055C,YML001W,YKR001C,YGR163W,YPL218W,YFL005W,YNL090W,YDL225W,YNL304W,YHR107C,YPR165W,YOR211C,YOR165W,YER020W,YMR097C,YOR205C,YDL137W,YBR179C,YMR023C,YLR212C,YNL098C,YNL220W,YHR168W,YJR076C,YLR229C,YCR002C,YDL192W,YHL014C,YFL037W,YLR314C,YML124C,YJR092W,YJL102W,YLR289W,YLL001W,YML085C,YOL023W,YER170W,YOR187W,YLR069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</si>
  <si>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</si>
  <si>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GO:0004520</t>
  </si>
  <si>
    <t xml:space="preserve">endodeoxyribonuclease activity</t>
  </si>
  <si>
    <t xml:space="preserve">YGR258C,YPL022W,YNL085W,YMR224C,YBR098W,YKL011C,YDR386W,YJL208C,YIR021W</t>
  </si>
  <si>
    <t xml:space="preserve">YBR098W,YDR386W,YGR258C,YIR021W,YJL208C,YKL011C,YMR224C,YNL085W,YPL022W</t>
  </si>
  <si>
    <t xml:space="preserve">GO:0000400</t>
  </si>
  <si>
    <t xml:space="preserve">four-way junction DNA binding</t>
  </si>
  <si>
    <t xml:space="preserve">YFL003C,YPL024W,YDR076W,YIR002C,YIL072W,YDL154W,YLR032W,YOL090W,YDR174W,YDR097C</t>
  </si>
  <si>
    <t xml:space="preserve">YDL154W,YDR076W,YDR097C,YDR174W,YFL003C,YIL072W,YIR002C,YLR032W,YOL090W,YPL024W</t>
  </si>
  <si>
    <t xml:space="preserve">GO:0004622</t>
  </si>
  <si>
    <t xml:space="preserve">lysophospholipase activity</t>
  </si>
  <si>
    <t xml:space="preserve">YHR049W,YMR008C,YMR006C,YOR059C,YOL011W,YML059C</t>
  </si>
  <si>
    <t xml:space="preserve">YHR049W,YML059C,YMR006C,YMR008C,YOL011W,YOR059C</t>
  </si>
  <si>
    <t xml:space="preserve">GO:0003887</t>
  </si>
  <si>
    <t xml:space="preserve">DNA-directed DNA polymerase activity</t>
  </si>
  <si>
    <t xml:space="preserve">YIL139C,YPL167C,YCR014C,YEL055C,YOR346W,YDR419W,YOR330C,YJR043C,YDL102W,YJR006W,YBL035C,YPR175W,YNL262W,YNL102W</t>
  </si>
  <si>
    <t xml:space="preserve">YBL035C,YCR014C,YDL102W,YDR419W,YEL055C,YIL139C,YJR006W,YJR043C,YNL102W,YNL262W,YOR330C,YOR346W,YPL167C,YPR175W</t>
  </si>
  <si>
    <t xml:space="preserve">GO:0000287</t>
  </si>
  <si>
    <t xml:space="preserve">magnesium ion binding</t>
  </si>
  <si>
    <t xml:space="preserve">YMR323W,YGR087C,YEL020C,YAL038W,YEL038W,YHR174W,YLR215C,YKL181W,YDR380W,YMR108W,YBL068W,YER099C,YOL061W,YER055C,YGR254W,YPL148C,YLR044C,YGR208W,YIL048W,YEL058W,YMR278W,YJL005W,YMR162C,YAL026C,YLR060W,YLR134W,YDL080C,YOR155C,YPL231W,YBR011C,YLR174W,YER166W,YBR176W,YIL094C,YMR105C,YGR244C,YNL010W,YBR252W,YKL127W,YNL220W,YPL214C,YKL113C,YJL079C,YHR168W,YLR151C,YCL018W,YDR093W,YMR267W,YKL218C,YDL066W,YNL037C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</si>
  <si>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</si>
  <si>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GO:0051287</t>
  </si>
  <si>
    <t xml:space="preserve">NAD binding</t>
  </si>
  <si>
    <t xml:space="preserve">YOR388C,YKL029C,YOL059W,YPL113C,YGR192C,YJL052W,YJR009C,YDR158W,YNL274C,YER081W,YLR174W,YIL074C,YIL094C,YCL030C,YCL018W,YDL066W,YNL037C,YOR136W</t>
  </si>
  <si>
    <t xml:space="preserve">YCL018W,YCL030C,YDL066W,YDR158W,YER081W,YGR192C,YIL074C,YIL094C,YJL052W,YJR009C,YKL029C,YLR174W,YNL037C,YNL274C,YOL059W,YOR136W,YOR388C,YPL113C</t>
  </si>
  <si>
    <t xml:space="preserve">GO:0043169</t>
  </si>
  <si>
    <t xml:space="preserve">cation binding</t>
  </si>
  <si>
    <t xml:space="preserve">YOR090C,YER089C,YBR125C,YDL006W,YEL011W,YBL056W</t>
  </si>
  <si>
    <t xml:space="preserve">YBL056W,YBR125C,YDL006W,YEL011W,YER089C,YOR090C</t>
  </si>
  <si>
    <t xml:space="preserve">GO:0017018</t>
  </si>
  <si>
    <t xml:space="preserve">myosin phosphatase activity</t>
  </si>
  <si>
    <t xml:space="preserve">YDL047W,YDR066C,YMR277W,YBR125C,YNR032W,YML016C,YNL222W</t>
  </si>
  <si>
    <t xml:space="preserve">YBR125C,YDL047W,YDR066C,YML016C,YMR277W,YNL222W,YNR032W</t>
  </si>
  <si>
    <t xml:space="preserve">GO:0031491</t>
  </si>
  <si>
    <t xml:space="preserve">nucleosome binding</t>
  </si>
  <si>
    <t xml:space="preserve">YDL042C,YOR304W,YBR215W,YGR116W,YLR442C,YLR085C,YML065W,YML041C,YGL207W,YBR245C,YBL008W,YJR140C,YLR095C,YDR106W,YFR013W,YNL206C,YOR038C,YML069W,YPR052C</t>
  </si>
  <si>
    <t xml:space="preserve">YBL008W,YBR215W,YBR245C,YDL042C,YDR106W,YFR013W,YGL207W,YGR116W,YJR140C,YLR085C,YLR095C,YLR442C,YML041C,YML065W,YML069W,YNL206C,YOR038C,YOR304W,YPR052C</t>
  </si>
  <si>
    <t xml:space="preserve">GO:0047681</t>
  </si>
  <si>
    <t xml:space="preserve">aryl-alcohol dehydrogenase (NADP+) activity</t>
  </si>
  <si>
    <t xml:space="preserve">YPL088W,YJR155W,YOL165C,YDL243C,YNL331C</t>
  </si>
  <si>
    <t xml:space="preserve">YCR107W,YDL243C,YJR155W,YNL331C,YOL165C,YPL088W</t>
  </si>
  <si>
    <t xml:space="preserve">GO:0004722</t>
  </si>
  <si>
    <t xml:space="preserve">protein serine/threonine phosphatase activity</t>
  </si>
  <si>
    <t xml:space="preserve">YGR123C,YDR075W,YER139C,YDL134C,YDL188C,YDL047W,YER133W,YPL179W,YDR066C,YOR090C,YMR277W,YLR433C,YER089C,YAL016W,YBR125C,YFR028C,YDL006W,YDR436W,YBR276C,YCR079W,YML057W,YHR004C,YBL056W,YNR032W,YML016C,YNL222W,YHR076W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</si>
  <si>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</si>
  <si>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GO:0005507</t>
  </si>
  <si>
    <t xml:space="preserve">copper ion binding</t>
  </si>
  <si>
    <t xml:space="preserve">YMR038C,YLL018C-A,YPR008W,YBR295W,YHR053C,YDR506C,YGL166W,YMR021C,YJR104C,YDR270W,YFL041W,YBR024W,YPL132W,YMR058W,YBR037C,YKL137W,YLL009C</t>
  </si>
  <si>
    <t xml:space="preserve">Q0250,YBR024W,YBR037C,YBR295W,YDR270W,YDR506C,YFL041W,YGL166W,YHR053C,YHR055C,YJR104C,YKL137W,YLL009C,YLL018C-A,YMR021C,YMR038C,YMR058W,YPL132W,YPR008W</t>
  </si>
  <si>
    <t xml:space="preserve">GO:0000150</t>
  </si>
  <si>
    <t xml:space="preserve">DNA strand exchange activity</t>
  </si>
  <si>
    <t xml:space="preserve">YDR004W,YML032C,YER095W,YER179W,YDR296W</t>
  </si>
  <si>
    <t xml:space="preserve">YDR004W,YDR296W,YER095W,YER179W,YML032C</t>
  </si>
  <si>
    <t xml:space="preserve">GO:0003747</t>
  </si>
  <si>
    <t xml:space="preserve">translation release factor activity</t>
  </si>
  <si>
    <t xml:space="preserve">YDR172W,YBR143C,YLR281C,YOL114C,YGL143C,YHR038W</t>
  </si>
  <si>
    <t xml:space="preserve">YBR143C,YDR172W,YGL143C,YHR038W,YLR281C,YOL114C</t>
  </si>
  <si>
    <t xml:space="preserve">GO:0019887</t>
  </si>
  <si>
    <t xml:space="preserve">protein kinase regulator activity</t>
  </si>
  <si>
    <t xml:space="preserve">YGL019W,YCL032W,YOR039W,YGL195W,YPR185W,YGL115W</t>
  </si>
  <si>
    <t xml:space="preserve">YCL032W,YGL019W,YGL115W,YGL195W,YOR039W,YPR185W</t>
  </si>
  <si>
    <t xml:space="preserve">GO:0004177</t>
  </si>
  <si>
    <t xml:space="preserve">aminopeptidase activity</t>
  </si>
  <si>
    <t xml:space="preserve">YBR286W,YLL029W,YOL057W,YHR047C,YNL239W,YBL091C,YDR415C,YIL137C,YHR028C,YKL103C,YKL157W,YNL045W,YHR113W,YOR219C,YER078C</t>
  </si>
  <si>
    <t xml:space="preserve">YBL091C,YBR286W,YDR415C,YER078C,YHR028C,YHR047C,YHR113W,YIL137C,YKL103C,YKL157W,YLL029W,YNL045W,YNL239W,YOL057W,YOR219C</t>
  </si>
  <si>
    <t xml:space="preserve">GO:0000149</t>
  </si>
  <si>
    <t xml:space="preserve">SNARE binding</t>
  </si>
  <si>
    <t xml:space="preserve">YGR142W,YPR049C,YMR197C,YJL204C,YAL014C,YDR164C,YLR078C,YPL232W,YPL166W,YMR183C,YOR106W,YNL049C,YGL212W,YER143W,YIL109C,YHR161C,YPR032W,YLR360W,YGL095C,YKL179C,YDR189W,YFL038C,YIL068C,YLR423C,YOL018C,YLR026C,YOR036W,YDR468C,YGR241C,YBR080C,YHR098C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</si>
  <si>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</si>
  <si>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GO:0001002</t>
  </si>
  <si>
    <t xml:space="preserve">RNA polymerase III type 1 promoter sequence-specific DNA binding</t>
  </si>
  <si>
    <t xml:space="preserve">YPR186C,YGR047C,YOR110W,YAL001C,YDR362C,YBR123C,YPL007C</t>
  </si>
  <si>
    <t xml:space="preserve">YAL001C,YBR123C,YDR362C,YGR047C,YOR110W,YPL007C,YPR186C</t>
  </si>
  <si>
    <t xml:space="preserve">GO:0008310</t>
  </si>
  <si>
    <t xml:space="preserve">single-stranded DNA 3'-5' exodeoxyribonuclease activity</t>
  </si>
  <si>
    <t xml:space="preserve">YDR121W,YBR278W,YJR043C,YJR006W,YNL262W</t>
  </si>
  <si>
    <t xml:space="preserve">YBR278W,YDR121W,YJR006W,YJR043C,YNL262W</t>
  </si>
  <si>
    <t xml:space="preserve">GO:0008177</t>
  </si>
  <si>
    <t xml:space="preserve">succinate dehydrogenase (ubiquinone) activity</t>
  </si>
  <si>
    <t xml:space="preserve">YJL045W,YLR164W,YOR297C,YKL141W,YLL041C,YKL148C,YDR178W</t>
  </si>
  <si>
    <t xml:space="preserve">YDR178W,YJL045W,YKL141W,YKL148C,YLL041C,YLR164W,YOR297C</t>
  </si>
  <si>
    <t xml:space="preserve">GO:0004497</t>
  </si>
  <si>
    <t xml:space="preserve">monooxygenase activity</t>
  </si>
  <si>
    <t xml:space="preserve">YHR007C,YGR255C,YDR402C,YBL098W,YOR125C,YHR176W</t>
  </si>
  <si>
    <t xml:space="preserve">YBL098W,YDR402C,YGR255C,YHR007C,YHR176W,YOR125C</t>
  </si>
  <si>
    <t xml:space="preserve">GO:0005048</t>
  </si>
  <si>
    <t xml:space="preserve">signal sequence binding</t>
  </si>
  <si>
    <t xml:space="preserve">YPR079W,YBR283C,YNL049C,YIL109C,YLR378C,YJL222W,YBL017C,YHR098C</t>
  </si>
  <si>
    <t xml:space="preserve">YBL017C,YBR283C,YHR098C,YIL109C,YIL173W,YJL222W,YLR378C,YNL049C,YPR079W</t>
  </si>
  <si>
    <t xml:space="preserve">GO:0000030</t>
  </si>
  <si>
    <t xml:space="preserve">mannosyltransferase activity</t>
  </si>
  <si>
    <t xml:space="preserve">YBR161W,YIL085C,YJL139C,YDR483W,YJL186W,YNL029C,YNL158W,YBR004C,YKR061W,YIL014W,YGL257C,YBR015C,YBR199W,YNL219C,YNR059W,YBL082C,YJR013W,YCL052C,YDR307W,YBR110W,YPL057C,YOR099W,YOR321W,YER001W,YBR205W,YAL023C,YGR199W,YDL095W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</si>
  <si>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</si>
  <si>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GO:0005471</t>
  </si>
  <si>
    <t xml:space="preserve">ATP:ADP antiporter activity</t>
  </si>
  <si>
    <t xml:space="preserve">YBR085W,YOR222W,YMR056C,YNL083W,YBL030C</t>
  </si>
  <si>
    <t xml:space="preserve">YBL030C,YBR085W,YMR056C,YNL083W,YOR222W</t>
  </si>
  <si>
    <t xml:space="preserve">GO:0015035</t>
  </si>
  <si>
    <t xml:space="preserve">protein-disulfide reductase activity</t>
  </si>
  <si>
    <t xml:space="preserve">YML130C,YLR043C,YBR216C,YGR209C,YML019W,YCL043C,YOL088C,YOR085W,YDR518W,YOR288C,YKL195W</t>
  </si>
  <si>
    <t xml:space="preserve">YBR216C,YCL043C,YDR518W,YGR209C,YKL195W,YLR043C,YML019W,YML130C,YOL088C,YOR085W,YOR288C</t>
  </si>
  <si>
    <t xml:space="preserve">GO:0005381</t>
  </si>
  <si>
    <t xml:space="preserve">iron ion transmembrane transporter activity</t>
  </si>
  <si>
    <t xml:space="preserve">YMR319C,YLR220W,YJL133W,YKR052C,YBR207W,YER145C,YMR058W</t>
  </si>
  <si>
    <t xml:space="preserve">YBR207W,YER145C,YJL133W,YKR052C,YLR220W,YMR058W,YMR319C</t>
  </si>
  <si>
    <t xml:space="preserve">GO:0016788</t>
  </si>
  <si>
    <t xml:space="preserve">hydrolase activity, acting on ester bonds</t>
  </si>
  <si>
    <t xml:space="preserve">YGR258C,YKL149C,YHR049W,YBL055C,YOR126C,YLR361C,YMR262W,YCR044C,YBR204C,YJL068C,YFL025C,YPR147C,YOR033C,YKL113C,YDR263C</t>
  </si>
  <si>
    <t xml:space="preserve">YBL055C,YBR204C,YCR044C,YDR263C,YFL025C,YGR258C,YHR049W,YJL068C,YKL113C,YKL149C,YLR361C,YMR262W,YOR033C,YOR126C,YPR147C</t>
  </si>
  <si>
    <t xml:space="preserve">GO:0015093</t>
  </si>
  <si>
    <t xml:space="preserve">ferrous iron transmembrane transporter activity</t>
  </si>
  <si>
    <t xml:space="preserve">YLR220W,YJL133W,YKR052C,YBR207W,YER145C</t>
  </si>
  <si>
    <t xml:space="preserve">YBR207W,YER145C,YJL133W,YKR052C,YLR220W</t>
  </si>
  <si>
    <t xml:space="preserve">GO:0016798</t>
  </si>
  <si>
    <t xml:space="preserve">hydrolase activity, acting on glycosyl bonds</t>
  </si>
  <si>
    <t xml:space="preserve">YNR067C,YLR286C,YNL066W,YGL028C,YGL156W,YDR001C,YIL099W,YBR056W,YBR229C,YLR213C,YOL043C,YJR153W,YJR131W,YMR238W,YHR204W,YML060W,YKR042W,YLR300W,YLR144C,YOR190W,YDR371W,YPR184W,YBR001C,YIR007W,YGR282C,YAL015C,YJL216C,YGR287C,YEL040W,YKL046C,YDR400W,YJL221C,YGR189C,YGL027C,YDR261C,YBR299W,YGR279C,YIL162W,YIL123W,YMR305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</si>
  <si>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</si>
  <si>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GO:0004784</t>
  </si>
  <si>
    <t xml:space="preserve">superoxide dismutase activity</t>
  </si>
  <si>
    <t xml:space="preserve">YHR053C,YHR008C,YJR104C,YJR101W,YDR347W</t>
  </si>
  <si>
    <t xml:space="preserve">YDR347W,YHR008C,YHR053C,YHR055C,YJR101W,YJR104C</t>
  </si>
  <si>
    <t xml:space="preserve">GO:0000166</t>
  </si>
  <si>
    <t xml:space="preserve">nucleotide binding</t>
  </si>
  <si>
    <t xml:space="preserve">YBL075C,YNL014W,YPL036W,YNL112W,YBL039C,YGL120C,YKL078W,YJL033W,YPL093W,YNR053C,YML093W,YLL008W,YER103W,YBR142W,YBR169C,YPL147W,YGL078C,YDR021W,YER036C,YOR359W,YAL036C,YMR128W,YLL034C,YHR169W,YOR303W,YPL217C,YPL226W,YNL132W,YLR276C,YBR222C,YER006W,YMR290C,YDL031W,YBR114W,YNR027W,YNL163C,YNR012W,YMR217W,YOR317W,YGR052W,YER015W,YOR119C,YNR038W,YOL136C,YGL171W,YOR101W,YGR173W,YLR243W,YLL035W,YOR001W,YDR037W,YML121W,YAL038W,YHL011C,YBR084W,YDR091C,YBR208C,YPL106C,YNL207W,YPL119C,YIL066C,YHR065C,YPL222W,YNL256W,YJL011C,YIL003W,YJR109C,YNL200C,YNL180C,YLR397C,YPL188W,YEL032W,YOR011W,YER052C,YLR446W,YDR059C,YMR246W,YGR264C,YLR096W,YFL002C,YHR020W,YJL101C,YLR274W,YDR218C,YDR399W,YDR243C,YKL173W,YHR128W,YOR168W,YDR020C,YDR011W,YAL019W,YDL214C,YBR025C,YEL029C,YOR185C,YBL033C,YKL181W,YNL250W,YLL026W,YBR227C,YLR249W,YDR172W,YNR011C,YHR201C,YMR080C,YBL068W,YBR295W,YOL045W,YCL050C,YOL058W,YER099C,YHR205W,YLR143W,YPR161C,YOL061W,YGL169W,YPL082C,YIL145C,YLR106C,YOR046C,YMR138W,YDL185W,YKL188C,YLR362W,YOL097C,YIR016W,YPR145W,YBR186W,YPL160W,YOR339C,YGL058W,YGR102C,YOR204W,YDR054C,YGL059W,YIL142W,YGR059W,YER055C,YPL051W,YKL198C,YDL166C,YKL139W,YJL130C,YHR079C,YPL204W,YDR291W,YEL041W,YJR035W,YKL110C,YOR291W,YJL087C,YJR064W,YDR212W,YBR136W,YLL048C,YPL167C,YPR041W,YDR466W,YDR341C,YOL094C,YLR293C,YPR080W,YNR029C,YKL151C,YJL034W,YJL111W,YKL197C,YOR304W,YER013W,YFL003C,YKR086W,YHL007C,YDR531W,YOR141C,YDR190C,YMR207C,YBL076C,YBR202W,YJR049C,YKL079W,YDL108W,YAR018C,YOR262W,YHR025W,YIL009W,YER176W,YEL030W,YHR030C,YLL018C,YKL154W,YGR024C,YDR017C,YPL026C,YHR022C,YGR210C,YAL035W,YPL240C,YOR335C,YEL055C,YKL166C,YJL008C,YJL138C,YPR035W,YIL126W,YDL143W,YOL075C,YFL033C,YBL023C,YPR111W,YMR106C,YER100W,YLL015W,YER129W,YLR410W,YER047C,YJL014W,YHR102W,YDR208W,YGR277C,YER005W,YKL132C,YJL128C,YDR004W,YOR274W,YOL100W,YER171W,YGR133W,YLR430W,YGL249W,YPL042C,YIL147C,YBR237W,YLR086W,YIL033C,YGL163C,YPL236C,YOR143C,YPR173C,YGR010W,YOR089C,YMR205C,YFR014C,YGR185C,YFL022C,YGL008C,YIL048W,YJL194W,YCR073C,YOR076C,YPL074W,YJR068W,YHR005C,YIL035C,YOL128C,YOR005C,YMR216C,YGL119W,YGR240C,YDL160C,YAL048C,YJL165C,YOR061W,YHR019C,YKL209C,YER123W,YLL019C,YFR009W,YPL058C,YOR128C,YDR039C,YKL024C,YPR054W,YAR019C,YOL095C,YKL210W,YNL267W,YLR305C,YER164W,YDR248C,YGL091C,YPR088C,YKL048C,YJL141C,YJL005W,YPL207W,YNR047W,YNL247W,YGR267C,YFL028C,YDR283C,YCR027C,YOR217W,YDL159W,YER173W,YMR162C,YGR271W,YDR188W,YCR092C,YAL026C,YDR076W,YOR191W,YGL006W,YNL161W,YML064C,YIL107C,YGR270W,YDR196C,YOR290C,YKL203C,YML070W,YBR020W,YOR241W,YKL086W,YBR274W,YOR351C,YER025W,YIR002C,YOR133W,YDR394W,YOR259C,YLR260W,YLR398C,YMR301C,YOR117W,YLR361C,YIL078W,YDR092W,YKL161C,YPR106W,YBL105C,YMR284W,YHR082C,YNL218W,YML065W,YOR171C,YIL013C,YDR332W,YLR060W,YDR135C,YMR113W,YER168C,YPL150W,YER031C,YGL251C,YFL039C,YGL245W,YNR070W,YGR040W,YOR094W,YCR012W,YOR250C,YDR334W,YBR097W,YDR127W,YKR014C,YKL073W,YDL007W,YLL024C,YNL209W,YNL093W,YGR005C,YFR038W,YDL154W,YGL210W,YDR038C,YHR164C,YIL042C,YLR248W,YCR008W,YLR262C,YGL234W,YBL016W,YGL158W,YKL145W,YGR152C,YMR186W,YOR231W,YOR267C,YGR061C,YKL129C,YEL031W,YGR262C,YKL116C,YDR454C,YLR240W,YKL080W,YBR264C,YGL034C,YBR245C,YKL168C,YIR008C,YDR390C,YOL034W,YKR103W,YGR124W,YDR315C,YLR306W,YDR236C,YLR032W,YIL095W,YGR092W,YKR084C,YDR292C,YLR369W,YPL008W,YDR300C,YER183C,YNL020C,YDL100C,YDL028C,YOR155C,YHL035C,YLR345W,YDL126C,YCL047C,YKL025C,YKL204W,YER095W,YGL216W,YGR094W,YJL100W,YDL125C,YDL025C,YNL129W,YFL038C,YLR036C,YDR523C,YCR011C,YNL339C,YLR328W,YJL106W,YDR122W,YDL055C,YCL004W,YBR087W,YML001W,YPL209C,YKR001C,YPR204W,YMR109W,YMR208W,YJL019W,YDR173C,YCR091W,YJR105W,YAL005C,YDL084W,YDR023W,YJR066W,YJL140W,YER179W,YLR466W,YOR153W,YDL102W,YGL167C,YNR031C,YKL017C,YJL155C,YLR247C,YLL066C,YDR534C,YBR028C,YML133C,YML061C,YDR305C,YNL154C,YBR121C,YML051W,YPR081C,YHR120W,YIL177C,YGR188C,YFR019W,YKR104W,YER166W,YFL029C,YGR163W,YPL270W,YPR066W,YPL141C,YLR467W,YDR490C,YPL218W,YDL045C,YAR015W,YNL088W,YLR188W,YNL329C,YDR477W,YKR002W,YDR247W,YPL203W,YMR190C,YCR036W,YHR023W,YOR386W,YDL017W,YFL005W,YMR104C,YJL222W,YPL155C,YBR160W,YJR103W,YGR204W,YMR220W,YLR180W,YBR080C,YHR033W,YNL090W,YFL053W,YBL017C,YDL225W,YPR033C,YNL304W,YAL017W,YNL290W,YHR107C,YDR177W,YHR135C,YDR270W,YKR054C,YPL003W,YOL049W,YPR165W,YOR211C,YPL153C,YJR057W,YOR165W,YCL030C,YHL032C,YER020W,YJL225C,YJL164C,YDR009W,YGR244C,YMR097C,YDR530C,YJR065C,YEL061C,YDL033C,YDL029W,YBL063W,YNL307C,YKL171W,YPL031C,YEL012W,YKL215C,YOL055C,YNR057C,YOL016C,YDL137W,YFR031C,YHR216W,YBR179C,YBR041W,YNR043W,YGL179C,YMR023C,YOR347C,YLR212C,YNL098C,YMR001C,YNL220W,YCL024W,YPR024W,YDR258C,YBR073W,YOR326W,YPL214C,YFL008W,YMR315W,YKL001C,YLR133W,YBL009W,YHR168W,YCL040W,YNL183C,YOL090W,YKL126W,YOR142W,YLR229C,YCR002C,YER017C,YLR113W,YLR383W,YGR205W,YPR141C,YGL021W,YDR502C,YGL064C,YMR293C,YDL192W,YLL067C,YKL101W,YFL037W,YGL115W,YMR078C,YBL099W,YBR044C,YLR314C,YOL113W,YDL101C,YNL262W,YDR093W,YDR226W,YPL029W,YJL046W,YGR171C,YJL092W,YEL052W,YDR097C,YJL187C,YML124C,YDL164C,YMR089C,YHR091C,YBL080C,YJR010W,YCR024C,YJR121W,YJL102W,YBL022C,YLR289W,YGR028W,YLR382C,YDR507C,YLL001W,YPL258C,YGR194C,YLR259C,YHR011W,YDR061W,YJR045C,YGL062W,YFR007W,YGL253W,YJL074C,YML085C,YNL102W,YDR268W,YDR194C,YKR097W,YOL023W,YDR516C,YPL104W,YER087W,YPL040C,YKL194C,YDR375C,YKL067W,YER170W,YOL033W,YFR053C,YPR047W,YNL073W,YOR187W,YLR069C,YER070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</si>
  <si>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</si>
  <si>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GO:0045182</t>
  </si>
  <si>
    <t xml:space="preserve">translation regulator activity</t>
  </si>
  <si>
    <t xml:space="preserve">YOR302W,YMR116C,YNL255C,YPL074W,YDR350C,YPL184C,YDL069C,YMR064W,YDR197W,YLR067C,YMR257C,YGR222W,YNR045W,YLR203C</t>
  </si>
  <si>
    <t xml:space="preserve">YDL069C,YDR197W,YDR350C,YGR222W,YLR067C,YLR203C,YMR064W,YMR116C,YMR257C,YNL255C,YNR045W,YOR302W,YPL074W,YPL184C</t>
  </si>
  <si>
    <t xml:space="preserve">GO:0046982</t>
  </si>
  <si>
    <t xml:space="preserve">protein heterodimerization activity</t>
  </si>
  <si>
    <t xml:space="preserve">YER159C,YDR397C,YML015C,YPL011C,YML098W,YJL065C,YBR081C,YDR145W,YDR392W,YBR278W,YKL049C,YMR236W,YDR225W,YBL021C,YDR224C,YOL012C,YBL003C,YNL030W,YBL002W</t>
  </si>
  <si>
    <t xml:space="preserve">YBL002W,YBL003C,YBL021C,YBR009C,YBR081C,YBR278W,YDR145W,YDR224C,YDR225W,YDR392W,YDR397C,YER159C,YJL065C,YKL049C,YML015C,YML098W,YMR236W,YNL030W,YOL012C,YOL086W-A,YPL011C</t>
  </si>
  <si>
    <t xml:space="preserve">GO:0016746</t>
  </si>
  <si>
    <t xml:space="preserve">acyltransferase activity</t>
  </si>
  <si>
    <t xml:space="preserve">YIL160C,YNL132W,YPL086C,YMR069W,YCR048W,YPR193C,YGL017W,YML042W,YOR034C,YMR062C,YMR296C,YNR019W,YER061C,YPL095C,YGR274C,YMR127C,YOR298W,YNL326C,YOR253W,YPR051W,YHR013C,YPL001W,YDR232W,YDR459C,YJL071W,YPR131C,YLL063C,YBR042C,YLR246W,YDR071C,YDR126W,YGR212W,YDR018C,YOR245C,YLR099C,YEL066W,YDR125C,YGR177C,YNL277W,YNR008W,YGR149W,YPL231W,YLR299W,YDR264C,YPL028W,YDR062W,YFR018C,YOR377W,YBL052C,YOL003C,YLR195C,YGR252W,YOR175C,YNL071W,YFR027W,YBL011W,YGR193C,YBR177C,YFL017C,YDL104C,YPR140W,YGR147C,YJL091C,YAR035W,YER024W,YKR067W,YDL052C,YJL218W,YMR210W,YDR148C,YLR239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</si>
  <si>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</si>
  <si>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GO:0008574</t>
  </si>
  <si>
    <t xml:space="preserve">plus-end-directed microtubule motor activity</t>
  </si>
  <si>
    <t xml:space="preserve">YKL079W,YDR424C,YGL216W,YDR488C,YPL155C,YEL061C,YBL063W</t>
  </si>
  <si>
    <t xml:space="preserve">YBL063W,YDR424C,YDR488C,YEL061C,YGL216W,YKL079W,YPL155C</t>
  </si>
  <si>
    <t xml:space="preserve">GO:0030276</t>
  </si>
  <si>
    <t xml:space="preserve">clathrin binding</t>
  </si>
  <si>
    <t xml:space="preserve">YLL038C,YDR153C,YDR320C,YDL091C,YHR161C,YKL135C,YDL161W,YGR241C,YPR029C,YLR206W,YJR125C,YJR005W,YNL243W</t>
  </si>
  <si>
    <t xml:space="preserve">YDL091C,YDL161W,YDR153C,YDR320C,YGR241C,YHR161C,YJR005W,YJR125C,YKL135C,YLL038C,YLR206W,YNL243W,YPR029C</t>
  </si>
  <si>
    <t xml:space="preserve">GO:0009055</t>
  </si>
  <si>
    <t xml:space="preserve">electron transfer activity</t>
  </si>
  <si>
    <t xml:space="preserve">YMR118C,YJL045W,YNL111C,YKR071C,YEL039C,YHR042W,YGL055W,YGR207C,YPR004C,YKL141W,YPL252C,YLL041C,YOR065W,YKL148C,YJR048W</t>
  </si>
  <si>
    <t xml:space="preserve">Q0105,Q0110,Q0275,YEL039C,YGL055W,YGR207C,YHR042W,YJL045W,YJR048W,YKL141W,YKL148C,YKR071C,YLL041C,YMR118C,YNL111C,YOR065W,YPL252C,YPR004C</t>
  </si>
  <si>
    <t xml:space="preserve">GO:0004190</t>
  </si>
  <si>
    <t xml:space="preserve">aspartic-type endopeptidase activity</t>
  </si>
  <si>
    <t xml:space="preserve">YDR349C,YPL154C,YER143W,YIL015W,YKL100C,YLR120C,YLR121C,YDR144C,YGL259W,YIR039C</t>
  </si>
  <si>
    <t xml:space="preserve">YDR144C,YDR349C,YER143W,YGL259W,YIL015W,YIR039C,YKL100C,YLR120C,YLR121C,YPL154C</t>
  </si>
  <si>
    <t xml:space="preserve">GO:0000403</t>
  </si>
  <si>
    <t xml:space="preserve">Y-form DNA binding</t>
  </si>
  <si>
    <t xml:space="preserve">YCR092C,YDR332W,YDL154W,YLR032W,YKL011C,YOL090W,YIR021W</t>
  </si>
  <si>
    <t xml:space="preserve">YCR092C,YDL154W,YDR332W,YIR021W,YKL011C,YLR032W,YOL090W</t>
  </si>
  <si>
    <t xml:space="preserve">GO:0035091</t>
  </si>
  <si>
    <t xml:space="preserve">phosphatidylinositol binding</t>
  </si>
  <si>
    <t xml:space="preserve">YPR097W,YBR200W,YHR105W,YNL047C,YPL045W,YDR080W,YKR078W,YMR231W,YNR006W,YOR069W,YLR148W,YER120W,YLR396C,YKR031C,YGL212W,YPL115C,YDR425W,YML104C,YJL036W,YMR004W,YHL002W,YER125W,YDL077C,YDR358W,YHR108W,YFR024C-A,YOR357C,YKL091C,YOR132W,YHR016C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</si>
  <si>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</si>
  <si>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GO:0008289</t>
  </si>
  <si>
    <t xml:space="preserve">lipid binding</t>
  </si>
  <si>
    <t xml:space="preserve">YFL014W,YGR086C,YPL004C,YML072C,YDR153C,YOR237W,YAR042W,YKL130C,YGL119W,YOR086C,YBR086C,YDR388W,YHR073W,YLL040C,YDR425W,YLR457C,YLL006W,YDR372C,YDL113C,YLR193C,YCR009C,YJL036W,YPR091C,YOL009C,YNL087W,YLR201C,YDL161W,YGR037C,YDL019C,YPL145C,YHR001W,YOR357C,YKR003W,YLR206W,YGL219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</si>
  <si>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</si>
  <si>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GO:0005516</t>
  </si>
  <si>
    <t xml:space="preserve">calmodulin binding</t>
  </si>
  <si>
    <t xml:space="preserve">YBR169C,YPL106C,YAL029C,YMR291W,YFR014C,YPL242C,YDR388W,YLR433C,YLR248W,YGL158W,YJL012C,YPL019C,YFL004W,YML057W,YDR356W,YNR035C,YKL171W,YOL016C,YGR167W,YOR326W,YLR113W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</si>
  <si>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</si>
  <si>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GO:0019237</t>
  </si>
  <si>
    <t xml:space="preserve">centromeric DNA binding</t>
  </si>
  <si>
    <t xml:space="preserve">YOR304W,YMR168C,YJR060W,YKL049C,YGR140W,YFR046C,YIL131C,YKL089W,YMR001C</t>
  </si>
  <si>
    <t xml:space="preserve">YDR374W-A,YFR046C,YGR140W,YIL131C,YJR060W,YKL049C,YKL089W,YMR001C,YMR168C,YOR304W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</si>
  <si>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</si>
  <si>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</si>
  <si>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</si>
  <si>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</si>
  <si>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GO:0019901</t>
  </si>
  <si>
    <t xml:space="preserve">protein kinase binding</t>
  </si>
  <si>
    <t xml:space="preserve">YDL179W,YNL180C,YHR146W,YPR049C,YIL118W,YOR212W,YDR422C,YKR055W,YBR135W,YCR032W,YGL134W,YNL173C,YOL001W,YDR168W,YER059W,YIL050W,YPL219W,YER027C,YNL090W,YPR165W,YDL127W,YLR229C,YGL115W,YGL208W,YJL074C,YDL003W,YNL289W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</si>
  <si>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</si>
  <si>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GO:0005375</t>
  </si>
  <si>
    <t xml:space="preserve">copper ion transmembrane transporter activity</t>
  </si>
  <si>
    <t xml:space="preserve">YMR319C,YHR175W,YPR124W,YLR411W,YER053C</t>
  </si>
  <si>
    <t xml:space="preserve">YER053C,YHR175W,YLR411W,YMR319C,YPR124W</t>
  </si>
  <si>
    <t xml:space="preserve">GO:0005198</t>
  </si>
  <si>
    <t xml:space="preserve">structural molecule activity</t>
  </si>
  <si>
    <t xml:space="preserve">YDR218C,YGR059W,YGL170C,YLR263W,YLR227C,YLR211C,YNR010W,YOL091W,YOR177C,YCR052W,YGL066W,YBR081C,YLR208W,YDL097C,YDR334W,YJL002C,YDR427W,YDR086C,YPR108W,YNL287W,YMR033W,YJR102C,YDL217C,YDR238C,YGL206C,YGL137W,YDL195W,YGR193C,YIL076W,YGR167W,YPL255W,YDR254W,YMR076C,YDR322C-A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</si>
  <si>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</si>
  <si>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GO:0015078</t>
  </si>
  <si>
    <t xml:space="preserve">proton transmembrane transporter activity</t>
  </si>
  <si>
    <t xml:space="preserve">YEL027W,YKL080W,YPL234C,YHR026W,YPL078C,YKL016C</t>
  </si>
  <si>
    <t xml:space="preserve">Q0080,Q0085,YEL027W,YHR026W,YKL016C,YKL080W,YPL078C,YPL234C</t>
  </si>
  <si>
    <t xml:space="preserve">GO:0032934</t>
  </si>
  <si>
    <t xml:space="preserve">sterol binding</t>
  </si>
  <si>
    <t xml:space="preserve">YDR326C,YAR042W,YDL046W,YHR080C,YHR073W,YLR072W,YFL042C,YPL006W,YDL019C,YHR001W,YNL231C,YKR003W,YJL079C,YKR013W</t>
  </si>
  <si>
    <t xml:space="preserve">YAR042W,YDL019C,YDL046W,YDR326C,YFL042C,YHR001W,YHR073W,YHR080C,YJL079C,YKR003W,YKR013W,YLR072W,YNL231C,YPL006W</t>
  </si>
  <si>
    <t xml:space="preserve">GO:0016773</t>
  </si>
  <si>
    <t xml:space="preserve">phosphotransferase activity, alcohol group as acceptor</t>
  </si>
  <si>
    <t xml:space="preserve">YPL188W,YDR109C,YEL041W,YJR049C,YNL267W,YBR020W,YDR147W,YJR105W,YCR036W,YHL032C,YDR009W,YLR133W,YCL040W,YGL253W,YDR516C,YFR053C</t>
  </si>
  <si>
    <t xml:space="preserve">YBR020W,YCL040W,YCR036W,YDR009W,YDR109C,YDR147W,YDR516C,YEL041W,YFR053C,YGL253W,YHL032C,YJR049C,YJR105W,YLR133W,YNL267W,YPL188W</t>
  </si>
  <si>
    <t xml:space="preserve">GO:0090599</t>
  </si>
  <si>
    <t xml:space="preserve">alpha-glucosidase activity</t>
  </si>
  <si>
    <t xml:space="preserve">YBR229C,YJL216C,YGR287C,YJL221C,YBR299W</t>
  </si>
  <si>
    <t xml:space="preserve">YBR229C,YBR299W,YGR287C,YGR292W,YIL172C,YJL216C,YJL221C,YOL157C</t>
  </si>
  <si>
    <t xml:space="preserve">GO:0001003</t>
  </si>
  <si>
    <t xml:space="preserve">RNA polymerase III type 2 promoter sequence-specific DNA binding</t>
  </si>
  <si>
    <t xml:space="preserve">GO:0010314</t>
  </si>
  <si>
    <t xml:space="preserve">phosphatidylinositol-5-phosphate binding</t>
  </si>
  <si>
    <t xml:space="preserve">YDR311W,YBR131W,YGL124C,YBR260C,YGR223C,YHR107C,YKR003W,YJR076C,YCR002C,YLR314C</t>
  </si>
  <si>
    <t xml:space="preserve">YBR131W,YBR260C,YCR002C,YDR311W,YGL124C,YGR223C,YHR107C,YJR076C,YKR003W,YLR314C</t>
  </si>
  <si>
    <t xml:space="preserve">GO:0019904</t>
  </si>
  <si>
    <t xml:space="preserve">protein domain specific binding</t>
  </si>
  <si>
    <t xml:space="preserve">YLR430W,YOR259C,YHR041C,YGL048C,YNL251C,YJL104W,YJL180C</t>
  </si>
  <si>
    <t xml:space="preserve">YGL048C,YHR041C,YJL104W,YJL180C,YLR430W,YNL251C,YOR259C</t>
  </si>
  <si>
    <t xml:space="preserve">GO:0003774</t>
  </si>
  <si>
    <t xml:space="preserve">cytoskeletal motor activity</t>
  </si>
  <si>
    <t xml:space="preserve">YAL029C,YKL079W,YMR299C,YKL129C,YGL216W,YHR023W,YPL155C,YEL061C,YBL063W,YOR326W,YPR141C</t>
  </si>
  <si>
    <t xml:space="preserve">YAL029C,YBL063W,YEL061C,YGL216W,YHR023W,YKL079W,YKL129C,YMR299C,YOR326W,YPL155C,YPR141C</t>
  </si>
  <si>
    <t xml:space="preserve">GO:0071933</t>
  </si>
  <si>
    <t xml:space="preserve">Arp2/3 complex binding</t>
  </si>
  <si>
    <t xml:space="preserve">YIR006C,YOR181W,YDR063W,YDL146W,YLR429W</t>
  </si>
  <si>
    <t xml:space="preserve">YDL146W,YDR063W,YIR006C,YLR429W,YOR181W</t>
  </si>
  <si>
    <t xml:space="preserve">GO:0004712</t>
  </si>
  <si>
    <t xml:space="preserve">protein serine/threonine/tyrosine kinase activity</t>
  </si>
  <si>
    <t xml:space="preserve">YLL019C,YJL141C,YDL028C,YPL153C,YNL307C,YMR139W,YDL079C</t>
  </si>
  <si>
    <t xml:space="preserve">YDL028C,YDL079C,YJL141C,YLL019C,YMR139W,YNL307C,YPL153C</t>
  </si>
  <si>
    <t xml:space="preserve">GO:0016538</t>
  </si>
  <si>
    <t xml:space="preserve">cyclin-dependent protein serine/threonine kinase regulator activity</t>
  </si>
  <si>
    <t xml:space="preserve">YDL179W,YHR071W,YGL215W,YLR226W,YML112W,YJL006C,YAL040C,YBR135W,YGL134W,YLR210W,YNL025C,YOL001W,YER059W,YDL155W,YPR025C,YIL050W,YPL219W,YDL127W,YPR120C,YPR119W,YGR109C,YPL256C,YGR108W,YNL289W,YMR199W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</si>
  <si>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</si>
  <si>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GO:0051010</t>
  </si>
  <si>
    <t xml:space="preserve">microtubule plus-end binding</t>
  </si>
  <si>
    <t xml:space="preserve">YLR254C,YOR269W,YKL052C,YAL047C,YGR113W,YKR083C,YER016W,YKR037C,YGL061C,YDR201W,YDR016C,YLR045C</t>
  </si>
  <si>
    <t xml:space="preserve">YAL047C,YBR233W-A,YDR016C,YDR201W,YDR320C-A,YER016W,YGL061C,YGR113W,YKL052C,YKL138C-A,YKR037C,YKR083C,YLR045C,YLR254C,YOR269W</t>
  </si>
  <si>
    <t xml:space="preserve">GO:0004679</t>
  </si>
  <si>
    <t xml:space="preserve">AMP-activated protein kinase activity</t>
  </si>
  <si>
    <t xml:space="preserve">YKL166C,YDR422C,YDR477W,YPL203W,YER027C,YJL164C,YGL115W,YGL208W</t>
  </si>
  <si>
    <t xml:space="preserve">YDR422C,YDR477W,YER027C,YGL115W,YGL208W,YJL164C,YKL166C,YPL203W</t>
  </si>
  <si>
    <t xml:space="preserve">GO:0003777</t>
  </si>
  <si>
    <t xml:space="preserve">microtubule motor activity</t>
  </si>
  <si>
    <t xml:space="preserve">YKL079W,YPL155C,YMR198W,YEL061C,YBL063W,YPR141C</t>
  </si>
  <si>
    <t xml:space="preserve">YBL063W,YEL061C,YKL079W,YMR198W,YPL155C,YPR141C</t>
  </si>
  <si>
    <t xml:space="preserve">GO:0016301</t>
  </si>
  <si>
    <t xml:space="preserve">kinase activity</t>
  </si>
  <si>
    <t xml:space="preserve">YNR027W,YNR012W,YGR052W,YOR119C,YOL136C,YLL035W,YAL038W,YHL011C,YNL207W,YNL256W,YPL188W,YER052C,YLR446W,YLR096W,YDR020C,YDL214C,YEL029C,YKL181W,YBL068W,YOL045W,YDR109C,YER099C,YHR205W,YPR161C,YOL061W,YLR362W,YGL059W,YKL198C,YDL166C,YKL139W,YHR079C,YPL204W,YEL041W,YJL087C,YBR136W,YDR466W,YOR311C,YHL007C,YDR531W,YJR049C,YDL108W,YAR018C,YHR025W,YDR017C,YPL026C,YKL166C,YFL033C,YPR111W,YER129W,YLR410W,YHR102W,YDR208W,YJL128C,YOL100W,YPL042C,YIL147C,YPL236C,YOR143C,YMR291W,YMR205C,YFR014C,YCR073C,YIL035C,YOL128C,YMR216C,YGL119W,YGR240C,YJL165C,YOR061W,YBL088C,YNL249C,YER123W,YLL019C,YKL024C,YPR054W,YAR019C,YNL267W,YLR305C,YDR248C,YKL048C,YJL141C,YNR047W,YDR283C,YDL159W,YNL161W,YIL107C,YDR196C,YKL203C,YML070W,YBR020W,YJL057C,YBR274W,YOR351C,YLR260W,YKL161C,YPR106W,YBL105C,YHR082C,YOR171C,YPL150W,YGR040W,YCR012W,YBR097W,YBR059C,YDR127W,YIL042C,YLR248W,YCR008W,YBL016W,YGL158W,YOR231W,YOR267C,YGR262C,YMR013C,YKL116C,YDR454C,YLR240W,YKL168C,YDR315C,YDR236C,YIL095W,YGR092W,YPL140C,YDR300C,YNL020C,YDL028C,YLR345W,YJL100W,YDL025C,YNL129W,YDR523C,YJL106W,YDR122W,YPL209C,YMR208W,YDR173C,YCR091W,YJR105W,YJR066W,YNR031C,YBR028C,YNL154C,YGR188C,YFR019W,YFL029C,YPL141C,YDR490C,YDR477W,YDR247W,YPL203W,YCR036W,YDL017W,YMR104C,YBR160W,YMR220W,YHR033W,YFL053W,YAL017W,YHR135C,YNL298W,YPL153C,YJR057W,YHL032C,YJL164C,YDR009W,YNL307C,YKL171W,YPL031C,YOL055C,YOL016C,YMR139W,YGL179C,YMR001C,YCL024W,YPL214C,YKL001C,YLR133W,YBL009W,YCL040W,YNL183C,YKL126W,YLR113W,YGR205W,YGL021W,YKL101W,YOL113W,YDL101C,YDR226W,YJL187C,YDR507C,YPL258C,YGR194C,YFR007W,YGL253W,YDR516C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</si>
  <si>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</si>
  <si>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GO:0004672</t>
  </si>
  <si>
    <t xml:space="preserve">protein kinase activity</t>
  </si>
  <si>
    <t xml:space="preserve">YGR052W,YOR119C,YNL207W,YGL180W,YLR096W,YDL214C,YOL045W,YHR205W,YPR161C,YLR362W,YGL059W,YKL198C,YKL139W,YHR079C,YPL204W,YBR136W,YDR466W,YHL007C,YDL108W,YAR018C,YHR030C,YPL026C,YKL166C,YFL033C,YPR111W,YER129W,YHR102W,YJL128C,YOL100W,YPL042C,YPL236C,YMR291W,YFR014C,YCR073C,YIL035C,YOL128C,YMR216C,YGL119W,YJL165C,YOR061W,YBL088C,YER123W,YLL019C,YPR054W,YAR019C,YKL048C,YJL141C,YNR047W,YDR283C,YDL159W,YNL161W,YLR187W,YKL203C,YJL057C,YBR274W,YOR351C,YJL095W,YOR233W,YKL161C,YPR106W,YHR082C,YPL150W,YGR040W,YBR097W,YBR059C,YIL042C,YLR248W,YCR008W,YBL016W,YGL158W,YOR231W,YOR267C,YKL116C,YLR240W,YKL168C,YIL095W,YGR092W,YPL140C,YNL020C,YDL028C,YKL025C,YDL025C,YDR523C,YJL106W,YDR122W,YPL209C,YCR091W,YJR066W,YBR028C,YNL154C,YGR188C,YFL029C,YPL141C,YDR477W,YDR247W,YPL203W,YDL017W,YMR104C,YBR160W,YAL017W,YHR135C,YNL298W,YPL153C,YJL164C,YJR059W,YNL307C,YKL171W,YPL031C,YOL016C,YMR139W,YGL179C,YMR001C,YCL024W,YBL009W,YNL183C,YKL126W,YLR113W,YGL021W,YNL278W,YKL101W,YOL113W,YDL101C,YJL187C,YDR507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</si>
  <si>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</si>
  <si>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GO:0003690</t>
  </si>
  <si>
    <t xml:space="preserve">double-stranded DNA binding</t>
  </si>
  <si>
    <t xml:space="preserve">YHR081W,YIL150C,YNL250W,YLR355C,YPL122C,YFL003C,YGL183C,YDR217C,YMR106C,YDR004W,YDR121W,YOL072W,YDR409W,YDR227W,YLR442C,YGL033W,YJR084W,YCR092C,YBR223C,YOR156C,YMR284W,YNL239W,YMR156C,YDL154W,YGL175C,YBR278W,YER095W,YER179W,YHR120W,YER063W,YNL206C,YOR368W,YNL082W,YFR031C,YJL173C,YBR073W,YFL008W,YAR007C,YDR174W,YPR175W,YNL262W,YNL312W,YPL127C,YJL074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</si>
  <si>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</si>
  <si>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GO:0035615</t>
  </si>
  <si>
    <t xml:space="preserve">clathrin adaptor activity</t>
  </si>
  <si>
    <t xml:space="preserve">YPL259C,YHL019C,YLR170C,YPR029C,YOL062C,YBL037W,YNL243W</t>
  </si>
  <si>
    <t xml:space="preserve">YBL037W,YHL019C,YLR170C,YNL243W,YOL062C,YPL259C,YPR029C</t>
  </si>
  <si>
    <t xml:space="preserve">GO:0008233</t>
  </si>
  <si>
    <t xml:space="preserve">peptidase activity</t>
  </si>
  <si>
    <t xml:space="preserve">YDR101C,YNL191W,YNL186W,YBL067C,YBR286W,YNL123W,YDL122W,YMR297W,YER151C,YEL060C,YHR134W,YJL197W,YBR074W,YMR223W,YER144C,YPL020C,YIL031W,YLL029W,YBR058C,YFL044C,YJL001W,YDR349C,YNL238W,YOL057W,YMR114C,YPL246C,YPL154C,YPR122W,YOR157C,YFR004W,YJR117W,YHR165C,YMR154C,YGL203C,YHR047C,YPR103W,YCR045C,YJL172W,YKR087C,YDR331W,YDL216C,YER143W,YIL015W,YOR256C,YNL223W,YIR022W,YDR069C,YBL091C,YIL156W,YBR281C,YPL191C,YJR099W,YFR006W,YMR035W,YDR415C,YOR261C,YIL137C,YOR124C,YHR028C,YKL100C,YOR003W,YKL103C,YIL108W,YFR010W,YLR299W,YKL157W,YML055W,YNL045W,YLR120C,YLR121C,YMR274C,YOR197W,YLR389C,YER098W,YFR044C,YDR144C,YCL057W,YGR098C,YOR219C,YMR150C,YKR098C,YPR024W,YIR039C,YKL134C,YER078C,YER017C,YGR101W,YMR089C,YPL072W,YBL022C,YLR163C,YNR020C,YDR430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</si>
  <si>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</si>
  <si>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GO:0008237</t>
  </si>
  <si>
    <t xml:space="preserve">metallopeptidase activity</t>
  </si>
  <si>
    <t xml:space="preserve">YDR101C,YOL154W,YBR286W,YHR134W,YBR074W,YLL029W,YOL057W,YPR122W,YFR004W,YHR047C,YKR087C,YDL216C,YOR256C,YBR281C,YOR261C,YIL137C,YKL103C,YIL108W,YKL157W,YNL045W,YLR389C,YFR044C,YCL057W,YPR024W,YKL134C,YER078C,YER017C,YMR089C,YLR163C,YNR020C,YDR430C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</si>
  <si>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</si>
  <si>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</si>
  <si>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</si>
  <si>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</si>
  <si>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</si>
  <si>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</si>
  <si>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</si>
  <si>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GO:0042124</t>
  </si>
  <si>
    <t xml:space="preserve">1,3-beta-glucanosyltransferase activity</t>
  </si>
  <si>
    <t xml:space="preserve">GO:0016757</t>
  </si>
  <si>
    <t xml:space="preserve">glycosyltransferase activity</t>
  </si>
  <si>
    <t xml:space="preserve">YLR017W,YLR258W,YHR128W,YMR300C,YPL076W,YPL175W,YMR271C,YIL085C,YER055C,YJL139C,YDR483W,YJL186W,YNL029C,YLR213C,YNL038W,YNL158W,YBR004C,YGL047W,YDR354W,YKR061W,YOR149C,YJL146W,YIL014W,YMR283C,YKR058W,YOR002W,YNR030W,YMR306W,YBR015C,YOR067C,YPL227C,YGR216C,YLR189C,YGL142C,YML106W,YPL053C,YBR199W,YPR160W,YNL192W,YPR184W,YFR047C,YNL219C,YEL011W,YNL048W,YNR059W,YGR227W,YBL082C,YJR013W,YDR307W,YBR110W,YPL057C,YJL183W,YJL137C,YPR183W,YBR126C,YOR320C,YOR099W,YGL065C,YDL093W,YEL040W,YOR321W,YER001W,YGL022W,YGR032W,YGL038C,YBR205W,YGR189C,YBR038W,YLR209C,YBR243C,YGR199W,YFR015C,YLR342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</si>
  <si>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</si>
  <si>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GO:0004674</t>
  </si>
  <si>
    <t xml:space="preserve">protein serine/threonine kinase activity</t>
  </si>
  <si>
    <t xml:space="preserve">YGR052W,YOR119C,YNL207W,YGL180W,YLR096W,YDL214C,YOL045W,YHR205W,YPR161C,YLR362W,YKL198C,YKL139W,YHR079C,YPL204W,YBR136W,YDR466W,YHL007C,YDL108W,YAR018C,YHR030C,YPL026C,YKL166C,YFL033C,YPR111W,YER129W,YHR102W,YJL128C,YOL100W,YPL042C,YPL236C,YMR291W,YFR014C,YCR073C,YIL035C,YOL128C,YMR216C,YJL165C,YOR061W,YBL088C,YER123W,YLL019C,YPR054W,YAR019C,YKL048C,YJL141C,YNR047W,YDR283C,YDL159W,YNL161W,YKL203C,YJL057C,YBR274W,YOR351C,YOR233W,YKL161C,YPR106W,YBL105C,YHR082C,YPL150W,YGR040W,YBR097W,YBR059C,YLR248W,YCR008W,YBL016W,YGL158W,YOR231W,YOR267C,YGR262C,YKL116C,YKL168C,YIL095W,YGR092W,YPL140C,YNL020C,YDL028C,YDL025C,YDR523C,YJL106W,YDR122W,YPL209C,YCR091W,YJR066W,YNR031C,YBR028C,YNL154C,YGR188C,YFL029C,YPL141C,YDR490C,YDR477W,YDR247W,YPL203W,YDL017W,YMR104C,YBR160W,YAL017W,YHR135C,YNL298W,YPL153C,YJL164C,YJR059W,YNL307C,YKL171W,YPL031C,YOL016C,YMR139W,YGL179C,YMR001C,YCL024W,YBL009W,YNL183C,YKL126W,YLR113W,YGL021W,YKL101W,YOL113W,YDL101C,YJL187C,YDL079C,YDR507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</si>
  <si>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</si>
  <si>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GO:0043130</t>
  </si>
  <si>
    <t xml:space="preserve">ubiquitin binding</t>
  </si>
  <si>
    <t xml:space="preserve">YEL037C,YBR198C,YGR206W,YBR082C,YIL046W,YGL110C,YCL008C,YDR320C,YML097C,YHL010C,YDR273W,YBR135W,YGR048W,YNR006W,YFR021W,YBR170C,YKL090W,YDL091C,YMR264W,YBR097W,YER143W,YKL213C,YDR330W,YBL058W,YLR421C,YDL126C,YBL007C,YHL002W,YOL087C,YML013W,YER107C,YHR186C,YDL161W,YOR042W,YER125W,YDR358W,YBL047C,YKL054C,YHR108W,YGL137W,YLR417W,YBR234C,YML101C,YOR026W,YDL145C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</si>
  <si>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</si>
  <si>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GO:0030943</t>
  </si>
  <si>
    <t xml:space="preserve">mitochondrion targeting sequence binding</t>
  </si>
  <si>
    <t xml:space="preserve">YDR161W,YHR117W,YDL217C,YPL063W,YNR017W,YNL121C,YGR082W</t>
  </si>
  <si>
    <t xml:space="preserve">YDL217C,YDR161W,YGR082W,YHR117W,YNL121C,YNR017W,YPL063W</t>
  </si>
  <si>
    <t xml:space="preserve">GO:0004812</t>
  </si>
  <si>
    <t xml:space="preserve">aminoacyl-tRNA ligase activity</t>
  </si>
  <si>
    <t xml:space="preserve">YDR037W,YGR264C,YHR020W,YOR168W,YOL097C,YPL160W,YDR341C,YBL076C,YLL018C,YOR335C,YGR185C,YFL022C,YHR019C,YNL247W,YIL078W,YLR060W,YGL245W,YGR094W,YDR023W,YBR121C,YPR081C,YPR033C,YGR171C,YHR091C,YCR024C,YLR382C,YHR011W,YDR268W,YPL104W,YER087W,YPL040C,YKL194C,YOL033W,YPR047W,YNL073W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</si>
  <si>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</si>
  <si>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GO:0003756</t>
  </si>
  <si>
    <t xml:space="preserve">protein disulfide isomerase activity</t>
  </si>
  <si>
    <t xml:space="preserve">YCL043C,YIL005W,YOL088C,YDR518W,YOR288C,YKL195W</t>
  </si>
  <si>
    <t xml:space="preserve">YCL043C,YDR518W,YIL005W,YKL195W,YOL088C,YOR288C</t>
  </si>
  <si>
    <t xml:space="preserve">GO:0005313</t>
  </si>
  <si>
    <t xml:space="preserve">L-glutamate transmembrane transporter activity</t>
  </si>
  <si>
    <t xml:space="preserve">GO:0140101</t>
  </si>
  <si>
    <t xml:space="preserve">catalytic activity, acting on a tRNA</t>
  </si>
  <si>
    <t xml:space="preserve">YHR020W,YFL022C,YIL078W,YER168C,YDR023W,YBR121C,YPR081C,YPR033C,YHR011W,YER087W,YKL194C,YPR047W</t>
  </si>
  <si>
    <t xml:space="preserve">YBR121C,YDR023W,YER087W,YER168C,YFL022C,YHR011W,YHR020W,YIL078W,YKL194C,YPR033C,YPR047W,YPR081C</t>
  </si>
  <si>
    <t xml:space="preserve">GO:0016780</t>
  </si>
  <si>
    <t xml:space="preserve">phosphotransferase activity, for other substituted phosphate groups</t>
  </si>
  <si>
    <t xml:space="preserve">YHR123W,YDL142C,YNL130C,YER026C,YPR113W</t>
  </si>
  <si>
    <t xml:space="preserve">YDL142C,YER026C,YHR123W,YNL130C,YPR113W</t>
  </si>
  <si>
    <t xml:space="preserve">GO:0005302</t>
  </si>
  <si>
    <t xml:space="preserve">L-tyrosine transmembrane transporter activity</t>
  </si>
  <si>
    <t xml:space="preserve">YBL089W,YNL101W,YIL088C,YER119C,YKL146W,YJR001W</t>
  </si>
  <si>
    <t xml:space="preserve">YBL089W,YER119C,YIL088C,YJR001W,YKL146W,YNL101W</t>
  </si>
  <si>
    <t xml:space="preserve">GO:0005536</t>
  </si>
  <si>
    <t xml:space="preserve">glucose binding</t>
  </si>
  <si>
    <t xml:space="preserve">YDL035C,YDL194W,YCL040W,YGL253W,YDR516C,YFR053C</t>
  </si>
  <si>
    <t xml:space="preserve">YCL040W,YDL035C,YDL194W,YDR516C,YFR053C,YGL253W</t>
  </si>
  <si>
    <t xml:space="preserve">GO:0004575</t>
  </si>
  <si>
    <t xml:space="preserve">sucrose alpha-glucosidase activity</t>
  </si>
  <si>
    <t xml:space="preserve">GO:0070273</t>
  </si>
  <si>
    <t xml:space="preserve">phosphatidylinositol-4-phosphate binding</t>
  </si>
  <si>
    <t xml:space="preserve">YDR208W,YHR193C,YPL100W,YEL031W,YDR372C,YBR260C,YGR223C,YHR108W,YPL145C,YHR107C,YNL272C,YKR003W,YJR076C,YCR002C,YMR054W,YLR314C</t>
  </si>
  <si>
    <t xml:space="preserve">YBR260C,YCR002C,YDR208W,YDR372C,YEL031W,YGR223C,YHR107C,YHR108W,YHR193C,YJR076C,YKR003W,YLR314C,YMR054W,YNL272C,YPL100W,YPL145C</t>
  </si>
  <si>
    <t xml:space="preserve">GO:0051537</t>
  </si>
  <si>
    <t xml:space="preserve">2 iron, 2 sulfur cluster binding</t>
  </si>
  <si>
    <t xml:space="preserve">YJR016C,YKR071C,YOR226C,YLL027W,YGL220W,YPL135W,YER174C,YBR014C,YGR286C,YDR098C,YPR002W,YDL010W,YPR067W,YPL059W,YDL120W,YEL024W,YPL252C,YLL041C,YKL195W</t>
  </si>
  <si>
    <t xml:space="preserve">YBR014C,YDL010W,YDL120W,YDR098C,YEL024W,YER174C,YGL220W,YGR286C,YJR016C,YKL195W,YKR071C,YLL027W,YLL041C,YOR226C,YPL059W,YPL135W,YPL252C,YPR002W,YPR067W</t>
  </si>
  <si>
    <t xml:space="preserve">GO:0004169</t>
  </si>
  <si>
    <t xml:space="preserve">dolichyl-phosphate-mannose-protein mannosyltransferase activity</t>
  </si>
  <si>
    <t xml:space="preserve">YDR307W,YDL093W,YOR321W,YJR143C,YAL023C,YGR199W,YDL095W</t>
  </si>
  <si>
    <t xml:space="preserve">YAL023C,YDL093W,YDL095W,YDR307W,YGR199W,YJR143C,YOR321W</t>
  </si>
  <si>
    <t xml:space="preserve">GO:0008017</t>
  </si>
  <si>
    <t xml:space="preserve">microtubule binding</t>
  </si>
  <si>
    <t xml:space="preserve">YGR200C,YNL148C,YPL017C,YKL079W,YPL174C,YOR257W,YCL029C,YKL052C,YMR117C,YIL144W,YOR058C,YGL216W,YPL253C,YOL069W,YKR001C,YBL034C,YDR130C,YPL155C,YGR113W,YKR083C,YOR211C,YER016W,YEL061C,YKR037C,YBL063W,YGL093W,YGL061C,YBL031W,YLR429W,YDR201W,YPR141C,YDR016C,YLR045C,YLL001W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</si>
  <si>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</si>
  <si>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GO:0097177</t>
  </si>
  <si>
    <t xml:space="preserve">mitochondrial ribosome binding</t>
  </si>
  <si>
    <t xml:space="preserve">YOL027C,YER154W,YLR289W,YNR040W,YBR185C,YIL070C</t>
  </si>
  <si>
    <t xml:space="preserve">YBR185C,YER154W,YIL070C,YLR289W,YNR040W,YOL027C</t>
  </si>
  <si>
    <t xml:space="preserve">GO:0003735</t>
  </si>
  <si>
    <t xml:space="preserve">structural constituent of ribosome</t>
  </si>
  <si>
    <t xml:space="preserve">YHR148W,YNL002C,YJL191W,YFL034C-A,YPL198W,YLR061W,YIL133C,YHL001W,YLL045C,YKL156W,YJL189W,YLR406C,YLR333C,YPL081W,YEL054C,YGL147C,YOR369C,YMR194W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LR344W,YOR167C,YLR029C,YNL162W,YML063W,YGL030W,YDR418W,YPR102C,YKR094C,YOR063W,YGR085C,YPL079W,YBR189W,YPL220W,YJR145C,YLR075W,YER131W,YMR143W,YML073C,YDR382W,YDR064W,YNL067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DR036C,YKL155C,YLR367W,YNL122C,YFR049W,YBR251W,YBL090W,YDR405W,YMR286W,YGL129C,YPL118W,YER050C,YML025C,YBL038W,YNL252C,YKL167C,YPL013C,YNL177C,YOR158W,YGR084C,YNL081C,YDR462W,YGR215W,YHR059W,YDR116C,YPL183W-A,YHR147C,YMR225C,YJR113C,YPR100W,YDL045W-A,YNR022C,YKL170W,YNR036C,YNL306W,YBR122C,YGR220C,YCR046C,YNL185C,YDR041W,YIL093C,YBR282W,YKL003C,YMR188C,YCR071C,YMR024W,YLR204W,YNL005C,YGR076C,YDR322W,YDR494W,YJR101W,YNL137C,YDR337W,YGR165W,YLR312W-A,YDL202W,YKL138C,YNR037C,YPR166C,YBR146W,YBR268W,YDR347W,YMR158W,YHL004W,YMR193W,YEL050C,YPL173W,YDR175C,YML009C,YOR150W,YDR296W,YKR085C,YCR003W,YNL284C,YKR006C,YDR115W,YJL096W,YDR237W,YJL063C,YLR439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</si>
  <si>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</si>
  <si>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GO:0004222</t>
  </si>
  <si>
    <t xml:space="preserve">metalloendopeptidase activity</t>
  </si>
  <si>
    <t xml:space="preserve">YHR134W,YPR122W,YJR117W,YKR087C,YDL216C,YMR274C,YLR389C,YCL057W,YPR024W,YKL134C,YER017C,YMR089C,YHR024C,YBL045C,YLR163C,YDR430C,YPR191W</t>
  </si>
  <si>
    <t xml:space="preserve">YBL045C,YCL057W,YDL216C,YDR430C,YER017C,YHR024C,YHR134W,YJR117W,YKL134C,YKR087C,YLR163C,YLR389C,YMR089C,YMR274C,YPR024W,YPR122W,YPR191W</t>
  </si>
  <si>
    <t xml:space="preserve">GO:0003779</t>
  </si>
  <si>
    <t xml:space="preserve">actin binding</t>
  </si>
  <si>
    <t xml:space="preserve">YNL271C,YPR080W,YAL029C,YCR059C,YOR281C,YLR319C,YIL159W,YPL045W,YDR085C,YPL242C,YDR388W,YER158C,YIR006C,YKL129C,YLR337C,YIL034C,YBL007C,YDR129C,YOR239W,YMR109W,YOR122C,YGR080W,YNR031C,YLL050C,YOR181W,YDL226C,YMR092C,YHR023W,YDR063W,YNR035C,YKL013C,YNL084C,YBR234C,YJR065C,YDL029W,YNL233W,YLR313C,YLR429W,YLR370C,YOR326W,YNL243W,YCR088W,YNL138W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</si>
  <si>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</si>
  <si>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GO:0004129</t>
  </si>
  <si>
    <t xml:space="preserve">cytochrome-c oxidase activity</t>
  </si>
  <si>
    <t xml:space="preserve">YIL111W,YMR256C,YLR395C,YGL191W,YLR038C,YGL187C,YDL067C,YHR051W,YNL052W</t>
  </si>
  <si>
    <t xml:space="preserve">Q0045,Q0055,Q0060,Q0065,Q0070,Q0250,Q0275,YDL067C,YGL187C,YGL191W,YHR051W,YIL111W,YLR038C,YLR395C,YMR256C,YNL052W</t>
  </si>
  <si>
    <t xml:space="preserve">GO:0005200</t>
  </si>
  <si>
    <t xml:space="preserve">structural constituent of cytoskeleton</t>
  </si>
  <si>
    <t xml:space="preserve">YMR294W,YFL039C,YHR129C,YJL042W,YDR106W,YDR130C,YDR356W,YNL225C,YDL225W,YNR035C,YHR107C,YLR212C,YKL042W,YJR076C,YCR002C,YPL124W,YFL037W,YLR314C,YML124C,YML085C</t>
  </si>
  <si>
    <t xml:space="preserve">YCR002C,YDL225W,YDR106W,YDR130C,YDR356W,YFL037W,YFL039C,YHR107C,YHR129C,YJL042W,YJR076C,YKL042W,YLR212C,YLR314C,YML085C,YML124C,YMR294W,YNL225C,YNR035C,YPL124W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</si>
  <si>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</si>
  <si>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</si>
  <si>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</si>
  <si>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GO:0008320</t>
  </si>
  <si>
    <t xml:space="preserve">protein transmembrane transporter activity</t>
  </si>
  <si>
    <t xml:space="preserve">YDR161W,YER083C,YOR254C,YLR292C,YBR283C,YPL094C,YDR086C,YGL020C,YHR117W,YOR297C,YDL217C,YLR378C,YJL054W,YHL028W,YPL063W,YBR091C,YNL026W,YNR017W,YNL121C,YJL143W,YNL131W,YNL070W,YMR203W,YGR082W,YPR133W-A,YDR375C,YOR045W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</si>
  <si>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</si>
  <si>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GO:0051015</t>
  </si>
  <si>
    <t xml:space="preserve">actin filament binding</t>
  </si>
  <si>
    <t xml:space="preserve">YPR080W,YAL029C,YPL242C,YOR367W,YKL129C,YIL034C,YKL007W,YDR129C,YOR239W,YKR001C,YMR109W,YGR080W,YLL050C,YMR092C,YHR023W,YFR024C-A,YNR035C,YKL013C,YBR234C,YIL062C,YJR065C,YIR003W,YDL029W,YNL079C,YIL138C,YLR429W,YLR370C,YMR032W,YOR326W,YNL243W,YCR088W,YHR016C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</si>
  <si>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</si>
  <si>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</si>
  <si>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</si>
  <si>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</si>
  <si>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sce03008</t>
  </si>
  <si>
    <t xml:space="preserve">Ribosome biogenesis in eukaryotes</t>
  </si>
  <si>
    <t xml:space="preserve">YPL093W,YNR053C,YMR239C,YDR398W,YML093W,YPL043W,YHR170W,YNL075W,YLR222C,YHR148W,YLL034C,YCR057C,YPL217C,YMR093W,YJL069C,YNL132W,YDR324C,YPL126W,YER006W,YLR409C,YGR128C,YJL109C,YDR449C,YHR196W,YOL010W,YEL026W,YNL163C,YLR129W,YDL208W,YGL099W,YOR119C,YLR186W,YOR310C,YGR090W,YDL014W,YJR002W,YLR022C,YOR056C,YLR175W,YNL207W,YNL282W,YHR089C,YLR197W,YNL221C,YBR257W,YLR397C,YDR478W,YCL031C,YPR016C,YDR339C,YOR048C,YLR107W,YGR030C,YOR185C,YHR062C,YKL186C,YLR106C,YDL166C,YPL204W,YLR293C,YBR167C,YGR276C,YPL169C,YBL018C,YGR218W,YIL035C,YOR061W,YLR145W,YGL019W,YOR039W,YAL033W,YLR059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</si>
  <si>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</si>
  <si>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</si>
  <si>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</si>
  <si>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YNL248C,YPR010C,YNL113W,YJL148W,YOR340C,YJR063W,YKR025W,YOR341W,YPR110C,YDL150W,YDR156W,YHR143W-A,YBR154C,YJL011C,YOR116C,YDR045C,YOR210W,YNR003C,YOR207C,YPR190C,YNL151C,YKL144C,YPR187W,YOR224C,YDL140C,YOR151C,YIL021W,YDR404C,YGL070C,YJL140W,YOL005C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</si>
  <si>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</si>
  <si>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</si>
  <si>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</si>
  <si>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BL075C,YNL112W,YGL120C,YER103W,YDR021W,YEL026W,YBR065C,YDR364C,YKL074C,YCR063W,YDR243C,YKL173W,YDL043C,YGR129W,YNR011C,YOR308C,YOR319W,YLR298C,YLR275W,YJR050W,YGR091W,YER029C,YBR055C,YDR416W,YLR117C,YER013W,YKR086W,YMR213W,YER172C,YDL030W,YMR288W,YPR094W,YLL036C,YPR182W,YMR125W,YGR006W,YGR075C,YLR147C,YFL017W-A,YDR473C,YIL061C,YOR159C,YPL151C,YDR163W,YBR237W,YGR074W,YJL203W,YFR005C,YKL012W,YMR240C,YDR088C,YHR165C,YJR022W,YNL147W,YPR178W,YAL032C,YPL213W,YLL024C,YNL209W,YDL098C,YER112W,YML049C,YDR378C,YBL026W,YLR438C-A,YAL005C,YDL084W,YPL178W,YNL253W,YPR082C,YER146W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</si>
  <si>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</si>
  <si>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</si>
  <si>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</si>
  <si>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HR170W,YDR021W,YER110C,YLR018C,YDR395W,YLR347C,YGR072W,YKL068W,YOR160W,YOR185C,YOR098C,YBR017C,YJR132W,YMR308C,YLR064W,YKL186C,YMR080C,YKL205W,YLL023C,YOR046C,YLR293C,YAR002W,YPR080W,YJL041W,YKR082W,YHR077C,YML103C,YGL238W,YJL039C,YPL169C,YNL189W,YBL079W,YMR125W,YFR002W,YER105C,YKR095W,YGR119C,YKL057C,YJR042W,YDL116W,YGR218W,YMR129W,YMR153W,YIL149C,YMR235C,YGL172W,YDL088C,YDL207W,YLR208W,YGL092W,YPL125W,YDL064W,YLR335W,YGL100W,YML031W,YMR047C,YDL084W,YDR335W,YER107C,YPL178W,YNL253W,YGL241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</si>
  <si>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</si>
  <si>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sce00071</t>
  </si>
  <si>
    <t xml:space="preserve">Fatty acid degradation</t>
  </si>
  <si>
    <t xml:space="preserve">YMR303C,YIL160C,YMR169C,YER073W,YGL205W,YLR284C,YOR374W,YOR317W,YER015W,YDL168W,YMR246W,YMR110C,YIL009W,YMR170C,YGL256W,YPL061W,YPL028W,YBR145W,YMR083W,YOL086C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</si>
  <si>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</si>
  <si>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</si>
  <si>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</si>
  <si>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YKR009C,YMR169C,YER073W,YGL205W,YOR374W,YMR250W,YIL145C,YMR110C,YMR170C,YMR020W,YGR019W,YPL061W,YDR036C</t>
  </si>
  <si>
    <t xml:space="preserve">YDR036C,YER073W,YGL205W,YGR019W,YIL145C,YKR009C,YMR020W,YMR110C,YMR169C,YMR170C,YMR250W,YOR374W,YPL061W</t>
  </si>
  <si>
    <t xml:space="preserve">sce01230</t>
  </si>
  <si>
    <t xml:space="preserve">Biosynthesis of amino acids</t>
  </si>
  <si>
    <t xml:space="preserve">YBR117C,YGR043C,YMR323W,YNL009W,YGL184C,YER069W,YOL140W,YDR111C,YPR001W,YOR095C,YML082W,YKL106W,YAL038W,YHL011C,YER086W,YDR035W,YIL020C,YOR108W,YGL026C,YJL088W,YEL046C,YJR016C,YER052C,YOR202W,YJL200C,YLL058W,YHR174W,YBR249C,YBR248C,YKL181W,YER090W,YBR115C,YMR108W,YBL068W,YOL058W,YER099C,YOL061W,YMR062C,YDL182W,YPR145W,YIR034C,YER055C,YGR254W,YOR323C,YLR355C,YGL148W,YGR155W,YCR053W,YBR166C,YKL060C,YHR025W,YNL316C,YPR035W,YBR263W,YDR354W,YJR130C,YDL131W,YCL009C,YBR218C,YGR208W,YHR018C,YGR192C,YPL111W,YMR205C,YJL071W,YGR240C,YJL052W,YKL211C,YDL171C,YHR208W,YJR009C,YFR055W,YKL152C,YDR158W,YGL202W,YLR058C,YCR012W,YDR127W,YIL116W,YNL104C,YOL056W,YPR060C,YDR007W,YGR124W,YNL277W,YDR300C,YER081W,YDR234W,YDR050C,YOR184W,YAL012W,YLR174W,YDL021W,YGR012W,YJL121C,YIL074C,YJR139C,YLR180W,YHR033W,YIL094C,YCL064C,YJR148W,YCL030C,YER023W,YNR050C,YLR303W,YER091C,YOR347C,YFR025C,YGL009C,YLR027C,YLR354C,YDR502C,YPR074C,YCL018W,YLR089C,YDL066W,YGL062W,YLR304C,YCR005C,YNR001C,YNL037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</si>
  <si>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</si>
  <si>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sce00340</t>
  </si>
  <si>
    <t xml:space="preserve">Histidine metabolism</t>
  </si>
  <si>
    <t xml:space="preserve">YMR169C,YER073W,YOR374W,YIL020C,YOR202W,YBR248C,YER055C,YMR110C,YMR170C,YNL092W,YIL116W,YPL061W,YCL030C,YFR025C</t>
  </si>
  <si>
    <t xml:space="preserve">YBR248C,YCL030C,YER055C,YER073W,YFR025C,YIL020C,YIL116W,YMR110C,YMR169C,YMR170C,YNL092W,YOR202W,YOR374W,YPL061W</t>
  </si>
  <si>
    <t xml:space="preserve">sce00053</t>
  </si>
  <si>
    <t xml:space="preserve">Ascorbate and aldarate metabolism</t>
  </si>
  <si>
    <t xml:space="preserve">YMR169C,YER073W,YOR374W,YMR041C,YMR110C,YML086C,YMR170C,YBR149W,YCR105W,YPL061W,YMR318C</t>
  </si>
  <si>
    <t xml:space="preserve">YBR149W,YCR105W,YER073W,YML086C,YMR041C,YMR110C,YMR169C,YMR170C,YMR318C,YOR374W,YPL061W</t>
  </si>
  <si>
    <t xml:space="preserve">sce04122</t>
  </si>
  <si>
    <t xml:space="preserve">Sulfur relay system</t>
  </si>
  <si>
    <t xml:space="preserve">YLR109W,YNL119W,YGL211W,YOR251C,YIL008W,YHR111W,YCL017C</t>
  </si>
  <si>
    <t xml:space="preserve">YCL017C,YGL211W,YHR111W,YIL008W,YLR109W,YNL119W,YOR251C</t>
  </si>
  <si>
    <t xml:space="preserve">sce00220</t>
  </si>
  <si>
    <t xml:space="preserve">Arginine biosynthesis</t>
  </si>
  <si>
    <t xml:space="preserve">YER069W,YOL140W,YDR111C,YKL106W,YBR208C,YJL088W,YOL058W,YMR062C,YPR035W,YDL215C,YHR018C,YPL111W,YJL071W,YAL062W,YOR375C,YLR027C,YLR089C</t>
  </si>
  <si>
    <t xml:space="preserve">YAL062W,YBR208C,YDL215C,YDR111C,YER069W,YHR018C,YJL071W,YJL088W,YKL106W,YLR027C,YLR089C,YMR062C,YOL058W,YOL140W,YOR375C,YPL111W,YPR035W</t>
  </si>
  <si>
    <t xml:space="preserve">sce03018</t>
  </si>
  <si>
    <t xml:space="preserve">RNA degradation</t>
  </si>
  <si>
    <t xml:space="preserve">YMR323W,YHR069C,YJL050W,YIL079C,YGR095C,YNR024W,YOR001W,YCR035C,YNL299W,YDL111C,YER165W,YGR158C,YHR081W,YOR048C,YHR174W,YNL232W,YOL021C,YOL142W,YDR280W,YGR254W,YIL038C,YGR195W,YEL030W,YOL115W,YAL021C,YMR205C,YOR076C,YGR240C,YDL160C,YCR093W,YEL015W,YPR189W,YFL028C,YLR187W,YGL094C,YNL288W,YJR022W,YNL147W,YNL118C,YLR270W,YLR398C,YCR077C,YDL165W,YER068W,YGL213C,YER112W,YDL175C,YLR369W,YDR378C,YKL025C,YBL026W,YPR072W,YLR438C-A,YNR052C,YOL149W,YGL173C,YER146W,YJL124C,YNL278W,YBR044C,YLR259C,YJR045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</si>
  <si>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</si>
  <si>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sce00400</t>
  </si>
  <si>
    <t xml:space="preserve">Phenylalanine, tyrosine and tryptophan biosynthesis</t>
  </si>
  <si>
    <t xml:space="preserve">YHR137W,YKL106W,YDR035W,YGL026C,YBR249C,YER090W,YGL148W,YBR166C,YNL316C,YDR354W,YKL211C,YGL202W,YDR127W,YIL116W,YPR060C,YDR007W,YLR027C</t>
  </si>
  <si>
    <t xml:space="preserve">YBR166C,YBR249C,YDR007W,YDR035W,YDR127W,YDR354W,YER090W,YGL026C,YGL148W,YGL202W,YHR137W,YIL116W,YKL106W,YKL211C,YLR027C,YNL316C,YPR060C</t>
  </si>
  <si>
    <t xml:space="preserve">sce00061</t>
  </si>
  <si>
    <t xml:space="preserve">Fatty acid biosynthesis</t>
  </si>
  <si>
    <t xml:space="preserve">YBR026C,YOR317W,YER015W,YKL055C,YMR246W,YER061C,YKL182W,YMR207C,YIL009W,YPL231W,YOR221C,YNR016C,YHR067W</t>
  </si>
  <si>
    <t xml:space="preserve">YBR026C,YER015W,YER061C,YHR067W,YIL009W,YKL055C,YKL182W,YMR207C,YMR246W,YNR016C,YOR221C,YOR317W,YPL231W</t>
  </si>
  <si>
    <t xml:space="preserve">sce03010</t>
  </si>
  <si>
    <t xml:space="preserve">Ribosome</t>
  </si>
  <si>
    <t xml:space="preserve">YLR009W,YNL002C,YJL191W,YFL034C-A,YPL198W,YLR061W,YIL133C,YHL001W,YLL045C,YKL156W,YJL189W,YLR406C,YLR333C,YPL081W,YEL054C,YGL147C,YOR369C,YMR194W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LR344W,YOR167C,YLR029C,YNL162W,YML063W,YGL030W,YDR418W,YPR102C,YKR094C,YOR063W,YGR085C,YPL079W,YBR189W,YPL220W,YJR145C,YLR075W,YER131W,YMR143W,YML073C,YDR382W,YDR064W,YNL067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LR367W,YBR251W,YDR405W,YMR286W,YER050C,YML025C,YPL013C,YNL081C,YDR116C,YPL183W-A,YHR147C,YJR113C,YNR036C,YNL306W,YGR220C,YCR046C,YNL185C,YDR041W,YKL003C,YMR188C,YDR337W,YDL202W,YPR166C,YBR146W,YHL004W,YMR193W,YPL173W,YML009C,YOR150W,YCR003W,YNL284C,YDR115W,YJL096W,YDR237W,YJL063C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</si>
  <si>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</si>
  <si>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sce00770</t>
  </si>
  <si>
    <t xml:space="preserve">Pantothenate and CoA biosynthesis</t>
  </si>
  <si>
    <t xml:space="preserve">YMR169C,YER073W,YOR374W,YJR016C,YMR108W,YIL145C,YMR110C,YLR355C,YPL148C,YDR531W,YGL154C,YMR170C,YGR277C,YCL009C,YMR020W,YHR208W,YDR196C,YPL061W,YKL088W,YBR176W,YIL083C,YJR148W,YHR063C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</si>
  <si>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</si>
  <si>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sce00330</t>
  </si>
  <si>
    <t xml:space="preserve">Arginine and proline metabolism</t>
  </si>
  <si>
    <t xml:space="preserve">YMR169C,YER073W,YOR374W,YKL106W,YLR438W,YPR069C,YLR142W,YPR062W,YMR110C,YOR323C,YDR242W,YMR170C,YMR020W,YPL111W,YLR146C,YPL061W,YDR300C,YKL184W,YOL052C,YHR033W,YER023W,YLR027C,YHR037W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</si>
  <si>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</si>
  <si>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sce00240</t>
  </si>
  <si>
    <t xml:space="preserve">Pyrimidine metabolism</t>
  </si>
  <si>
    <t xml:space="preserve">YBL039C,YOR303W,YNR012W,YJL026W,YIL066C,YJR109C,YGR180C,YKL216W,YBR242W,YHR128W,YDR020C,YLR245C,YPR062W,YMR271C,YJL130C,YEL021W,YER005W,YLR420W,YKL024C,YHR144C,YML106W,YMR226C,YGL101W,YOR111W,YJR103W,YJR057W,YBR252W,YDR400W,YOR074C,YKL067W,YER070W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</si>
  <si>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</si>
  <si>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sce04120</t>
  </si>
  <si>
    <t xml:space="preserve">Ubiquitin mediated proteolysis</t>
  </si>
  <si>
    <t xml:space="preserve">YDR030C,YFR036W,YGL240W,YDR059C,YDR260C,YGR003W,YOR339C,YGL058W,YDR054C,YPL046C,YKL010C,YBR082C,YBL084C,YKR094C,YIL046W,YLL036C,YOL133W,YLL039C,YKL022C,YER100W,YGL003C,YGL141W,YLR167W,YDR409W,YJR090C,YNL172W,YKL210W,YDR328C,YDR457W,YGL116W,YLR102C,YLR127C,YIL148W,YFL009W,YPR180W,YDR092W,YDL064W,YDL132W,YDL008W,YOR249C,YDR390C,YLR306W,YHR166C,YDR118W,YOL013C,YER125W,YDL190C,YPR066W,YDR177W,YMR022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</si>
  <si>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</si>
  <si>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sce03022</t>
  </si>
  <si>
    <t xml:space="preserve">Basal transcription factors</t>
  </si>
  <si>
    <t xml:space="preserve">YCR042C,YDR311W,YML015C,YPR086W,YBR198C,YPL011C,YML098W,YMR227C,YPL122C,YDL108W,YKR062W,YGR274C,YKL028W,YDR432W,YML114C,YER171W,YIL143C,YGL112C,YER148W,YDR145W,YDR460W,YGR186W,YLR005W,YGR005C,YOR194C,YPL129W,YPR056W,YPR025C,YMR236W,YDR167W,YKL058W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</si>
  <si>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</si>
  <si>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sce04146</t>
  </si>
  <si>
    <t xml:space="preserve">Peroxisome</t>
  </si>
  <si>
    <t xml:space="preserve">YGR088W,YIL160C,YDR256C,YNL009W,YPL147W,YGL205W,YLR284C,YNL202W,YOR317W,YEL020C,YER015W,YMR246W,YJL210W,YML042W,YLR251W,YOR180C,YKL188C,YKL197C,YIL009W,YMR026C,YDR142C,YDR329C,YGL153W,YOL147C,YHR008C,YJR104C,YMR208W,YDL065C,YDR244W,YLR174W,YLR191W,YNL329C,YDR265W,YGL067W,YAR035W,YER024W,YDL066W,YFL030W,YJR101W,YDR347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</si>
  <si>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</si>
  <si>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sce00380</t>
  </si>
  <si>
    <t xml:space="preserve">Tryptophan metabolism</t>
  </si>
  <si>
    <t xml:space="preserve">YGR088W,YDR256C,YMR169C,YER073W,YOR374W,YMR110C,YJR025C,YDR242W,YIL164C,YMR170C,YDR428C,YGL202W,YLR231C,YJR078W,YPL061W,YJL060W,YPL028W,YBL098W,YFL018C,YDR148C</t>
  </si>
  <si>
    <t xml:space="preserve">YBL098W,YDR148C,YDR242W,YDR256C,YDR428C,YER073W,YFL018C,YGL202W,YGR088W,YIL164C,YJL060W,YJR025C,YJR078W,YLR231C,YMR110C,YMR169C,YMR170C,YOR374W,YPL028W,YPL061W</t>
  </si>
  <si>
    <t xml:space="preserve">sce00360</t>
  </si>
  <si>
    <t xml:space="preserve">Phenylalanine metabolism</t>
  </si>
  <si>
    <t xml:space="preserve">YHR137W,YKL106W,YDR380W,YDR242W,YGL202W,YIL116W,YLR027C</t>
  </si>
  <si>
    <t xml:space="preserve">YDR242W,YDR380W,YGL202W,YHR137W,YIL116W,YKL106W,YLR027C</t>
  </si>
  <si>
    <t xml:space="preserve">sce02010</t>
  </si>
  <si>
    <t xml:space="preserve">ABC transporters</t>
  </si>
  <si>
    <t xml:space="preserve">YOR328W,YPL147W,YGR281W,YOR011W,YDR011W,YKL188C,YLL015W,YKL209C,YPL058C,YMR301C,YIL013C,YDR135C,YNR070W,YCR011C,YOR153W,YPL270W,YDR406W,YLR188W</t>
  </si>
  <si>
    <t xml:space="preserve">YCR011C,YDR011W,YDR135C,YDR406W,YGR281W,YIL013C,YKL188C,YKL209C,YLL015W,YLR188W,YMR301C,YNR070W,YOR011W,YOR153W,YOR328W,YPL058C,YPL147W,YPL270W</t>
  </si>
  <si>
    <t xml:space="preserve">sce03015</t>
  </si>
  <si>
    <t xml:space="preserve">mRNA surveillance pathway</t>
  </si>
  <si>
    <t xml:space="preserve">YDR021W,YER165W,YGR072W,YKL186C,YDR172W,YNL001W,YMR080C,YOR046C,YBR143C,YNL317W,YHR077C,YPL169C,YMR125W,YGL190C,YDR195W,YGL044C,YAL043C,YDL134C,YOR179C,YJR093C,YDL188C,YOR076C,YLR277C,YER133W,YKL018W,YPL179W,YOR014W,YKL059C,YLR115W,YDL207W,YDR301W,YDR228C,YMR061W,YOR250C,YBR236C,YAL016W,YKR084C,YPR107C,YDL084W,YDR436W,YPL178W,YGR156W,YIR001C,YKR002W,YML016C,YNL222W,YDR381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</si>
  <si>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</si>
  <si>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sce00030</t>
  </si>
  <si>
    <t xml:space="preserve">Pentose phosphate pathway</t>
  </si>
  <si>
    <t xml:space="preserve">YBR117C,YGR256W,YGR043C,YGR248W,YOR095C,YHL011C,YKL181W,YBL068W,YER099C,YOL061W,YKL060C,YBR196C,YMR205C,YGR240C,YMR278W,YDR248C,YNR034W,YHR163W,YLR377C,YCR073W-A,YJL121C,YCR036W,YMR105C,YKL127W,YHR183W,YLR354C,YNL241C,YPR074C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</si>
  <si>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</si>
  <si>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sce00280</t>
  </si>
  <si>
    <t xml:space="preserve">Valine, leucine and isoleucine degradation</t>
  </si>
  <si>
    <t xml:space="preserve">YIL160C,YMR169C,YER073W,YOR374W,YMR110C,YMR170C,YGR019W,YHR208W,YML126C,YPL061W,YPL028W,YJR148W,YDR036C,YFL018C</t>
  </si>
  <si>
    <t xml:space="preserve">YDR036C,YER073W,YFL018C,YGR019W,YHR208W,YIL160C,YJR148W,YML126C,YMR110C,YMR169C,YMR170C,YOR374W,YPL028W,YPL061W</t>
  </si>
  <si>
    <t xml:space="preserve">sce03450</t>
  </si>
  <si>
    <t xml:space="preserve">Non-homologous end-joining</t>
  </si>
  <si>
    <t xml:space="preserve">YNL250W,YCR014C,YLR265C,YGL090W,YMR106C,YDR369C,YOR005C,YMR284W,YMR224C,YKL113C</t>
  </si>
  <si>
    <t xml:space="preserve">YCR014C,YDR369C,YGL090W,YKL113C,YLR265C,YMR106C,YMR224C,YMR284W,YNL250W,YOR005C</t>
  </si>
  <si>
    <t xml:space="preserve">sce01212</t>
  </si>
  <si>
    <t xml:space="preserve">Fatty acid metabolism</t>
  </si>
  <si>
    <t xml:space="preserve">YIL160C,YGL205W,YBR026C,YOR317W,YER015W,YKL055C,YMR246W,YER061C,YKL182W,YMR207C,YIL009W,YDL015C,YPL231W,YOR221C,YPL028W,YGL055W,YNR016C,YHR067W,YJL097W,YCR034W,YBR159W,YLR372W,YJL196C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</si>
  <si>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</si>
  <si>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sce00300</t>
  </si>
  <si>
    <t xml:space="preserve">Lysine biosynthesis</t>
  </si>
  <si>
    <t xml:space="preserve">YER052C,YJL200C,YBR115C,YDL182W,YIR034C,YDL131W,YDR158W,YGL202W,YDR234W,YJR139C,YIL094C,YNR050C</t>
  </si>
  <si>
    <t xml:space="preserve">YBR115C,YDL131W,YDL182W,YDR158W,YDR234W,YER052C,YGL202W,YIL094C,YIR034C,YJL200C,YJR139C,YNR050C</t>
  </si>
  <si>
    <t xml:space="preserve">sce00650</t>
  </si>
  <si>
    <t xml:space="preserve">Butanoate metabolism</t>
  </si>
  <si>
    <t xml:space="preserve">YMR250W,YMR108W,YAL061W,YCL009C,YBR006W,YGR019W,YML126C,YPL028W,YAL060W</t>
  </si>
  <si>
    <t xml:space="preserve">YAL060W,YAL061W,YBR006W,YCL009C,YGR019W,YML126C,YMR108W,YMR250W,YPL028W</t>
  </si>
  <si>
    <t xml:space="preserve">sce03250</t>
  </si>
  <si>
    <t xml:space="preserve">Viral life cycle - HIV-1</t>
  </si>
  <si>
    <t xml:space="preserve">YOR160W,YOR185C,YLR293C,YGR218W,YPR173C,YMR077C,YCL008C,YML010W,YLR025W,YNR006W,YGR063C,YBR289W,YJR017C,YOR275C,YGR252W</t>
  </si>
  <si>
    <t xml:space="preserve">YBR289W,YCL008C,YGR063C,YGR218W,YGR252W,YJR017C,YLR025W,YLR293C,YML010W,YMR077C,YNR006W,YOR160W,YOR185C,YOR275C,YPR173C</t>
  </si>
  <si>
    <t xml:space="preserve">sce00250</t>
  </si>
  <si>
    <t xml:space="preserve">Alanine, aspartate and glutamate metabolism</t>
  </si>
  <si>
    <t xml:space="preserve">YDR111C,YOR303W,YKL106W,YMR250W,YDR321W,YJR109C,YMR300C,YOL058W,YPR145W,YJL130C,YPR035W,YDL215C,YHR018C,YMR084W,YBR006W,YDL171C,YGR019W,YAL062W,YKL104C,YGR124W,YLR155C,YLR359W,YNL220W,YOR375C,YLR351C,YLR027C,YHR037W,YLR089C,YFL030W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</si>
  <si>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</si>
  <si>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sce00290</t>
  </si>
  <si>
    <t xml:space="preserve">Valine, leucine and isoleucine biosynthesis</t>
  </si>
  <si>
    <t xml:space="preserve">YER086W,YOR108W,YJR016C,YMR108W,YLR355C,YCL009C,YHR208W,YNL104C,YCL064C,YJR148W,YGL009C,YCL018W</t>
  </si>
  <si>
    <t xml:space="preserve">YCL009C,YCL018W,YCL064C,YER086W,YGL009C,YHR208W,YJR016C,YJR148W,YLR355C,YMR108W,YNL104C,YOR108W</t>
  </si>
  <si>
    <t xml:space="preserve">sce00790</t>
  </si>
  <si>
    <t xml:space="preserve">Folate biosynthesis</t>
  </si>
  <si>
    <t xml:space="preserve">YNL256W,YOR236W,YBL033C,YKL132C,YGR267C,YOR241W,YMR113W,YMR289W,YHL018W,YDR481C,YNR033W</t>
  </si>
  <si>
    <t xml:space="preserve">YBL033C,YDR481C,YGR267C,YHL018W,YKL132C,YMR113W,YMR289W,YNL256W,YNR033W,YOR236W,YOR241W</t>
  </si>
  <si>
    <t xml:space="preserve">sce01232</t>
  </si>
  <si>
    <t xml:space="preserve">Nucleotide metabolism</t>
  </si>
  <si>
    <t xml:space="preserve">YBL039C,YNL141W,YML056C,YNR012W,YMR217W,YJL026W,YIL066C,YGR180C,YBR242W,YDR399W,YHR128W,YDR020C,YLR245C,YPR062W,YML022W,YDL166C,YDR441C,YML035C,YLR432W,YER005W,YKL024C,YDL238C,YHR144C,YDR454C,YJR069C,YOR155C,YJR105W,YGL101W,YOR111W,YJR103W,YJR057W,YLR359W,YBR252W,YHR216W,YNL220W,YDR400W,YLR209C,YDR226W,YOR074C,YKL067W,YER170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</si>
  <si>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</si>
  <si>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sce00100</t>
  </si>
  <si>
    <t xml:space="preserve">Steroid biosynthesis</t>
  </si>
  <si>
    <t xml:space="preserve">YGR175C,YHR007C,YGR060W,YCR048W,YNL280C,YMR015C,YNR019W,YML008C,YHR072W,YOR081C,YKR089C,YKL140W,YLR056W,YHR190W,YLR100W,YMR202W,YGL001C,YGL012W</t>
  </si>
  <si>
    <t xml:space="preserve">YCR048W,YGL001C,YGL012W,YGR060W,YGR175C,YHR007C,YHR072W,YHR190W,YKL140W,YKR089C,YLR056W,YLR100W,YML008C,YMR015C,YMR202W,YNL280C,YNR019W,YOR081C</t>
  </si>
  <si>
    <t xml:space="preserve">sce00680</t>
  </si>
  <si>
    <t xml:space="preserve">Methane metabolism</t>
  </si>
  <si>
    <t xml:space="preserve">YOR388C,YAL054C,YMR323W,YDL168W,YHR174W,YGR254W,YKL060C,YBR263W,YGR208W,YMR205C,YGR240C,YKL152C,YML070W,YLR058C,YOL056W,YER081W,YOR184W,YLR377C,YDL021W,YIL074C,YFL053W,YJL068C,YLR153C,YFL030W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</si>
  <si>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</si>
  <si>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sce03420</t>
  </si>
  <si>
    <t xml:space="preserve">Nucleotide excision repair</t>
  </si>
  <si>
    <t xml:space="preserve">YGR258C,YHR143W-A,YBR154C,YDR030C,YOR210W,YDR311W,YPR187W,YER162C,YEL037C,YJR035W,YOR224C,YOL094C,YPL122C,YDL108W,YPL022W,YOL133W,YJL065C,YML095C,YDR121W,YER171W,YDL140C,YIL143C,YMR201C,YJR068W,YOR151C,YOR217W,YDR460W,YIL021W,YLR005W,YDR404C,YBR278W,YGL070C,YJR043C,YPR056W,YBR087W,YJL140W,YDL102W,YPR025C,YOL005C,YNL290W,YJR006W,YAR007C,YPR175W,YNL262W,YJL092W,YNL312W,YDL164C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</si>
  <si>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</si>
  <si>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sce04113</t>
  </si>
  <si>
    <t xml:space="preserve">Meiosis - yeast</t>
  </si>
  <si>
    <t xml:space="preserve">YHR092C,YHR096C,YGR044C,YMR011W,YOR101W,YJR094C,YJR046W,YFR036W,YBR045C,YEL032W,YGL240W,YDR345C,YER106W,YLR274W,YDR207C,YDR260C,YDL138W,YNL318C,YLL004W,YHR184W,YCR096C,YDR310C,YLR079W,YGR059W,YPR162C,YGL201C,YBR136W,YHR094C,YNL261W,YHR118C,YLR288C,YLR263W,YBR202W,YDR217C,YDL035C,YBL084C,YIR025W,YCL067C,YGL086W,YKL166C,YFL033C,YKL022C,YBL023C,YDL134C,YBR060C,YFL011W,YPR007C,YDR285W,YKL062W,YGR225W,YJL194W,YDL188C,YJL219W,YER133W,YPL179W,YAR019C,YNL172W,YAL040C,YDR439W,YJL005W,YPR019W,YGL116W,YOR014W,YER173W,YLR102C,YLR127C,YLR081W,YKL203C,YBR274W,YOR351C,YDR052C,YHR152W,YIL072W,YML065W,YLR210W,YMR037C,YJL030W,YJL214W,YHR124W,YAL016W,YDL008W,YOR249C,YCR097W,YHL022C,YOR073W,YPL194W,YOR195W,YMR016C,YDR523C,YFR028C,YJL106W,YHR166C,YDL155W,YJR066W,YER179W,YDR436W,YDR118W,YER111C,YGR188C,YDR342C,YDR477W,YPL203W,YDL017W,YBR160W,YGR098C,YOR368W,YDL194W,YML016C,YPL153C,YER020W,YJL164C,YDR343C,YOR313C,YPR120C,YMR139W,YNL098C,YMR001C,YFL008W,YLR182W,YDR113C,YIL026C,YGR109C,YJL187C,YPL256C,YLR103C,YJL074C,YGR108W,YJR158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</si>
  <si>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</si>
  <si>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sce00450</t>
  </si>
  <si>
    <t xml:space="preserve">Selenocompound metabolism</t>
  </si>
  <si>
    <t xml:space="preserve">YGL184C,YML082W,YGR264C,YLL058W,YHR106W,YJR130C,YFR055W,YAL012W,YDR353W,YER091C,YGR171C,YJR010W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</si>
  <si>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</si>
  <si>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</si>
  <si>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</si>
  <si>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YDR321W,YIL164C,YBR263W,YLR058C,YLR299W,YLR155C</t>
  </si>
  <si>
    <t xml:space="preserve">YBR263W,YDR321W,YIL164C,YLR058C,YLR155C,YLR157C,YLR158C,YLR160C,YLR299W</t>
  </si>
  <si>
    <t xml:space="preserve">sce00230</t>
  </si>
  <si>
    <t xml:space="preserve">Purine metabolism</t>
  </si>
  <si>
    <t xml:space="preserve">YNL141W,YOR360C,YML056C,YMR217W,YHL011C,YJL026W,YIL066C,YGR180C,YBR242W,YDR399W,YMR300C,YKL181W,YHR201C,YBL068W,YCL050C,YER099C,YOL061W,YML022W,YDL166C,YLR028C,YDR441C,YML035C,YLR432W,YER005W,YIR032C,YMR278W,YOR128C,YJL005W,YDL238C,YIR027C,YGL234W,YGR061C,YDR454C,YGL248W,YJR069C,YOR155C,YIR029W,YJR105W,YBR111C,YDR305C,YGL101W,YAR015W,YMR105C,YDR530C,YLR359W,YHR216W,YKL127W,YDR408C,YNL220W,YKL001C,YMR120C,YLR209C,YDR226W,YJR010W,YKL067W,YER170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</si>
  <si>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</si>
  <si>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sce00740</t>
  </si>
  <si>
    <t xml:space="preserve">Riboflavin metabolism</t>
  </si>
  <si>
    <t xml:space="preserve">YBL033C,YOL066C,YBR256C,YBR153W,YDR538W,YBR092C,YDL024C,YAR071W,YBR093C,YOL143C,YDR236C,YBR111C,YDR487C,YPR073C,YDL045C</t>
  </si>
  <si>
    <t xml:space="preserve">YAR071W,YBL033C,YBR092C,YBR093C,YBR111C,YBR153W,YBR256C,YDL024C,YDL045C,YDR236C,YDR487C,YDR538W,YHR215W,YOL066C,YOL143C,YPR073C</t>
  </si>
  <si>
    <t xml:space="preserve">sce01210</t>
  </si>
  <si>
    <t xml:space="preserve">2-Oxocarboxylic acid metabolism</t>
  </si>
  <si>
    <t xml:space="preserve">YNL009W,YER069W,YOL140W,YDR111C,YPR001W,YKL106W,YOR108W,YJR016C,YER052C,YJL200C,YMR108W,YMR062C,YDL182W,YLR355C,YDL131W,YCL009C,YJL071W,YHR208W,YDR158W,YGL202W,YNL104C,YDR234W,YLR174W,YIL094C,YJR148W,YGL009C,YLR027C,YCL018W,YLR089C,YDL066W,YLR304C,YCR005C,YNR001C,YNL037C,YOR136W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</si>
  <si>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</si>
  <si>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sce00620</t>
  </si>
  <si>
    <t xml:space="preserve">Pyruvate metabolism</t>
  </si>
  <si>
    <t xml:space="preserve">YMR303C,YOL151W,YAL054C,YMR322C,YMR169C,YKL029C,YDR533C,YER073W,YOR374W,YAL038W,YDL168W,YOR108W,YOR040W,YIR031C,YOL126C,YDL182W,YMR110C,YMR207C,YMR170C,YML004C,YDL131W,YBR218C,YGL256W,YML054C,YDR272W,YDL078C,YCR105W,YNL104C,YER178W,YPL061W,YPL028W,YNR016C,YMR318C,YBR221C,YNL071W,YNL117W,YOR347C,YBR145W,YDL174C,YMR083W,YLR153C,YFL018C,YDL178W,YEL071W,YGL062W,YPL262W,YOL086C,YKL085W,YKR097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</si>
  <si>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</si>
  <si>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sce04136</t>
  </si>
  <si>
    <t xml:space="preserve">Autophagy - other</t>
  </si>
  <si>
    <t xml:space="preserve">YGL180W,YBL078C,YPR049C,YBR217W,YDL134C,YDL149W,YDL188C,YPL120W,YMR028W,YPL149W,YPL100W,YKL203C,YFR021W,YBR097W,YNL223W,YHR171W,YLR240W,YNR007C,YJR066W,YHR186C,YNL242W,YPR185W,YNL006W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</si>
  <si>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</si>
  <si>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sce00350</t>
  </si>
  <si>
    <t xml:space="preserve">Tyrosine metabolism</t>
  </si>
  <si>
    <t xml:space="preserve">YMR303C,YHR137W,YKL106W,YDL168W,YGL256W,YBR006W,YGL202W,YIL116W,YNL168C,YBR145W,YLR027C,YMR083W,YOL086C</t>
  </si>
  <si>
    <t xml:space="preserve">YBR006W,YBR145W,YDL168W,YGL202W,YGL256W,YHR137W,YIL116W,YKL106W,YLR027C,YMR083W,YMR303C,YNL168C,YOL086C</t>
  </si>
  <si>
    <t xml:space="preserve">sce00270</t>
  </si>
  <si>
    <t xml:space="preserve">Cysteine and methionine metabolism</t>
  </si>
  <si>
    <t xml:space="preserve">YGL184C,YLR017W,YML082W,YKL106W,YEL038W,YER052C,YJL101C,YLL058W,YPR069C,YOL126C,YOR251C,YPR118W,YPL273W,YGR155W,YMR009W,YJR130C,YHR208W,YJR024C,YDL078C,YFR055W,YDR158W,YGL202W,YKL069W,YLR146C,YNL277W,YER081W,YOR184W,YAL012W,YGR012W,YOL052C,YIL074C,YJR139C,YLR180W,YCL064C,YJR148W,YOL049W,YLR303W,YER091C,YLR027C,YER043C,YDR502C,YLL062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</si>
  <si>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</si>
  <si>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sce00561</t>
  </si>
  <si>
    <t xml:space="preserve">Glycerolipid metabolism</t>
  </si>
  <si>
    <t xml:space="preserve">YER062C,YIL053W,YMR169C,YER073W,YOR374W,YER037W,YMR110C,YMR170C,YPR139C,YDR058C,YCR068W,YMR165C,YMR313C,YCR105W,YKL094W,YML070W,YOR245C,YOR081C,YKR089C,YOR120W,YPL061W,YNR008W,YMR318C,YFL053W,YOR175C,YDR503C,YHL032C,YBL011W,YDR284C,YGR205W,YKR067W,YDL052C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</si>
  <si>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</si>
  <si>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sce04141</t>
  </si>
  <si>
    <t xml:space="preserve">Protein processing in endoplasmic reticulum</t>
  </si>
  <si>
    <t xml:space="preserve">YBL075C,YER103W,YBR169C,YBR072W,YML130C,YNL064C,YPL106C,YNR026C,YDR171W,YDR059C,YBR101C,YJR007W,YEL037C,YHR079C,YLR057W,YJL034W,YDR221W,YAL058W,YBR229C,YBR082C,YIL030C,YMR214W,YOL133W,YOR254C,YPL240C,YFL044C,YMR161W,YER100W,YJR131W,YIL016W,YML029W,YNL077W,YDR057W,YLR080W,YER019C-A,YBR283C,YBR273C,YDR328C,YDR283C,YGR048W,YBR170C,YLR208W,YNL049C,YBR201W,YMR264W,YML019W,YPL094C,YKL073W,YIL109C,YLL024C,YNL209W,YPL096W,YKL213C,YDL132W,YMR186W,YBL058W,YJL002C,YOR336W,YDL072C,YMR276W,YLR207W,YDR086C,YEL002C,YPR181C,YDL126C,YCL043C,YIL005W,YAL005C,YML013W,YMR149W,YOL013C,YOR085W,YOR103C,YDL190C,YFL048C,YPL218W,YDR518W,YLR378C,YDR411C,YDL195W,YJL073W,YCR067C,YGL226C-A,YMR022W,YHR098C,YGL022W,YDL232W,YOL031C,YOR288C,YGL027C,YLR090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</si>
  <si>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</si>
  <si>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sce00010</t>
  </si>
  <si>
    <t xml:space="preserve">Glycolysis / Gluconeogenesis</t>
  </si>
  <si>
    <t xml:space="preserve">YMR303C,YAL054C,YMR323W,YMR169C,YGR087C,YER073W,YOR374W,YAL038W,YDL168W,YLR446W,YHR174W,YGR254W,YMR110C,YKL060C,YBR019C,YLR044C,YMR170C,YGL256W,YBR196C,YGR192C,YMR205C,YGR240C,YJL052W,YMR278W,YJR009C,YCR105W,YKL152C,YMR099C,YCR012W,YOL056W,YER178W,YLR134W,YDL080C,YPL061W,YDR050C,YLR377C,YDL021W,YMR318C,YMR105C,YBR221C,YNL071W,YKL127W,YOR347C,YBR145W,YCL040W,YMR083W,YLR153C,YFL018C,YGL253W,YOL086C,YKR097W,YDR516C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</si>
  <si>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</si>
  <si>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sce00630</t>
  </si>
  <si>
    <t xml:space="preserve">Glyoxylate and dicarboxylate metabolism</t>
  </si>
  <si>
    <t xml:space="preserve">YOR388C,YGR088W,YDR256C,YAL054C,YBR222C,YPR001W,YIR031C,YPR006C,YOL126C,YMR189W,YPR035W,YBR263W,YDR428C,YDL078C,YDR019C,YLR058C,YNL274C,YAL044C,YPL028W,YNL117W,YLR153C,YGR205W,YFL018C,YFL030W,YER065C,YLR304C,YKL085W,YCR005C,YNR001C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</si>
  <si>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</si>
  <si>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sce00310</t>
  </si>
  <si>
    <t xml:space="preserve">Lysine degradation</t>
  </si>
  <si>
    <t xml:space="preserve">YMR169C,YER073W,YOR374W,YIR034C,YMR110C,YMR170C,YBR006W,YHR119W,YJL168C,YPL061W,YPL028W,YDR440W,YNR050C,YFL018C,YHR109W,YDR148C</t>
  </si>
  <si>
    <t xml:space="preserve">YBR006W,YDR148C,YDR440W,YER073W,YFL018C,YHR109W,YHR119W,YIR034C,YJL168C,YMR110C,YMR169C,YMR170C,YNR050C,YOR374W,YPL028W,YPL061W</t>
  </si>
  <si>
    <t xml:space="preserve">sce00565</t>
  </si>
  <si>
    <t xml:space="preserve">Ether lipid metabolism</t>
  </si>
  <si>
    <t xml:space="preserve">YIL124W,YOR269W,YKR031C,YOR081C,YKR089C,YHR123W,YNL130C,YOR175C</t>
  </si>
  <si>
    <t xml:space="preserve">YHR123W,YIL124W,YKR031C,YKR089C,YNL130C,YOR081C,YOR175C,YOR269W</t>
  </si>
  <si>
    <t xml:space="preserve">sce03060</t>
  </si>
  <si>
    <t xml:space="preserve">Protein export</t>
  </si>
  <si>
    <t xml:space="preserve">YJL034W,YML105C,YJR010C-A,YKL154W,YOR254C,YPL243W,YPL210C,YLR066W,YER019C-A,YBR283C,YPR088C,YPL094C,YIR022W,YDL092W,YMR035W,YDR292C,YDR086C,YML055W,YLR378C,YMR150C,YER154W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</si>
  <si>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</si>
  <si>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sce00260</t>
  </si>
  <si>
    <t xml:space="preserve">Glycine, serine and threonine metabolism</t>
  </si>
  <si>
    <t xml:space="preserve">YER086W,YGL026C,YEL046C,YER052C,YGL196W,YMR189W,YGR155W,YCR053W,YHR025W,YBR263W,YGR208W,YDR232W,YKL152C,YDR019C,YDR158W,YLR058C,YOL056W,YER081W,YAL044C,YOR184W,YAL012W,YDL021W,YMR226C,YIL074C,YJR139C,YCL064C,YGR205W,YFL018C,YER026C,YFL030W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</si>
  <si>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</si>
  <si>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sce04213</t>
  </si>
  <si>
    <t xml:space="preserve">Longevity regulating pathway - multiple species</t>
  </si>
  <si>
    <t xml:space="preserve">YBL075C,YGR088W,YDR256C,YER103W,YOR101W,YLL026W,YDR191W,YHR205W,YDL042C,YDL035C,YKL166C,YFL033C,YKL062W,YGL037C,YOL068C,YJL005W,YPL149W,YKL203C,YMR037C,YLL024C,YNL209W,YHR008C,YJR104C,YAL005C,YJR066W,YHR186C,YPL203W,YOR025W,YJL164C,YPL015C,YDR096W,YNL330C,YNL098C,YDR258C,YGL115W,YJR101W,YDR347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</si>
  <si>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</si>
  <si>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sce00640</t>
  </si>
  <si>
    <t xml:space="preserve">Propanoate metabolism</t>
  </si>
  <si>
    <t xml:space="preserve">YOL151W,YKR009C,YAL054C,YGL205W,YMR207C,YGR019W,YNR016C,YGR244C,YDR036C,YOR142W,YPR002W,YLR153C,YFL018C</t>
  </si>
  <si>
    <t xml:space="preserve">YAL054C,YDR036C,YFL018C,YGL205W,YGR019W,YGR244C,YKR009C,YLR153C,YMR207C,YNR016C,YOL151W,YOR142W,YPR002W</t>
  </si>
  <si>
    <t xml:space="preserve">sce00670</t>
  </si>
  <si>
    <t xml:space="preserve">One carbon pool by folate</t>
  </si>
  <si>
    <t xml:space="preserve">YBR084W,YOR236W,YKR080W,YLR028C,YBR263W,YBL013W,YPL023C,YDR019C,YLR058C,YER183C,YGL125W,YGR204W,YDR408C,YMR120C,YOR074C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</si>
  <si>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</si>
  <si>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</si>
  <si>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</si>
  <si>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YNR027W,YPR127W,YEL029C,YCR053W,YMR095C,YBR035C,YOR184W,YGR017W,YMR096W,YNL334C,YNL333W</t>
  </si>
  <si>
    <t xml:space="preserve">YBR035C,YCR053W,YEL029C,YFL059W,YFL060C,YGR017W,YMR095C,YMR096W,YNL333W,YNL334C,YNR027W,YOR184W,YPR127W</t>
  </si>
  <si>
    <t xml:space="preserve">sce00780</t>
  </si>
  <si>
    <t xml:space="preserve">Biotin metabolism</t>
  </si>
  <si>
    <t xml:space="preserve">YKL055C,YER061C,YDL141W,YGR286C,YNR058W,YNR057C</t>
  </si>
  <si>
    <t xml:space="preserve">YDL141W,YER061C,YGR286C,YKL055C,YNR057C,YNR058W</t>
  </si>
  <si>
    <t xml:space="preserve">sce00920</t>
  </si>
  <si>
    <t xml:space="preserve">Sulfur metabolism</t>
  </si>
  <si>
    <t xml:space="preserve">YML082W,YLL058W,YOR251C,YCL050C,YJR130C,YOL064C,YPR167C,YJR137C,YNL277W,YGR012W,YFR030W,YDR530C,YLR303W,YKL001C,YJR010W</t>
  </si>
  <si>
    <t xml:space="preserve">YCL050C,YDR530C,YFR030W,YGR012W,YJR010W,YJR130C,YJR137C,YKL001C,YLL058W,YLR303W,YML082W,YNL277W,YOL064C,YOR251C,YPR167C</t>
  </si>
  <si>
    <t xml:space="preserve">sce00480</t>
  </si>
  <si>
    <t xml:space="preserve">Glutathione metabolism</t>
  </si>
  <si>
    <t xml:space="preserve">YGR256W,YNL009W,YIR038C,YJL026W,YIL066C,YGR180C,YJL101C,YPR069C,YBL064C,YNL229C,YLR146C,YKL184W,YLR299W,YLR174W,YPL091W,YFR044C,YOL049W,YKL215C,YHR183W,YNL241C,YDL066W,YER163C,YER070W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</si>
  <si>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</si>
  <si>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sce04138</t>
  </si>
  <si>
    <t xml:space="preserve">Autophagy - yeast</t>
  </si>
  <si>
    <t xml:space="preserve">YOR101W,YHR071W,YGL180W,YDR207C,YBL078C,YPR049C,YHR205W,YBR131W,YJL178C,YJR007W,YMR296C,YEL060C,YLR431C,YLR211C,YCL038C,YHR030C,YDR017C,YPR040W,YBR217W,YMR159C,YKL166C,YDR022C,YFL033C,YER129W,YDL134C,YMR197C,YCR068W,YDL149W,YPL045W,YKL062W,YAL002W,YDR080W,YDL188C,YPL120W,YPL154C,YMR231W,YMR028W,YKL048C,YDR283C,YPL149W,YPL100W,YKL203C,YPL166W,YOR106W,YFR021W,YLR148W,YBR128C,YEL009C,YLR396C,YDR495C,YGL212W,YBR097W,YMR037C,YNL223W,YHR171W,YLR240W,YKL196C,YGL095C,YJR110W,YGL124C,YLL042C,YOR003W,YML001W,YNR007C,YDR173C,YJR066W,YLR423C,YHR186C,YDR062W,YDL077C,YNL101W,YNL242W,YDR477W,YPR185W,YPL203W,YBR080C,YNL006W,YNR035C,YBL050W,YKL013C,YBR234C,YIL062C,YJL164C,YJR065C,YDL029W,YPL031C,YGL179C,YNL098C,YKL146W,YLR370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</si>
  <si>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</si>
  <si>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sce00900</t>
  </si>
  <si>
    <t xml:space="preserve">Terpenoid backbone biosynthesis</t>
  </si>
  <si>
    <t xml:space="preserve">YPL117C,YBR002C,YML075C,YMR101C,YPL069C,YDR538W,YLR450W,YJR117W,YML126C,YDR410C,YDL193W,YKL019W,YMR208W,YPL028W,YMR274C,YDL090C,YMR220W,YJL167W,YNR043W,YBR003W</t>
  </si>
  <si>
    <t xml:space="preserve">YBR002C,YBR003W,YDL090C,YDL193W,YDR410C,YDR538W,YJL167W,YJR117W,YKL019W,YLR450W,YML075C,YML126C,YMR101C,YMR208W,YMR220W,YMR274C,YNR043W,YPL028W,YPL069C,YPL117C</t>
  </si>
  <si>
    <t xml:space="preserve">sce00040</t>
  </si>
  <si>
    <t xml:space="preserve">Pentose and glucuronate interconversions</t>
  </si>
  <si>
    <t xml:space="preserve">YDR109C,YLR070C,YJR153W,YHL012W,YCR105W,YJR159W,YHR104W,YMR318C,YJL121C,YKL035W,YGR194C</t>
  </si>
  <si>
    <t xml:space="preserve">YCR105W,YDL246C,YDR109C,YGR194C,YHL012W,YHR104W,YJL121C,YJR153W,YJR159W,YKL035W,YLR070C,YMR318C</t>
  </si>
  <si>
    <t xml:space="preserve">sce04139</t>
  </si>
  <si>
    <t xml:space="preserve">Mitophagy - yeast</t>
  </si>
  <si>
    <t xml:space="preserve">YLR356W,YGL180W,YDR207C,YBL078C,YPR049C,YIL146C,YER151C,YHR030C,YLR147C,YDR208W,YJL128C,YIL147C,YAL010C,YNR051C,YIL035C,YOR061W,YOR008C,YKL203C,YGL019W,YJL095W,YBL105C,YOR231W,YOR039W,YLL006W,YLR006C,YOR330C,YPL140C,YOL004W,YOL105C,YOL009C,YJR066W,YCR079W,YOL027C,YIL065C,YPR024W,YGL219C,YLR113W,YLL001W,YNL283C,YIL098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</si>
  <si>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</si>
  <si>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sce00910</t>
  </si>
  <si>
    <t xml:space="preserve">Nitrogen metabolism</t>
  </si>
  <si>
    <t xml:space="preserve">YIL164C,YPR035W,YDL215C,YDL171C,YAL062W,YOR375C,YNL036W,YJR149W</t>
  </si>
  <si>
    <t xml:space="preserve">YAL062W,YDL171C,YDL215C,YIL164C,YJR149W,YNL036W,YOR375C,YPR035W</t>
  </si>
  <si>
    <t xml:space="preserve">sce00600</t>
  </si>
  <si>
    <t xml:space="preserve">Sphingolipid metabolism</t>
  </si>
  <si>
    <t xml:space="preserve">YKL008C,YMR296C,YBR265W,YDR294C,YJL134W,YDR297W,YLR260W,YOR171C,YDR062W,YHL003C,YBR183W,YKR053C,YER019W,YPL087W</t>
  </si>
  <si>
    <t xml:space="preserve">YBR183W,YBR265W,YDR062W,YDR294C,YDR297W,YER019W,YHL003C,YJL134W,YKL008C,YKR053C,YLR260W,YMR296C,YOR171C,YPL087W</t>
  </si>
  <si>
    <t xml:space="preserve">sce04130</t>
  </si>
  <si>
    <t xml:space="preserve">SNARE interactions in vesicular transport</t>
  </si>
  <si>
    <t xml:space="preserve">YOR327C,YAL030W,YMR197C,YKL006C-A,YAL014C,YDR498C,YLR078C,YPL232W,YGL098W,YMR183C,YOR106W,YGL212W,YKL196C,YOR075W,YOL018C,YLR026C,YLR268W,YIL004C,YDR468C,YHL031C</t>
  </si>
  <si>
    <t xml:space="preserve">YAL014C,YAL030W,YDR468C,YDR498C,YGL098W,YGL212W,YHL031C,YIL004C,YKL006C-A,YKL196C,YLR026C,YLR078C,YLR268W,YMR183C,YMR197C,YOL018C,YOR075W,YOR106W,YOR327C,YPL232W</t>
  </si>
  <si>
    <t xml:space="preserve">sce04070</t>
  </si>
  <si>
    <t xml:space="preserve">Phosphatidylinositol signaling system</t>
  </si>
  <si>
    <t xml:space="preserve">YHR046C,YNL128W,YDR017C,YPL268W,YLR410W,YDR208W,YNL267W,YLR305C,YBL105C,YNL106C,YBR109C,YDR287W,YLR240W,YIL002C,YDR315C,YOR109W,YJR110W,YJL100W,YDR173C,YFR019W,YKL212W,YBR029C,YPR113W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</si>
  <si>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</si>
  <si>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sce00562</t>
  </si>
  <si>
    <t xml:space="preserve">Inositol phosphate metabolism</t>
  </si>
  <si>
    <t xml:space="preserve">YHR046C,YNL128W,YPL268W,YDR208W,YJL153C,YNL267W,YLR305C,YNL325C,YNL106C,YDR287W,YLR240W,YIL002C,YDR315C,YOR109W,YJR110W,YJL100W,YDR050C,YDR173C,YFR019W,YKL212W,YPR113W</t>
  </si>
  <si>
    <t xml:space="preserve">YDR050C,YDR173C,YDR208W,YDR287W,YDR315C,YFR019W,YHR046C,YIL002C,YJL100W,YJL153C,YJR110W,YKL212W,YLR240W,YLR305C,YNL106C,YNL128W,YNL267W,YNL325C,YOR109W,YPL268W,YPR113W</t>
  </si>
  <si>
    <t xml:space="preserve">sce01040</t>
  </si>
  <si>
    <t xml:space="preserve">Biosynthesis of unsaturated fatty acids</t>
  </si>
  <si>
    <t xml:space="preserve">YIL160C,YGL205W,YDL015C,YJR019C,YGL055W,YJL097W,YCR034W,YBR159W,YLR372W,YJL196C</t>
  </si>
  <si>
    <t xml:space="preserve">YBR159W,YCR034W,YDL015C,YGL055W,YGL205W,YIL160C,YJL097W,YJL196C,YJR019C,YLR372W</t>
  </si>
  <si>
    <t xml:space="preserve">sce03050</t>
  </si>
  <si>
    <t xml:space="preserve">Proteasome</t>
  </si>
  <si>
    <t xml:space="preserve">YFL007W,YJL001W,YDL147W,YGL011C,YER021W,YOR157C,YFR004W,YPR103W,YHR027C,YDR394W,YOR259C,YOR117W,YBR173C,YDL097C,YGR135W,YDL007W,YGR253C,YBL041W,YKL145W,YMR314W,YOL038W,YFR050C,YER094C,YLR421C,YDR427W,YOR362C,YHR200W,YFR052W,YOR261C,YIL075C,YER012W,YIL007C,YPR108W,YGL048C,YML092C,YDR363W-A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</si>
  <si>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</si>
  <si>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sce01200</t>
  </si>
  <si>
    <t xml:space="preserve">Carbon metabolism</t>
  </si>
  <si>
    <t xml:space="preserve">YBR117C,YOR388C,YGR088W,YGR256W,YMR118C,YJL045W,YGR043C,YDR256C,YKR009C,YGR248W,YAL054C,YMR323W,YNL009W,YLR164W,YKL029C,YDR111C,YGL205W,YPR001W,YOR095C,YKL106W,YAL038W,YHL011C,YER086W,YDL168W,YLR446W,YHR174W,YIR031C,YPR006C,YKL181W,YOL126C,YBL068W,YER099C,YOL061W,YMR189W,YGR254W,YKL060C,YBR263W,YBR218C,YGR208W,YBR196C,YGR192C,YMR205C,YGR240C,YJL052W,YDR248C,YDL078C,YJR009C,YNR034W,YKL152C,YDR019C,YML070W,YLR058C,YCR012W,YOL056W,YHR163W,YER178W,YER081W,YDR050C,YAL044C,YOR184W,YLR377C,YPL028W,YLR174W,YDL021W,YCR073W-A,YGR012W,YJL121C,YIL074C,YFL053W,YBR221C,YCL064C,YJL068C,YGR244C,YLR303W,YNL071W,YNL117W,YOR347C,YHR183W,YDR036C,YCL040W,YLR027C,YLR354C,YOR142W,YNL241C,YLR153C,YGR205W,YPR074C,YLR089C,YFL018C,YDL066W,YKL141W,YFL030W,YDR148C,YER065C,YLL041C,YIL125W,YGL062W,YGL253W,YPL262W,YLR304C,YKL085W,YKR097W,YDR516C,YKL148C,YCR005C,YDR178W,YNR001C,YFR053C,YNL037C,YOR136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</si>
  <si>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</si>
  <si>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sce04392</t>
  </si>
  <si>
    <t xml:space="preserve">Hippo signaling pathway - multiple species</t>
  </si>
  <si>
    <t xml:space="preserve">YHL007C,YAR019C,YGR092W,YIL106W,YBR083W,YNL154C,YHR135C,YOR373W</t>
  </si>
  <si>
    <t xml:space="preserve">YAR019C,YBR083W,YGR092W,YHL007C,YHR135C,YIL106W,YNL154C,YOR373W</t>
  </si>
  <si>
    <t xml:space="preserve">sce00760</t>
  </si>
  <si>
    <t xml:space="preserve">Nicotinate and nicotinamide metabolism</t>
  </si>
  <si>
    <t xml:space="preserve">YDR191W,YDL042C,YJR049C,YOR209C,YGR010W,YGL037C,YOL068C,YBR006W,YOR155C,YCL047C,YFR047C,YNL129W,YLR328W,YHR074W,YOR025W,YGL067W,YPL015C,YGL224C,YDR400W,YLR209C</t>
  </si>
  <si>
    <t xml:space="preserve">YBR006W,YCL047C,YDL042C,YDR191W,YDR400W,YFR047C,YGL037C,YGL067W,YGL224C,YGR010W,YHR074W,YJR049C,YLR209C,YLR328W,YNL129W,YOL068C,YOR025W,YOR155C,YOR209C,YPL015C</t>
  </si>
  <si>
    <t xml:space="preserve">sce00062</t>
  </si>
  <si>
    <t xml:space="preserve">Fatty acid elongation</t>
  </si>
  <si>
    <t xml:space="preserve">YBR026C,YDL015C,YJR019C,YJL097W,YCR034W,YBR159W,YLR372W,YJL196C</t>
  </si>
  <si>
    <t xml:space="preserve">YBR026C,YBR159W,YCR034W,YDL015C,YJL097W,YJL196C,YJR019C,YLR372W</t>
  </si>
  <si>
    <t xml:space="preserve">sce00563</t>
  </si>
  <si>
    <t xml:space="preserve">Glycosylphosphatidylinositol (GPI)-anchor biosynthesis</t>
  </si>
  <si>
    <t xml:space="preserve">YPL076W,YPL175W,YNL038W,YJL132W,YBR004C,YDR437W,YOR149C,YLR088W,YLL031C,YGR216C,YDR331W,YGL142C,YDR434W,YDR182W,YLR459W,YDR302W,YJR013W,YCL052C,YJL062W,YHR188C,YMR281W,YFL025C,YJL091C,YKL165C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</si>
  <si>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</si>
  <si>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sce01110</t>
  </si>
  <si>
    <t xml:space="preserve">Biosynthesis of secondary metabolites</t>
  </si>
  <si>
    <t xml:space="preserve">YBR117C,YGR088W,YMR303C,YGR256W,YMR118C,YIL160C,YJL045W,YGR043C,YDR256C,YGR248W,YAL054C,YMR323W,YNL009W,YLR164W,YGL184C,YMR169C,YER069W,YGR087C,YOL140W,YER073W,YGL205W,YML056C,YPR001W,YHR137W,YOR374W,YOR095C,YGR175C,YML082W,YHR007C,YHR046C,YGR060W,YPL117C,YKL106W,YAL038W,YMR250W,YHL011C,YOL059W,YER086W,YDL168W,YDR035W,YKL055C,YIL020C,YDR321W,YOR108W,YGL026C,YLR438W,YJL088W,YBR002C,YEL046C,YJR016C,YER052C,YLR446W,YLR258W,YOR202W,YJL200C,YLL058W,YHR174W,YDR001C,YDR399W,YIR031C,YBR249C,YBR248C,YMR300C,YPR006C,YBL033C,YKL181W,YER090W,YBR115C,YNL280C,YOL126C,YMR108W,YML075C,YLR142W,YBL068W,YOL058W,YER099C,YER014W,YOL061W,YMR062C,YMR015C,YIL145C,YPL273W,YMR189W,YDL182W,YPR145W,YAL061W,YIR034C,YER055C,YGR254W,YMR110C,YDL166C,YPR026W,YOR323C,YLR355C,YBR256C,YGL148W,YOR311C,YGR155W,YMR207C,YMR101C,YLR028C,YCR053W,YBR166C,YKL060C,YHR025W,YBR019C,YNL316C,YPL069C,YML035C,YDL022W,YLR432W,YLR044C,YMR170C,YBR263W,YDR354W,YML008C,YPR139C,YDL015C,YDR032C,YJR130C,YHL012W,YER005W,YDL131W,YCL009C,YDR538W,YOR274W,YGR208W,YJR019C,YGL256W,YDR232W,YHR018C,YBR196C,YLR450W,YGR192C,YPL111W,YMR205C,YKR058W,YMR165C,YHR072W,YJL071W,YJL153C,YGR240C,YJL052W,YMR278W,YKL211C,YCR004C,YDL171C,YOR128C,YHR208W,YDR248C,YDL078C,YIL155C,YJR009C,YJR117W,YNR034W,YFR055W,YML126C,YDR047W,YCR105W,YKL152C,YDR410C,YDR019C,YDR158W,YOL143C,YGL202W,YLR058C,YMR099C,YKR031C,YDR074W,YOR081C,YGL245W,YKR089C,YOR278W,YCR012W,YDR127W,YIL116W,YNL104C,YOL056W,YHR163W,YER178W,YLR134W,YDL080C,YGL234W,YPR060C,YDR007W,YGR061C,YDR287W,YGR124W,YNL277W,YDR236C,YGR255C,YPL061W,YPR160W,YDR300C,YJR073C,YNL274C,YPR184W,YKL184W,YBR001C,YER081W,YDR234W,YDR050C,YDL193W,YDL055C,YHR123W,YKL019W,YMR208W,YAL044C,YEL011W,YOR221C,YOR184W,YAL012W,YLR377C,YPL028W,YLR174W,YDR539W,YGR170W,YDL021W,YNR016C,YMR318C,YMR274C,YDR487C,YCR073W-A,YGR012W,YJL121C,YBR213W,YDL090C,YGR157W,YDL045C,YIL074C,YAR015W,YBR176W,YJR139C,YLR155C,YMR220W,YDR044W,YLR180W,YHR033W,YLR056W,YML100W,YHR190W,YIL094C,YMR105C,YBR221C,YLR100W,YOR175C,YJL137C,YCL064C,YDR503C,YJR148W,YBR126C,YJL167W,YCL030C,YER023W,YGR244C,YMR202W,YJL097W,YNR050C,YLR303W,YLR359W,YNL071W,YBL011W,YNL117W,YBR029C,YCR034W,YHR216W,YKL127W,YNR043W,YER091C,YBR159W,YOR347C,YDR408C,YMR261C,YHR183W,YBR145W,YFR025C,YOR176W,YGL009C,YMR120C,YLR372W,YCL040W,YHR063C,YLR027C,YLR354C,YKR069W,YOR142W,YOR125C,YMR083W,YNL241C,YLR153C,YDR284C,YGR205W,YLR209C,YDR502C,YLL062C,YPR074C,YNR041C,YCL018W,YDL205C,YKR067W,YBR052C,YGL001C,YFL018C,YML110C,YOL096C,YDR226W,YFR015C,YER141W,YER026C,YDL052C,YFL045C,YKL035W,YJL196C,YDL066W,YNL169C,YJR010W,YKL141W,YFL030W,YDR148C,YER003C,YAL060W,YER065C,YLL041C,YIL125W,YGL253W,YPL262W,YOL086C,YLR304C,YKL085W,YKR097W,YBR003W,YDR516C,YKL148C,YCR005C,YDR178W,YNR001C,YGL040C,YKL067W,YER170W,YOL033W,YGL012W,YFR053C,YIL162W,YPL172C,YNL037C,YOR136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</si>
  <si>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</si>
  <si>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sce04145</t>
  </si>
  <si>
    <t xml:space="preserve">Phagosome</t>
  </si>
  <si>
    <t xml:space="preserve">YPR036W,YDL185W,YAL058W,YOR270C,YEL027W,YOR089C,YEL051W,YBR127C,YPR079W,YER019C-A,YBR283C,YNR006W,YOR332W,YKR014C,YGR020C,YLR240W,YKL080W,YLR447C,YDR086C,YOR075W,YML001W,YLR268W,YPL234C,YFR019W,YDR488C,YHR026W,YLR378C,YKR054C,YMR054W,YFL037W,YML124C,YML085C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</si>
  <si>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</si>
  <si>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sce03410</t>
  </si>
  <si>
    <t xml:space="preserve">Base excision repair</t>
  </si>
  <si>
    <t xml:space="preserve">YOL094C,YKL114C,YOR258W,YOL043C,YJL065C,YDR121W,YJR068W,YML060W,YOR217W,YBR223C,YER142C,YOR330C,YBR278W,YJR043C,YBR087W,YDL102W,YAL015C,YNL290W,YML021C,YJR006W,YKL113C,YPR175W,YNL262W,YDL164C,YBR088C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</si>
  <si>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</si>
  <si>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sce00130</t>
  </si>
  <si>
    <t xml:space="preserve">Ubiquinone and other terpenoid-quinone biosynthesis</t>
  </si>
  <si>
    <t xml:space="preserve">YDR032C,YDR538W,YCR004C,YGL202W,YGR255C,YOR125C,YNR041C,YBR052C,YML110C,YOL096C</t>
  </si>
  <si>
    <t xml:space="preserve">YBR052C,YCR004C,YDR032C,YDR538W,YGL202W,YGR255C,YML110C,YNR041C,YOL096C,YOR125C</t>
  </si>
  <si>
    <t xml:space="preserve">sce00513</t>
  </si>
  <si>
    <t xml:space="preserve">Various types of N-glycan biosynthesis</t>
  </si>
  <si>
    <t xml:space="preserve">YEL036C,YLR057W,YJL186W,YGL047W,YJR131W,YJR075W,YNR030W,YDR245W,YBR015C,YPL050C,YML019W,YML115C,YPL053C,YJL002C,YEL002C,YNL219C,YNL048W,YNR059W,YMR149W,YBL082C,YOR085W,YOR103C,YBR110W,YJL183W,YGL226C-A,YGL065C,YER001W,YGL022W,YDL232W,YGL038C,YBR070C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</si>
  <si>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</si>
  <si>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sce03440</t>
  </si>
  <si>
    <t xml:space="preserve">Homologous recombination</t>
  </si>
  <si>
    <t xml:space="preserve">YNL250W,YDR004W,YDR369C,YGL163C,YBL088C,YDR076W,YMR224C,YJR043C,YML032C,YER095W,YDR363W-A,YDL102W,YBR098W,YLR234W,YMR190C,YDR386W,YJR006W,YDL059C,YBR073W,YAR007C,YNL312W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</si>
  <si>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</si>
  <si>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sce03030</t>
  </si>
  <si>
    <t xml:space="preserve">YEL032W,YLR274W,YGL201C,YOL094C,YMR234W,YBR202W,YJL065C,YBL023C,YDR121W,YJR068W,YPR019W,YOR217W,YHR164C,YIR008C,YBR278W,YJR043C,YBR087W,YDL102W,YNL290W,YJR006W,YKL113C,YBL035C,YAR007C,YNL072W,YPR175W,YNL262W,YNL312W,YDL164C,YKL045W,YBR088C,YNL102W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</si>
  <si>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</si>
  <si>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sce00051</t>
  </si>
  <si>
    <t xml:space="preserve">Fructose and mannose metabolism</t>
  </si>
  <si>
    <t xml:space="preserve">YOL136C,YLR446W,YKL060C,YMR205C,YGR240C,YIL107C,YJR159W,YML070W,YLR345W,YDR050C,YDL055C,YJL155C,YLR377C,YFL053W,YCL040W,YNR073C,YFL045C,YER003C,YGL253W,YDR516C,YFR053C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</si>
  <si>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</si>
  <si>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sce00520</t>
  </si>
  <si>
    <t xml:space="preserve">Amino sugar and nucleotide sugar metabolism</t>
  </si>
  <si>
    <t xml:space="preserve">YLR286C,YML125C,YLR446W,YLR308W,YBR023C,YBR019C,YHL012W,YBR018C,YBR196C,YEL058W,YMR278W,YMR084W,YLR307W,YBR020W,YKL104C,YDR371W,YNL192W,YIL043C,YDL055C,YMR105C,YDR009W,YKL127W,YFL017C,YCL040W,YDL103C,YKL150W,YBR038W,YFL045C,YKL035W,YER003C,YGL253W,YDR516C,YFR053C,YML087C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</si>
  <si>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</si>
  <si>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sce00510</t>
  </si>
  <si>
    <t xml:space="preserve">N-Glycan biosynthesis</t>
  </si>
  <si>
    <t xml:space="preserve">YGR036C,YLR057W,YBR229C,YGL047W,YJR131W,YOR002W,YNR030W,YOR067C,YPL227C,YML019W,YMR013C,YJL002C,YEL002C,YNL219C,YNL048W,YMR149W,YGR227W,YBL082C,YIL049W,YOR085W,YOR103C,YBR110W,YPR183W,YGL226C-A,YGL065C,YGL022W,YDL232W,YGL027C,YBR243C,YBR070C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</si>
  <si>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</si>
  <si>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sce04011</t>
  </si>
  <si>
    <t xml:space="preserve">MAPK signaling pathway - yeast</t>
  </si>
  <si>
    <t xml:space="preserve">YGR088W,YDR256C,YOL151W,YOL059W,YMR036C,YPL089C,YIL113W,YDR420W,YBR182C,YDR461W,YLR362W,YNL271C,YLR079W,YDR103W,YFL026W,YDR466W,YER075C,YMR043W,YHL007C,YOR212W,YHR030C,YDL022W,YBR200W,YBR279W,YDL235C,YDR208W,YJL128C,YOL100W,YIL159W,YIL147C,YAL041W,YPL049C,YKL062W,YCR073C,YHR005C,YMR172W,YMR164C,YLR371W,YLR425W,YOR008C,YLR305C,YMR306W,YDL159W,YNL145W,YHR084W,YDR379W,YNL053W,YJL095W,YKL161C,YBL105C,YCL032W,YJR086W,YGR040W,YMR037C,YPL115C,YIL015W,YOR127W,YBL016W,YOR231W,YPR075C,YLR006C,YGR070W,YPL140C,YOR208W,YOL105C,YER177W,YER155C,YDL006W,YGR023W,YNR031C,YLR120C,YBR083W,YER111C,YNL154C,YER118C,YER125W,YDR099W,YDR389W,YJL157C,YDR490C,YLL021W,YCR084C,YBR160W,YDR144C,YHR135C,YNL167C,YNL298W,YPR165W,YKL178C,YBR112C,YIR019C,YBR133C,YPR120C,YLR452C,YCL027W,YGR032W,YLR332W,YLR182W,YPR119W,YLR229C,YLR113W,YKL101W,YOL113W,YPL187W,YLR342W,YGR109C,YJL187C,YPL256C,YDR480W,YGL089C,YGR014W,YNL283C,YGR108W,YMR199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</si>
  <si>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</si>
  <si>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sce00730</t>
  </si>
  <si>
    <t xml:space="preserve">Thiamine metabolism</t>
  </si>
  <si>
    <t xml:space="preserve">YOR143C,YBR092C,YDL024C,YAR071W,YBR093C,YDR481C,YCL017C,YPR073C,YOL055C,YPL214C,YGR144W,YDR226W,YJR156C,YPL258C</t>
  </si>
  <si>
    <t xml:space="preserve">YAR071W,YBR092C,YBR093C,YCL017C,YDL024C,YDL244W,YDR226W,YDR481C,YFL058W,YGR144W,YHR215W,YJR156C,YNL332W,YOL055C,YOR143C,YPL214C,YPL258C,YPR073C</t>
  </si>
  <si>
    <t xml:space="preserve">sce04111</t>
  </si>
  <si>
    <t xml:space="preserve">Cell cycle - yeast</t>
  </si>
  <si>
    <t xml:space="preserve">YDL179W,YJR046W,YMR036C,YFR036W,YEL032W,YGL240W,YDR110W,YLR274W,YDR260C,YMR055C,YLL004W,YLR079W,YPR162C,YGL201C,YBR136W,YDR180W,YNL261W,YHR118C,YMR043W,YLR288C,YER147C,YBR202W,YDR217C,YBL084C,YIL046W,YOL133W,YGL086W,YGL190C,YKL022C,YBL023C,YPR111W,YDR499W,YDL134C,YBR060C,YGL003C,YLR086W,YJR053W,YBL097W,YJL194W,YDL188C,YJR090C,YFR034C,YJL076W,YAR019C,YNL172W,YAL040C,YPR019W,YDR328C,YBR135W,YGL116W,YER173W,YAR071W,YLR102C,YML064C,YLR127C,YBR274W,YFL009W,YDR052C,YBR093C,YHR152W,YML065W,YLR210W,YGR040W,YJL030W,YDL132W,YBL016W,YAL016W,YDL008W,YDL056W,YOR249C,YDR325W,YGR092W,YOL001W,YOR083W,YDL028C,YIL106W,YPL194W,YOR195W,YFR028C,YHR166C,YDL155W,YGR233C,YDR118W,YLR176C,YER111C,YGR188C,YFL029C,YAL024C,YJL157C,YLR272C,YJL013C,YDL017W,YDL106C,YCR084C,YBR160W,YGR098C,YOR368W,YGR113W,YPL153C,YBR112C,YBR133C,YDL127W,YOR026W,YPR120C,YPL031C,YCL061C,YFR031C,YMR001C,YCL024W,YFL008W,YLR182W,YPR119W,YDR113C,YKL101W,YIL026C,YDL101C,YDR146C,YGR109C,YJL187C,YPL256C,YLR103C,YDR507C,YJL074C,YGR108W,YDL003W,YDR451C,YML027W,YNL289W,YMR199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</si>
  <si>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</si>
  <si>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sce00970</t>
  </si>
  <si>
    <t xml:space="preserve">Aminoacyl-tRNA biosynthesis</t>
  </si>
  <si>
    <t xml:space="preserve">YDR037W,YGR264C,YHR020W,YOR168W,YOL097C,YPL160W,YGR102C,YDR341C,YBL076C,YLL018C,YOR335C,YGR185C,YFL022C,YHR019C,YBL013W,YNL247W,YIL078W,YLR060W,YGL245W,YGR094W,YDR023W,YBR121C,YPR081C,YPR033C,YMR293C,YGR171C,YHR091C,YBL080C,YCR024C,YLR382C,YHR011W,YDR268W,YPL104W,YER087W,YPL040C,YPL097W,YKL194C,YOL033W,YPR047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</si>
  <si>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</si>
  <si>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sce01250</t>
  </si>
  <si>
    <t xml:space="preserve">Biosynthesis of nucleotide sugars</t>
  </si>
  <si>
    <t xml:space="preserve">YLR446W,YBR019C,YHL012W,YBR018C,YBR196C,YEL058W,YMR278W,YMR084W,YBR020W,YKL104C,YDL055C,YMR105C,YDR009W,YKL127W,YFL017C,YCL040W,YDL103C,YFL045C,YKL035W,YER003C,YGL253W,YDR516C,YFR053C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</si>
  <si>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</si>
  <si>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sce01240</t>
  </si>
  <si>
    <t xml:space="preserve">Biosynthesis of cofactors</t>
  </si>
  <si>
    <t xml:space="preserve">YBL039C,YMR169C,YER073W,YOR303W,YNR027W,YOR374W,YBR084W,YKL055C,YNL256W,YJR109C,YOR236W,YKL216W,YJL101C,YEL029C,YBL033C,YOL066C,YER014W,YIL145C,YMR271C,YMR110C,YDL166C,YJL130C,YER061C,YBR256C,YDR531W,YJR025C,YJR049C,YEL021W,YBR153W,YMR170C,YBR263W,YDR032C,YGR277C,YHL012W,YKL132C,YDR538W,YMR020W,YLR420W,YOR209C,YDR232W,YOR143C,YGR010W,YDR428C,YGL037C,YCR004C,YHR208W,YKL024C,YGR267C,YDR047W,YCR105W,YMR095C,YDR196C,YOR241W,YOL143C,YLR058C,YLR231C,YMR113W,YGL245W,YMR289W,YOR278W,YJR078W,YML106W,YDR236C,YGR255C,YPL061W,YFR047C,YLR328W,YDR481C,YDL055C,YBR035C,YKL088W,YOR184W,YGR017W,YGR286C,YMR318C,YDR487C,YOR196C,YCL017C,YHR074W,YMR096W,YBR213W,YDL045C,YBR176W,YJR103W,YGR204W,YDR044W,YLR180W,YBL098W,YNR058W,YIL083C,YJR148W,YOL049W,YLR359W,YOL055C,YNR057C,YNL220W,YOR176W,YPL214C,YGR144W,YHR063C,YKR069W,YNR033W,YOR125C,YDR502C,YNR041C,YDL205C,YBR052C,YFL018C,YML110C,YOL096C,YDR226W,YER141W,YJL046W,YJR156C,YFL045C,YKL035W,YLR239C,YER003C,YPL258C,YNL334C,YGL040C,YKL067W,YER170W,YOL033W,YPL172C,YNL333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</si>
  <si>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</si>
  <si>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sce00785</t>
  </si>
  <si>
    <t xml:space="preserve">Lipoic acid metabolism</t>
  </si>
  <si>
    <t xml:space="preserve">YMR189W,YDR019C,YER178W,YAL044C,YOR196C,YBR221C,YNL071W,YFL018C,YJL046W,YDR148C,YLR239C,YIL125W</t>
  </si>
  <si>
    <t xml:space="preserve">YAL044C,YBR221C,YDR019C,YDR148C,YER178W,YFL018C,YIL125W,YJL046W,YLR239C,YMR189W,YNL071W,YOR196C</t>
  </si>
  <si>
    <t xml:space="preserve">sce00052</t>
  </si>
  <si>
    <t xml:space="preserve">Galactose metabolism</t>
  </si>
  <si>
    <t xml:space="preserve">YLR446W,YBR019C,YHL012W,YBR018C,YMR205C,YGR240C,YMR278W,YBR020W,YJL216C,YMR105C,YDR009W,YGR287C,YKL127W,YJL221C,YCL040W,YBR299W,YKL035W,YGL253W,YDR516C,YFR053C,YIL162W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</si>
  <si>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</si>
  <si>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sce00514</t>
  </si>
  <si>
    <t xml:space="preserve">Other types of O-glycan biosynthesis</t>
  </si>
  <si>
    <t xml:space="preserve">YDR483W,YIL014W,YGL257C,YNR059W,YDR307W,YOR099W,YDL093W,YOR321W,YER001W,YBR205W,YJR143C,YAL023C,YGR199W,YDL095W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</si>
  <si>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</si>
  <si>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</si>
  <si>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</si>
  <si>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sce04814</t>
  </si>
  <si>
    <t xml:space="preserve">Motor proteins</t>
  </si>
  <si>
    <t xml:space="preserve">YAL029C,YKL079W,YPL174C,YFL039C,YHR129C,YKL129C,YIL034C,YDR424C,YGL216W,YKL007W,YMR109W,YDR488C,YHR023W,YKR054C,YEL061C,YNL079C,YBL063W,YIL138C,YLR212C,YOR326W,YPR141C,YFL037W,YML124C,YML085C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</si>
  <si>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</si>
  <si>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sce03430</t>
  </si>
  <si>
    <t xml:space="preserve">Mismatch repair</t>
  </si>
  <si>
    <t xml:space="preserve">YOL094C,YMR167W,YJR068W,YOR217W,YCR092C,YJR043C,YPL164C,YBR087W,YDL102W,YNL290W,YNL082W,YJR006W,YOR033C,YOL090W,YAR007C,YJL092W,YNL312W,YDR097C,YDL164C,YBR088C</t>
  </si>
  <si>
    <t xml:space="preserve">YAR007C,YBR087W,YBR088C,YCR092C,YDL102W,YDL164C,YDR097C,YJL092W,YJR006W,YJR043C,YJR068W,YMR167W,YNL082W,YNL290W,YNL312W,YOL090W,YOL094C,YOR033C,YOR217W,YPL164C</t>
  </si>
  <si>
    <t xml:space="preserve">sce00564</t>
  </si>
  <si>
    <t xml:space="preserve">Glycerophospholipid metabolism</t>
  </si>
  <si>
    <t xml:space="preserve">YIL124W,YOL059W,YOR311C,YDL022W,YPR139C,YGR110W,YMR165C,YIL155C,YPL110C,YKR031C,YOR081C,YKR089C,YMR008C,YDR147W,YMR006C,YGR007W,YHR100C,YJR073C,YCL004W,YHR123W,YGR202C,YGR170W,YPL206C,YGR157W,YDL142C,YNL130C,YOL011W,YOR175C,YDR503C,YBL011W,YML059C,YBR029C,YPR140W,YLR133W,YDR284C,YKR067W,YER026C,YDL052C,YNL169C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</si>
  <si>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</si>
  <si>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sce00860</t>
  </si>
  <si>
    <t xml:space="preserve">Porphyrin metabolism</t>
  </si>
  <si>
    <t xml:space="preserve">YER014W,YDR232W,YDR047W,YGL245W,YOR278W,YAL039C,YBR213W,YDR044W,YOR176W,YKR069W,YDL205C,YER141W,YDL120W,YGL040C,YOL033W,YPL172C,YKL087C</t>
  </si>
  <si>
    <t xml:space="preserve">YAL039C,YBR213W,YDL120W,YDL205C,YDR044W,YDR047W,YDR232W,YER014W,YER141W,YGL040C,YGL245W,YKL087C,YKR069W,YOL033W,YOR176W,YOR278W,YPL172C</t>
  </si>
  <si>
    <t xml:space="preserve">sce00500</t>
  </si>
  <si>
    <t xml:space="preserve">Starch and sucrose metabolism</t>
  </si>
  <si>
    <t xml:space="preserve">YLR446W,YLR258W,YDR001C,YIL099W,YPR026W,YHL012W,YBR196C,YKR058W,YMR278W,YMR306W,YDR074W,YLR300W,YOR190W,YPR160W,YPR184W,YBR001C,YEL011W,YGR282C,YJL216C,YML100W,YMR105C,YJL137C,YBR126C,YGR287C,YKL127W,YMR261C,YGR032W,YJL221C,YCL040W,YDR261C,YBR299W,YFR015C,YLR342W,YKL035W,YGL253W,YDR516C,YFR053C,YIL162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</si>
  <si>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</si>
  <si>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sce04144</t>
  </si>
  <si>
    <t xml:space="preserve">Endocytosis</t>
  </si>
  <si>
    <t xml:space="preserve">YBL075C,YER103W,YJL154C,YER144C,YKL079W,YGR206W,YDR153C,YPL065W,YDR208W,YPR173C,YOR089C,YMR077C,YCL008C,YDR323C,YHR012W,YDR524C,YLR025W,YNR006W,YDR486C,YEL022W,YKL041W,YOR069W,YNL265C,YKR031C,YER031C,YOR094W,YDR388W,YKR014C,YLL024C,YNL209W,YGL210W,YDR069C,YJL049W,YIL034C,YPL002C,YGL095C,YJL036W,YKL007W,YHL002W,YML001W,YJR031C,YAL005C,YKR035W-A,YLR181C,YJR102C,YIL044C,YOR275C,YDL161W,YOR181W,YER125W,YDR170C,YBL047C,YER122C,YDL226C,YJL053W,YFL005W,YGL206C,YGL181W,YNR035C,YLR417W,YJR058C,YKL013C,YKL002W,YPR165W,YBR234C,YIL062C,YOR357C,YJR065C,YLR206W,YDL029W,YJR125C,YDL137W,YJR005W,YOL062C,YLR370C,YBL037W,YLR229C,YDL192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</si>
  <si>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</si>
  <si>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sce00020</t>
  </si>
  <si>
    <t xml:space="preserve">Citrate cycle (TCA cycle)</t>
  </si>
  <si>
    <t xml:space="preserve">YMR118C,YJL045W,YNL009W,YLR164W,YPR001W,YOL126C,YBR218C,YDL078C,YER178W,YLR174W,YBR221C,YGR244C,YNL071W,YOR142W,YFL018C,YDL066W,YKL141W,YDR148C,YLL041C,YIL125W,YGL062W,YPL262W,YLR304C,YKL085W,YKR097W,YKL148C,YCR005C,YDR178W,YNR001C,YNL037C,YOR136W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</si>
  <si>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</si>
  <si>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sce01100</t>
  </si>
  <si>
    <t xml:space="preserve">Metabolic pathways</t>
  </si>
  <si>
    <t xml:space="preserve">YBR117C,YPL036W,YOR388C,YGR088W,YLR286C,YMR303C,YGR256W,YMR118C,YIL160C,YJL045W,YGR043C,YDR256C,YER062C,YIL053W,YOL151W,YKR009C,YBL039C,YNL141W,YGR248W,YAL054C,YMR323W,YDL085W,YNL009W,YLR164W,YGL184C,YMR322C,YMR169C,YER069W,YGR087C,YDR533C,YIR038C,YOL140W,YDR111C,YER073W,YOR303W,YOR360C,YGL205W,YBR222C,YML056C,YBR026C,YPR001W,YHR137W,YNR027W,YLR017W,YOR374W,YOR095C,YIL124W,YNR012W,YMR217W,YOR317W,YER015W,YGR175C,YOL136C,YER037W,YML082W,YHR007C,YHR046C,YGR060W,YPR127W,YPL117C,YKL106W,YAL038W,YMR250W,YEL038W,YHL011C,YJL026W,YER086W,YBR084W,YDL168W,YBR208C,YDR035W,YKL055C,YIL066C,YIL020C,YNL256W,YDR321W,YOR108W,YGL026C,YLR438W,YJR109C,YJL088W,YOR236W,YEL046C,YGR180C,YJR016C,YER052C,YOR040W,YLR446W,YKL216W,YLR258W,YPR193C,YMR246W,YGR264C,YOR202W,YJL200C,YJL101C,YBR242W,YLL058W,YHR174W,YDR001C,YDR399W,YMR041C,YIR031C,YBR249C,YHR128W,YBR248C,YMR300C,YOR168W,YDR020C,YKL008C,YPR006C,YEL029C,YBL033C,YKL181W,YER090W,YOR269W,YPR069C,YBR115C,YDR380W,YNL280C,YPR036W,YOL126C,YMR108W,YGL196W,YML075C,YDR191W,YLR142W,YOR251C,YHR201C,YBL068W,YOL066C,YCL050C,YDR109C,YOL058W,YER099C,YER014W,YLR308W,YOL061W,YIL099W,YLR245C,YPL076W,YMR062C,YPL175W,YMR015C,YIL145C,YPR118W,YPR062W,YPL273W,YDL185W,YLR070C,YMR271C,YMR189W,YDL182W,YPR145W,YMR296C,YML022W,YGR102C,YIR034C,YEL036C,YGR036C,YEL039C,YER055C,YGR254W,YMR110C,YDL166C,YJL130C,YLR057W,YML086C,YER061C,YPR026W,YOR323C,YDL042C,YLR355C,YBR256C,YGL148W,YKR080W,YOR311C,YKL182W,YPL148C,YDR531W,YGR155W,YJR025C,YMR207C,YGL154C,YLR028C,YBR265W,YJR049C,YDR441C,YJL186W,YCR053W,YBR229C,YBR166C,YKL060C,YDR294C,YDR242W,YNL038W,YHR025W,YBR023C,YIL009W,YBR019C,YNL316C,YJL132W,YIL164C,YEL021W,YDL086W,YPL069C,YML035C,YMR009W,YLR432W,YNL128W,YLR044C,YBR004C,YBR153W,YMR170C,YGL047W,YNL092W,YPR035W,YBR263W,YOR270C,YDR354W,YML004C,YPL268W,YML008C,YPR139C,YDL015C,YJR153W,YBR149W,YDR032C,YJR131W,YDR208W,YJR075W,YGR277C,YJR130C,YHL012W,YER005W,YDL131W,YDR437W,YKL132C,YCL009C,YDL215C,YDR538W,YDR058C,YBR218C,YOR274W,YMR020W,YGR208W,YJR019C,YGL256W,YLR420W,YBR018C,YOR209C,YDR232W,YHR018C,YEL027W,YBR196C,YLR450W,YGR192C,YPL111W,YOR143C,YCR068W,YGR010W,YMR205C,YKR058W,YEL051W,YIR032C,YDR428C,YMR165C,YHR072W,YBR127C,YJL071W,YGL008C,YGL037C,YOR002W,YEL058W,YJL153C,YMR313C,YBR092C,YML054C,YDL024C,YGR240C,YOL064C,YDR272W,YNR030W,YJL052W,YMR278W,YLR088W,YOL068C,YKL211C,YCR004C,YMR084W,YBR006W,YDL171C,YGR019W,YOR128C,YHR208W,YKL024C,YJR024C,YLR307W,YBL013W,YNL267W,YLR305C,YPL023C,YDR248C,YDR245W,YDL078C,YJL005W,YGR267C,YMR306W,YJL134W,YAR071W,YBR015C,YOR067C,YJR009C,YNR034W,YFR055W,YML126C,YDR047W,YCR105W,YMR095C,YIL107C,YJR159W,YKL152C,YDR196C,YKL094W,YDR019C,YAL062W,YNL325C,YDL238C,YML070W,YBR020W,YOR241W,YPL227C,YDR158W,YLL031C,YHR119W,YOR332W,YGR216C,YDR297W,YPR167C,YPL050C,YLR260W,YHR144C,YIR027C,YBR093C,YOL143C,YGL202W,YLR058C,YKL069W,YNL106C,YDR331W,YMR099C,YLR231C,YOR171C,YBL064C,YMR113W,YKR031C,YOR245C,YDR074W,YOR081C,YGL245W,YKR089C,YML019W,YOR278W,YCR012W,YNL229C,YLR146C,YDR127W,YIL116W,YNL104C,YOL056W,YOR120W,YHR163W,YGL142C,YML115C,YER178W,YLR134W,YDL080C,YGL234W,YJR137C,YKL104C,YPR060C,YJR078W,YML106W,YDR007W,YGR061C,YJL168C,YDR147W,YGR020C,YDR287W,YLR300W,YMR013C,YEL066W,YPL053C,YDR454C,YLR240W,YKL080W,YIL002C,YLR447C,YGR007W,YAL039C,YOR190W,YGR124W,YNL277W,YDR315C,YJL002C,YDR236C,YDL141W,YGR255C,YGL248W,YPL061W,YPR160W,YDR434W,YJR069C,YDR371W,YDR300C,YER183C,YOR109W,YEL002C,YHR100C,YJR110W,YOR155C,YHR104W,YJR073C,YCL047C,YIR029W,YNL192W,YNL274C,YPR184W,YFR047C,YKL184W,YJL100W,YNL129W,YBR001C,YER081W,YDR234W,YHL018W,YNL219C,YDR050C,YLR328W,YNR008W,YDR481C,YDL055C,YCL004W,YBR035C,YHR123W,YJL060W,YMR208W,YAL044C,YDR173C,YPL231W,YJR105W,YBR111C,YEL011W,YNL048W,YNR059W,YMR149W,YKL088W,YLR299W,YOR221C,YGR227W,YJL155C,YOR184W,YDR182W,YAL012W,YGR017W,YNL045W,YLR459W,YLR377C,YPL234C,YBL082C,YPL028W,YGR286C,YIL049W,YDR302W,YGL055W,YLR174W,YDR062W,YJR013W,YCL052C,YDR305C,YOR085W,YHL003C,YOR103C,YGR202C,YGR170W,YDL021W,YDR307W,YNR016C,YBR110W,YMR318C,YDR487C,YFR019W,YOR196C,YNL168C,YCR073W-A,YCL017C,YMR226C,YHR026W,YHR074W,YGL101W,YMR096W,YGR012W,YJL121C,YBR213W,YPR073C,YHR067W,YOR111W,YOL052C,YGR157W,YDL045C,YIL074C,YAR015W,YBR176W,YDR440W,YDL142C,YJR139C,YPL091W,YFR044C,YCR036W,YGR282C,YOR025W,YKL212W,YLR155C,YGL125W,YJL216C,YJR103W,YBR183W,YGR204W,YMR220W,YDR044W,YLR180W,YBL098W,YJL062W,YHR033W,YNL130C,YIL111W,YNR058W,YFR030W,YLR056W,YGL067W,YML100W,YFL053W,YHR190W,YIL094C,YMR105C,YBR221C,YJL183W,YLR100W,YOR175C,YJL137C,YCL064C,YIL083C,YJR148W,YPR183W,YOL049W,YKR053C,YJR057W,YBR126C,YJL068C,YJL167W,YCL030C,YHL032C,YER023W,YDR009W,YPL015C,YGR244C,YMR202W,YJL097W,YNR050C,YDR530C,YGL226C-A,YLR303W,YLR359W,YGL065C,YDL093W,YGL224C,YNL071W,YHR188C,YBL011W,YNL117W,YKL215C,YOL055C,YBR252W,YNR057C,YGR287C,YOR321W,YMR281W,YBR029C,YCR034W,YHR216W,YFL025C,YKL127W,YFL017C,YNR043W,YER091C,YER001W,YBR159W,YMR256C,YOR347C,YGL022W,YDL232W,YDR408C,YMR261C,YHR183W,YGR032W,YBR145W,YNL220W,YDR400W,YOR375C,YFR025C,YNL036W,YJR149W,YJL221C,YOR176W,YJL166W,YLR395C,YPL214C,YGL038C,YGL009C,YLR351C,YKL001C,YDL174C,YGR144W,YLR133W,YMR120C,YLR372W,YDR036C,YCL040W,YER019W,YHR063C,YJL091C,YLR027C,YDL103C,YLR354C,YKR069W,YPL271W,YOR142W,YER043C,YGL191W,YOR125C,YMR083W,YHR037W,YJR143C,YPR002W,YAL023C,YNL241C,YLR153C,YMR054W,YBR038W,YGR205W,YGL027C,YLR209C,YDR502C,YDR377W,YMR293C,YLL062C,YPR074C,YBR243C,YGR199W,YDR261C,YNR041C,YDL095W,YCL018W,YDL205C,YNR073C,YLR089C,YLR038C,YKR067W,YBR052C,YGL001C,YPL078C,YFL018C,YGL187C,YBL099W,YML110C,YOL096C,YKL016C,YDL067C,YBR299W,YDR226W,YHR051W,YFR015C,YLR342W,YER141W,YJL046W,YGR171C,YHR001W-A,YDL178W,YPL087W,YJR156C,YMR145C,YNL052W,YER026C,YDL052C,YDL004W,YGR183C,YFL045C,YHR109W,YDR298C,YBR070C,YML081C-A,YKL035W,YJL196C,YLR295C,YDL066W,YNL169C,YBL080C,YJR010W,YKL141W,YDR529C,YBR039W,YJR121W,YEL071W,YEL024W,YFL030W,YDR148C,YLR239C,YER003C,YER065C,YBL045C,YDR322C-A,YPR020W,YLL041C,YPL258C,YKL165C,YNL334C,YIL125W,YPR113W,YFR033C,YOR065W,YER163C,YGR194C,YGL062W,YGL253W,YPL262W,YPL132W,YOR074C,YKL192C,YOL086C,YLR304C,YKL085W,YKR097W,YDR516C,YKL148C,YPR191W,YCR005C,YDR178W,YNR001C,YGL040C,YKL067W,YOL033W,YML120C,YGL012W,YFR053C,YIL162W,YPL172C,YKL087C,YNL037C,YOR136W,YER070W,YBL015W,YLL009C,YJR048W,YNL333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</si>
  <si>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</si>
  <si>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sce00190</t>
  </si>
  <si>
    <t xml:space="preserve">Oxidative phosphorylation</t>
  </si>
  <si>
    <t xml:space="preserve">YPL036W,YMR118C,YJL045W,YDL085W,YLR164W,YPR036W,YDL185W,YEL039C,YOR270C,YEL027W,YEL051W,YBR127C,YGL008C,YOR332W,YGR020C,YKL080W,YLR447C,YPL234C,YBR011C,YHR026W,YIL111W,YMR256C,YJL166W,YLR395C,YPL271W,YGL191W,YMR054W,YDR377W,YLR038C,YPL078C,YGL187C,YBL099W,YKL016C,YDL067C,YHR051W,YMR267W,YER141W,YHR001W-A,YMR145C,YNL052W,YDL004W,YGR183C,YDR298C,YML081C-A,YLR295C,YKL141W,YDR529C,YBR039W,YJR121W,YEL024W,YBL045C,YDR322C-A,YPR020W,YLL041C,YFR033C,YOR065W,YPL132W,YKL192C,YKL148C,YPR191W,YDR178W,YML120C,YPL172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</si>
  <si>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</si>
  <si>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6791226</t>
  </si>
  <si>
    <t xml:space="preserve">Major pathway of rRNA processing in the nucleolus and cytosol</t>
  </si>
  <si>
    <t xml:space="preserve">YBR247C,YDR398W,YML093W,YOR272W,YDL060W,YMR049C,YPR144C,YNL075W,YHR197W,YOR287C,YKL143W,YLR222C,YDL153C,YHR148W,YIL091C,YMR128W,YCR047C,YDL148C,YCR057C,YHR169W,YNL182C,YGR103W,YPL217C,YLL011W,YHR085W,YMR093W,YOR145C,YJL069C,YDR324C,YKL172W,YPL126W,YHR069C,YER006W,YLR409C,YJL050W,YMR229C,YJL109C,YDR449C,YER082C,YOL010W,YKL099C,YEL026W,YLR129W,YPR137W,YOR119C,YLR186W,YGL171W,YKR063C,YOR310C,YGR090W,YDL014W,YJR002W,YJL191W,YGR095C,YCL059C,YLL035W,YBL004W,YOR001W,YOR056C,YNL207W,YHR065C,YCR035C,YLR197W,YDL111C,YCL031C,YGR158C,YDR339C,YHR081W,YNL232W,YOL142W,YDR280W,YKL156W,YHR062C,YOR369C,YGR118W,YLR264W,YGR214W,YPL204W,YOR096W,YNL178W,YGL189C,YHR021C,YPL090C,YGR195W,YMR230W,YPL020C,YER074W,YML063W,YKR094C,YBR189W,YJR145C,YMR143W,YDR064W,YJL136C,YGL123W,YNL302C,YIR015W,YBR048W,YHL015W,YGR027C,YLR167W,YML026C,YPR132W,YJR123W,YOL040C,YOR293W,YBL072C,YJL190C,YML017W,YIL148W,YCR031C,YLR388W,YDL083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</si>
  <si>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</si>
  <si>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</si>
  <si>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</si>
  <si>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</si>
  <si>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</si>
  <si>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</si>
  <si>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BR247C,YDR398W,YML093W,YOR272W,YDL060W,YMR049C,YDR021W,YPR144C,YNL075W,YHR197W,YOR287C,YKL143W,YLR222C,YDL153C,YHR148W,YIL091C,YMR128W,YCR047C,YDL148C,YCR057C,YHR169W,YNL182C,YGR103W,YPL217C,YLL011W,YHR085W,YMR093W,YOR145C,YJL069C,YDR324C,YKL172W,YPL126W,YHR069C,YER006W,YLR409C,YJL050W,YMR229C,YJL109C,YDR449C,YER082C,YOL010W,YKL099C,YEL026W,YLR129W,YPR137W,YOR119C,YLR186W,YGL171W,YKR063C,YOR310C,YGR090W,YDL014W,YJR002W,YJL191W,YGR095C,YCL059C,YLL035W,YBL004W,YOR001W,YOR056C,YHR143W-A,YBR154C,YNL207W,YHR065C,YCR035C,YOR210W,YLR197W,YDL111C,YFL034C-A,YER165W,YCL031C,YGR158C,YLR061W,YDR339C,YHR081W,YIL133C,YGR072W,YNL232W,YHL001W,YLL045C,YOL021C,YOL142W,YDR280W,YGR162W,YHR015W,YKL156W,YDR311W,YBR017C,YJL189W,YLR406C,YHR062C,YEL054C,YDR172W,YMR080C,YPR187W,YHR205W,YOR369C,YGL076C,YDR206W,YPL249C-A,YBR143C,YDR151C,YGR118W,YLR264W,YGR214W,YPL204W,YLR448W,YHR010W,YOR224C,YMR121C,YOR096W,YGL103W,YFR032C-A,YPL122C,YNL178W,YGL189C,YBR191W,YHR021C,YPL143W,YPL090C,YGR195W,YMR230W,YPL020C,YFR023W,YLR185W,YER074W,YLR344W,YLR029C,YNL317W,YNL162W,YDL108W,YML063W,YHR077C,YGL030W,YDR418W,YPR102C,YKR094C,YOR063W,YGR085C,YBR189W,YPL220W,YJR145C,YLR075W,YMR143W,YDR382W,YDR064W,YMR125W,YGL190C,YNL067W,YJL136C,YGL123W,YFR031C-A,YBR031W,YNL302C,YIR015W,YBR048W,YHL015W,YAL043C,YBL092W,YLR340W,YOL127W,YGR027C,YER171W,YGL031C,YDL075W,YJR093C,YBL027W,YPL131W,YDL191W,YLR167W,YML026C,YPR132W,YDL140C,YIL143C,YJR123W,YOL120C,YOL040C,YDR500C,YKR096W,YOR293W,YML010W,YBL072C,YJL190C,YDL160C,YLR325C,YKL180W,YMR142C,YOR151C,YLR277C,YEL015W,YIL151C,YPR189W,YDR012W,YGL130W,YDL130W,YML017W,YBL087C,YIL148W,YNL147W,YNL118C,YDR429C,YLR115W,YDR301W,YDR460W,YLR270W,YLR398C,YIL021W,YBL105C,YCR031C,YLR388W,YLR136C,YCR077C,YGR186W,YBR236C,YLR005W,YGR005C,YGL049C,YDR404C,YGL213C,YAL016W,YER112W,YGL070C,YDR378C,YPR056W,YPR107C,YBL026W,YLR438C-A,YDL083C,YJL140W,YOL149W,YPL178W,YGL173C,YNL301C,YPR025C,YLR233C,YOL005C,YER146W,YJL124C,YKL171W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</si>
  <si>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</si>
  <si>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</si>
  <si>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</si>
  <si>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JL191W,YFL034C-A,YKR026C,YER165W,YLR061W,YGR083C,YNR046W,YMR309C,YIL133C,YHL001W,YLL045C,YGR162W,YHR015W,YKL156W,YJL189W,YLR406C,YAL003W,YEL054C,YDR172W,YLR291C,YOR369C,YGL076C,YOR260W,YJR007W,YPL249C-A,YBR143C,YDR211W,YGR118W,YLR264W,YGR214W,YLR448W,YHR010W,YMR121C,YOR096W,YGL103W,YPR041W,YFR032C-A,YPR080W,YNL178W,YGL189C,YBR191W,YHR021C,YPL143W,YPL090C,YMR230W,YFR023W,YLR185W,YER074W,YLR344W,YLR029C,YBR079C,YNL162W,YML063W,YGL030W,YDR418W,YPR102C,YKR094C,YOR063W,YGR085C,YML105C,YBR189W,YPL220W,YJR145C,YPL237W,YLR075W,YMR143W,YDR382W,YAL035W,YDR064W,YJL138C,YDR140W,YNL067W,YJL136C,YPL243W,YGL123W,YFR031C-A,YBR031W,YNL302C,YOR361C,YBR048W,YHL015W,YBL092W,YLR340W,YOL127W,YGR027C,YGL031C,YDL075W,YLR192C,YBL027W,YPL131W,YDL191W,YLR167W,YML026C,YKL122C,YPR132W,YPL210C,YJR123W,YOL120C,YOL040C,YDR500C,YMR260C,YOR293W,YOR076C,YBL072C,YJL190C,YLR325C,YKL180W,YMR142C,YOL139C,YPR088C,YDR012W,YMR146C,YDL130W,YBL087C,YIL148W,YDR429C,YER025W,YOR133W,YCR031C,YLR388W,YPL048W,YGL049C,YDL092W,YKR084C,YDL083C,YNL301C,YBR011C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</si>
  <si>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</si>
  <si>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</si>
  <si>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</si>
  <si>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JL191W,YFL034C-A,YKR026C,YER165W,YLR061W,YGR083C,YMR309C,YIL133C,YHL001W,YLL045C,YGR162W,YHR015W,YKL156W,YJL189W,YLR406C,YEL054C,YLR291C,YOR369C,YGL076C,YOR260W,YJR007W,YPL249C-A,YDR211W,YGR118W,YLR264W,YGR214W,YLR448W,YHR010W,YMR121C,YOR096W,YGL103W,YPR041W,YFR032C-A,YNL178W,YGL189C,YBR191W,YHR021C,YPL143W,YPL090C,YMR230W,YFR023W,YLR185W,YER074W,YLR344W,YLR029C,YBR079C,YNL162W,YML063W,YGL030W,YDR418W,YPR102C,YKR094C,YOR063W,YGR085C,YBR189W,YPL220W,YJR145C,YPL237W,YLR075W,YMR143W,YDR382W,YAL035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</si>
  <si>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</si>
  <si>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</si>
  <si>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</si>
  <si>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JL191W,YFL034C-A,YKR026C,YLR061W,YGR083C,YMR309C,YIL133C,YHL001W,YLL045C,YGR162W,YKL156W,YJL189W,YLR406C,YEL054C,YLR291C,YOR369C,YGL076C,YOR260W,YJR007W,YPL249C-A,YDR211W,YGR118W,YLR264W,YGR214W,YLR448W,YHR010W,YMR121C,YOR096W,YGL103W,YPR041W,YFR032C-A,YNL178W,YGL189C,YBR191W,YHR021C,YPL143W,YPL090C,YMR230W,YLR185W,YER074W,YLR344W,YLR029C,YBR079C,YNL162W,YML063W,YGL030W,YDR418W,YPR102C,YKR094C,YOR063W,YGR085C,YBR189W,YPL220W,YJR145C,YPL237W,YLR075W,YMR143W,YDR382W,YAL035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</si>
  <si>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</si>
  <si>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</si>
  <si>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</si>
  <si>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021W,YJL191W,YFL034C-A,YER165W,YLR061W,YIL133C,YGR072W,YHL001W,YLL045C,YGR162W,YHR015W,YKL156W,YJL189W,YLR406C,YEL054C,YDR172W,YMR080C,YOR369C,YGL076C,YDR206W,YPL249C-A,YBR143C,YGR118W,YLR264W,YGR214W,YLR448W,YHR010W,YMR121C,YOR096W,YGL103W,YFR032C-A,YNL178W,YGL189C,YBR191W,YHR021C,YPL143W,YPL090C,YMR230W,YFR023W,YLR185W,YER074W,YLR344W,YLR029C,YNL162W,YML063W,YHR077C,YGL030W,YDR418W,YPR102C,YKR094C,YOR063W,YGR085C,YBR189W,YPL220W,YJR145C,YLR075W,YMR143W,YDR382W,YDR064W,YMR125W,YGL190C,YNL067W,YJL136C,YGL123W,YFR031C-A,YBR031W,YNL302C,YBR048W,YHL015W,YBL092W,YLR340W,YOL127W,YGR027C,YGL031C,YDL075W,YBL027W,YPL131W,YDL191W,YLR167W,YML026C,YPR132W,YJR123W,YOL120C,YOL040C,YDR500C,YKR096W,YOR293W,YBL072C,YJL190C,YLR325C,YKL180W,YMR142C,YIL151C,YDR012W,YDL130W,YBL087C,YIL148W,YCR031C,YLR388W,YGL049C,YAL016W,YDL083C,YPL178W,YNL301C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</si>
  <si>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</si>
  <si>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</si>
  <si>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</si>
  <si>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</si>
  <si>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</si>
  <si>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JL191W,YFL034C-A,YER165W,YLR061W,YMR309C,YIL133C,YHL001W,YLL045C,YGR162W,YHR015W,YKL156W,YJL189W,YLR406C,YEL054C,YOR369C,YGL076C,YJR007W,YPL249C-A,YGR118W,YLR264W,YGR214W,YLR448W,YHR010W,YMR121C,YOR096W,YGL103W,YFR032C-A,YNL178W,YGL189C,YBR191W,YHR021C,YPL143W,YPL090C,YMR230W,YFR023W,YLR185W,YER074W,YLR344W,YLR029C,YBR079C,YNL162W,YML063W,YGL030W,YDR418W,YPR102C,YKR094C,YOR063W,YGR085C,YBR189W,YPL220W,YJR145C,YPL237W,YLR075W,YMR143W,YDR382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</si>
  <si>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</si>
  <si>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</si>
  <si>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</si>
  <si>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JL191W,YFL034C-A,YER165W,YLR061W,YIL133C,YHL001W,YLL045C,YGR162W,YHR015W,YKL156W,YJL189W,YLR406C,YEL054C,YDR172W,YMR080C,YOR369C,YGL076C,YPL249C-A,YBR143C,YGR118W,YLR264W,YGR214W,YLR448W,YHR010W,YMR121C,YOR096W,YGL103W,YFR032C-A,YNL178W,YGL189C,YBR191W,YHR021C,YPL143W,YPL090C,YMR230W,YFR023W,YLR185W,YER074W,YLR344W,YLR029C,YNL162W,YML063W,YGL030W,YDR418W,YPR102C,YKR094C,YOR063W,YGR085C,YBR189W,YPL220W,YJR145C,YLR075W,YMR143W,YDR382W,YDR064W,YMR125W,YNL067W,YJL136C,YGL123W,YFR031C-A,YBR031W,YNL302C,YBR048W,YHL015W,YBL092W,YLR340W,YOL127W,YGR027C,YGL031C,YDL075W,YBL027W,YPL131W,YDL191W,YLR167W,YML026C,YPR132W,YJR123W,YOL120C,YOL040C,YDR500C,YOR293W,YBL072C,YJL190C,YLR325C,YKL180W,YMR142C,YDR012W,YDL130W,YBL087C,YIL148W,YCR031C,YLR388W,YGL049C,YDL083C,YPL178W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</si>
  <si>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</si>
  <si>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</si>
  <si>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</si>
  <si>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BR189W,YPL220W,YJR145C,YLR075W,YMR143W,YDR382W,YAL035W,YDR064W,YNL067W,YJL136C,YGL123W,YFR031C-A,YBR031W,YNL302C,YBR048W,YHL015W,YBL092W,YLR340W,YOL127W,YGR027C,YGL031C,YDL075W,YBL027W,YPL131W,YDL191W,YLR167W,YML026C,YPR132W,YJR123W,YOL120C,YOL040C,YDR500C,YOR293W,YBL072C,YJL190C,YLR325C,YKL180W,YMR142C,YDR012W,YDL130W,YBL087C,YIL148W,YCR031C,YLR388W,YDL083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</si>
  <si>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</si>
  <si>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</si>
  <si>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</si>
  <si>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BR189W,YPL220W,YJR145C,YLR075W,YMR143W,YDR382W,YDR064W,YNL067W,YJL136C,YGL123W,YFR031C-A,YBR031W,YNL302C,YBR048W,YHL015W,YBL092W,YLR340W,YOL127W,YGR027C,YGL031C,YDL075W,YBL027W,YPL131W,YDL191W,YLR167W,YML026C,YPR132W,YJR123W,YOL120C,YOL040C,YDR500C,YMR260C,YOR293W,YBL072C,YJL190C,YLR325C,YKL180W,YMR142C,YDR012W,YDL130W,YBL087C,YIL148W,YCR031C,YLR388W,YDL083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</si>
  <si>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</si>
  <si>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</si>
  <si>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ML105C,YBR189W,YPL220W,YJR145C,YLR075W,YMR143W,YDR382W,YDR064W,YNL067W,YJL136C,YPL243W,YGL123W,YFR031C-A,YBR031W,YNL302C,YBR048W,YHL015W,YBL092W,YLR340W,YOL127W,YGR027C,YGL031C,YDL075W,YBL027W,YPL131W,YDL191W,YLR167W,YML026C,YKL122C,YPR132W,YPL210C,YJR123W,YOL120C,YOL040C,YDR500C,YOR293W,YBL072C,YJL190C,YLR325C,YKL180W,YMR142C,YPR088C,YDR012W,YDL130W,YBL087C,YIL148W,YCR031C,YLR388W,YDL092W,YDL083C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</si>
  <si>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</si>
  <si>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73762</t>
  </si>
  <si>
    <t xml:space="preserve">RNA Polymerase I Transcription Initiation</t>
  </si>
  <si>
    <t xml:space="preserve">YNL248C,YPR010C,YOR340C,YJR063W,YOR341W,YPR110C,YHR143W-A,YBR154C,YKL125W,YOR210W,YPR187W,YOR224C</t>
  </si>
  <si>
    <t xml:space="preserve">YBR154C,YHR143W-A,YJR063W,YKL125W,YNL248C,YOR210W,YOR224C,YOR340C,YOR341W,YPR010C,YPR110C,YPR187W</t>
  </si>
  <si>
    <t xml:space="preserve">72702</t>
  </si>
  <si>
    <t xml:space="preserve">Ribosomal scanning and start codon recognition</t>
  </si>
  <si>
    <t xml:space="preserve">YJL191W,YMR309C,YGR162W,YKL156W,YOR369C,YJR007W,YGR118W,YLR264W,YGR214W,YOR096W,YPR041W,YNL178W,YGL189C,YHR021C,YPL090C,YMR230W,YER074W,YBR079C,YML063W,YKR094C,YBR189W,YJR145C,YPL237W,YMR143W,YDR064W,YJL138C,YJL136C,YGL123W,YNL302C,YOR361C,YBR048W,YHL015W,YGR027C,YLR192C,YLR167W,YML026C,YPR132W,YJR123W,YOL040C,YMR260C,YOR293W,YBL072C,YJL190C,YOL139C,YMR146C,YIL148W,YDR429C,YER025W,YCR031C,YLR388W,YGL049C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</si>
  <si>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</si>
  <si>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</si>
  <si>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</si>
  <si>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OR369C,YJR007W,YGR118W,YLR264W,YGR214W,YOR096W,YNL178W,YGL189C,YHR021C,YPL090C,YMR230W,YER074W,YBR079C,YML063W,YKR094C,YBR189W,YJR145C,YPL237W,YMR143W,YDR064W,YJL136C,YGL123W,YNL302C,YOR361C,YBR048W,YHL015W,YGR027C,YLR192C,YLR167W,YML026C,YPR132W,YJR123W,YOL040C,YMR260C,YOR293W,YBL072C,YJL190C,YMR146C,YIL148W,YDR429C,YER025W,YCR031C,YLR388W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</si>
  <si>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</si>
  <si>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74158</t>
  </si>
  <si>
    <t xml:space="preserve">RNA Polymerase III Transcription</t>
  </si>
  <si>
    <t xml:space="preserve">YPR110C,YDL150W,YHR143W-A,YBR154C,YJL011C,YOR116C,YDR045C,YOR210W,YNR003C,YOR207C,YPR190C,YNL151C,YKL144C,YPR187W,YOR224C,YGL254W,YER148W,YNL039W,YGR246C,YGR047C,YAL001C,YDR362C,YBR123C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</si>
  <si>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</si>
  <si>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</si>
  <si>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</si>
  <si>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</si>
  <si>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</si>
  <si>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</si>
  <si>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</si>
  <si>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YPR110C,YDL150W,YHR143W-A,YBR154C,YJL011C,YOR116C,YDR045C,YOR210W,YNR003C,YOR207C,YPR190C,YNL151C,YKL144C,YPR187W,YOR224C,YER148W,YNL039W,YGR246C,YGR047C,YAL001C,YDR362C,YBR123C</t>
  </si>
  <si>
    <t xml:space="preserve">YAL001C,YBR123C,YBR154C,YDL150W,YDR045C,YDR362C,YER148W,YGR047C,YGR246C,YHR143W-A,YJL011C,YKL144C,YNL039W,YNL151C,YNR003C,YOR116C,YOR207C,YOR210W,YOR224C,YPR110C,YPR187W,YPR190C</t>
  </si>
  <si>
    <t xml:space="preserve">390918</t>
  </si>
  <si>
    <t xml:space="preserve">Peroxisomal lipid metabolism</t>
  </si>
  <si>
    <t xml:space="preserve">YIL160C,YKR009C,YPL147W,YGL205W,YNL202W,YEL020C,YML042W,YMR110C,YJR019C,YML054C,YJR154W,YGR037C</t>
  </si>
  <si>
    <t xml:space="preserve">YEL020C,YGL205W,YGR037C,YIL160C,YJR019C,YJR154W,YKR009C,YML042W,YML054C,YMR110C,YNL202W,YPL147W</t>
  </si>
  <si>
    <t xml:space="preserve">429958</t>
  </si>
  <si>
    <t xml:space="preserve">mRNA decay by 3' to 5' exoribonuclease</t>
  </si>
  <si>
    <t xml:space="preserve">YHR069C,YGR095C,YCR035C,YDL111C,YGR158C,YNL232W,YOL021C,YOL142W,YDR280W,YGR195W,YPR189W,YLR270W,YLR398C,YGL213C</t>
  </si>
  <si>
    <t xml:space="preserve">YCR035C,YDL111C,YDR280W,YGL213C,YGR095C,YGR158C,YGR195W,YHR069C,YLR270W,YLR398C,YNL232W,YOL021C,YOL142W,YPR189W</t>
  </si>
  <si>
    <t xml:space="preserve">450513</t>
  </si>
  <si>
    <t xml:space="preserve">Tristetraprolin (TTP, ZFP36) binds and destabilizes mRNA</t>
  </si>
  <si>
    <t xml:space="preserve">YHR069C,YGR095C,YCR035C,YDL111C,YGR158C,YNL232W,YOL021C,YOL142W,YDR280W,YBR017C,YDR151C,YGR195W,YNL118C,YLR136C,YOL149W,YGL173C,YKL171W</t>
  </si>
  <si>
    <t xml:space="preserve">YBR017C,YCR035C,YDL111C,YDR151C,YDR280W,YGL173C,YGR095C,YGR158C,YGR195W,YHR069C,YKL171W,YLR136C,YNL118C,YNL232W,YOL021C,YOL142W,YOL149W</t>
  </si>
  <si>
    <t xml:space="preserve">163841</t>
  </si>
  <si>
    <t xml:space="preserve">Gamma carboxylation, hypusine formation and arylsulfatase activation</t>
  </si>
  <si>
    <t xml:space="preserve">YJR047C,YJR070C,YKL191W,YIL103W,YLR143W,YLR172C,YHR068W,YEL034W,YDR410C,YOR133W</t>
  </si>
  <si>
    <t xml:space="preserve">YBL071W-A,YDR385W,YDR410C,YEL034W,YHR068W,YIL103W,YJR047C,YJR070C,YKL191W,YLR143W,YLR172C,YOR133W</t>
  </si>
  <si>
    <t xml:space="preserve">6781823</t>
  </si>
  <si>
    <t xml:space="preserve">Formation of TC-NER Pre-Incision Complex</t>
  </si>
  <si>
    <t xml:space="preserve">YHR143W-A,YBR154C,YDR030C,YOR210W,YDR311W,YPR187W,YJR050W,YJR035W,YOR224C,YPL122C,YDR416W,YKL005C,YJL047C,YDL108W,YKR094C,YLL036C,YOL133W,YGL043W,YER171W,YLR167W,YDL140C,YIL143C,YMR201C,YOR151C,YIL148W,YMR304W,YDR460W,YIL021W,YLR005W,YDR404C,YGL070C,YPR056W,YJL140W,YPR025C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</si>
  <si>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</si>
  <si>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72731</t>
  </si>
  <si>
    <t xml:space="preserve">Recycling of eIF2:GDP</t>
  </si>
  <si>
    <t xml:space="preserve">YKR026C,YGR083C,YLR291C,YOR260W,YJR007W,YDR211W,YPL237W,YER025W</t>
  </si>
  <si>
    <t xml:space="preserve">YDR211W,YER025W,YGR083C,YJR007W,YKR026C,YLR291C,YOR260W,YPL237W</t>
  </si>
  <si>
    <t xml:space="preserve">73843</t>
  </si>
  <si>
    <t xml:space="preserve">5-Phosphoribose 1-diphosphate biosynthesis</t>
  </si>
  <si>
    <t xml:space="preserve">450385</t>
  </si>
  <si>
    <t xml:space="preserve">Butyrate Response Factor 1 (BRF1) binds and destabilizes mRNA</t>
  </si>
  <si>
    <t xml:space="preserve">YHR069C,YGR095C,YCR035C,YDL111C,YGR158C,YNL232W,YOL021C,YOL142W,YDR280W,YHR205W,YDR151C,YGR195W,YNL118C,YOL149W,YGL173C,YKL171W,YKL126W</t>
  </si>
  <si>
    <t xml:space="preserve">YCR035C,YDL111C,YDR151C,YDR280W,YGL173C,YGR095C,YGR158C,YGR195W,YHR069C,YHR205W,YKL126W,YKL171W,YNL118C,YNL232W,YOL021C,YOL142W,YOL149W</t>
  </si>
  <si>
    <t xml:space="preserve">450531</t>
  </si>
  <si>
    <t xml:space="preserve">Regulation of mRNA stability by proteins that bind AU-rich elements</t>
  </si>
  <si>
    <t xml:space="preserve">YHR069C,YGR095C,YCR035C,YDL111C,YGR158C,YNL232W,YOL021C,YOL142W,YDR280W,YBR017C,YHR205W,YDR151C,YGR195W,YNL118C,YDR429C,YBL105C,YLR136C,YOL149W,YGL173C,YKL171W,YKL126W</t>
  </si>
  <si>
    <t xml:space="preserve">YBL105C,YBR017C,YCR035C,YDL111C,YDR151C,YDR280W,YDR429C,YGL173C,YGR095C,YGR158C,YGR195W,YHR069C,YHR205W,YKL126W,YKL171W,YLR136C,YNL118C,YNL232W,YOL021C,YOL142W,YOL149W</t>
  </si>
  <si>
    <t xml:space="preserve">390247</t>
  </si>
  <si>
    <t xml:space="preserve">Beta-oxidation of very long chain fatty acids</t>
  </si>
  <si>
    <t xml:space="preserve">YIL160C,YKR009C,YPL147W,YNL202W,YJR019C,YGR037C</t>
  </si>
  <si>
    <t xml:space="preserve">YGR037C,YIL160C,YJR019C,YKR009C,YNL202W,YPL147W</t>
  </si>
  <si>
    <t xml:space="preserve">70635</t>
  </si>
  <si>
    <t xml:space="preserve">Urea cycle</t>
  </si>
  <si>
    <t xml:space="preserve">YER069W,YBR104W,YJL088W,YPR058W,YJL130C,YHR018C,YPL111W,YOR130C</t>
  </si>
  <si>
    <t xml:space="preserve">YBR104W,YER069W,YHR018C,YJL088W,YJL130C,YOR130C,YPL111W,YPR058W</t>
  </si>
  <si>
    <t xml:space="preserve">674695</t>
  </si>
  <si>
    <t xml:space="preserve">RNA Polymerase II Pre-transcription Events</t>
  </si>
  <si>
    <t xml:space="preserve">YHR143W-A,YBR154C,YOR210W,YLR226W,YCR042C,YDR311W,YPR187W,YPR133C,YML015C,YPR086W,YNL107W,YKL139W,YBR198C,YPL046C,YOR224C,YML098W,YMR227C,YPL122C,YNL230C,YKL005C,YDL108W,YKR062W,YGR274C,YKL028W,YMR125W,YBR279W,YGL043W,YGL244W,YER171W,YJL006C,YDL140C,YMR005W,YIL143C,YLR418C,YGR116W,YML010W,YGL112C,YOL145C,YOR151C,YER148W,YDR145W,YGR063C,YDR460W,YIL021W,YMR277W,YGR186W,YOR123C,YLR005W,YGR005C,YGL207W,YDR404C,YGL213C,YOR194C,YPL129W,YGL070C,YPR056W,YOR213C,YJL140W,YPL178W,YPR025C,YOL005C,YMR236W,YDR167W,YKL058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</si>
  <si>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</si>
  <si>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879518</t>
  </si>
  <si>
    <t xml:space="preserve">Transport of organic anions</t>
  </si>
  <si>
    <t xml:space="preserve">YOR306C,YNL125C,YOL119C,YCL038C,YKL221W</t>
  </si>
  <si>
    <t xml:space="preserve">YCL038C,YKL221W,YNL125C,YOL119C,YOR306C</t>
  </si>
  <si>
    <t xml:space="preserve">6814122</t>
  </si>
  <si>
    <t xml:space="preserve">Cooperation of PDCL (PhLP1) and TRiC/CCT in G-protein beta folding</t>
  </si>
  <si>
    <t xml:space="preserve">YIL142W,YJR064W,YDR212W,YJL111W,YOR212W,YJL008C,YDL143W,YJL014W,YDR188W</t>
  </si>
  <si>
    <t xml:space="preserve">YDL143W,YDR188W,YDR212W,YIL142W,YJL008C,YJL014W,YJL111W,YJR064W,YOR212W</t>
  </si>
  <si>
    <t xml:space="preserve">6807505</t>
  </si>
  <si>
    <t xml:space="preserve">RNA polymerase II transcribes snRNA genes</t>
  </si>
  <si>
    <t xml:space="preserve">YHR143W-A,YBR154C,YOR210W,YLR226W,YPR187W,YER139C,YML015C,YPR086W,YKL139W,YBR198C,YOR224C,YML098W,YDL108W,YKR062W,YKL028W,YJL006C,YDL140C,YGL112C,YOR151C,YNL027W,YER148W,YDR289C,YIL021W,YGR186W,YGR005C,YDR404C,YOR194C,YGL070C,YJL140W,YOL005C,YMR236W,YKL058W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</si>
  <si>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</si>
  <si>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211945</t>
  </si>
  <si>
    <t xml:space="preserve">Phase I - Functionalization of compounds</t>
  </si>
  <si>
    <t xml:space="preserve">YAL054C,YER073W,YOR374W,YHR007C,YDL168W,YMR110C,YGR263C,YPL061W,YLR153C</t>
  </si>
  <si>
    <t xml:space="preserve">YAL054C,YDL168W,YER073W,YGR263C,YHR007C,YLR153C,YMR110C,YOR374W,YPL061W</t>
  </si>
  <si>
    <t xml:space="preserve">5358493</t>
  </si>
  <si>
    <t xml:space="preserve">Synthesis of diphthamide-EEF2</t>
  </si>
  <si>
    <t xml:space="preserve">YKL191W,YIL103W,YLR143W,YLR172C,YOR133W</t>
  </si>
  <si>
    <t xml:space="preserve">YBL071W-A,YDR385W,YIL103W,YKL191W,YLR143W,YLR172C,YOR133W</t>
  </si>
  <si>
    <t xml:space="preserve">5362517</t>
  </si>
  <si>
    <t xml:space="preserve">Signaling by Retinoic Acid</t>
  </si>
  <si>
    <t xml:space="preserve">YKL107W,YER073W,YOR374W,YDL168W,YPL033C,YDL114W,YLR426W,YPL061W,YOR246C,YNL181W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</si>
  <si>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</si>
  <si>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</si>
  <si>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</si>
  <si>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390466</t>
  </si>
  <si>
    <t xml:space="preserve">Chaperonin-mediated protein folding</t>
  </si>
  <si>
    <t xml:space="preserve">YIL142W,YJR064W,YDR212W,YJL111W,YOR212W,YJL008C,YDL143W,YJL014W,YDR188W,YLR260W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</si>
  <si>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</si>
  <si>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</si>
  <si>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</si>
  <si>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75955</t>
  </si>
  <si>
    <t xml:space="preserve">RNA Polymerase II Transcription Elongation</t>
  </si>
  <si>
    <t xml:space="preserve">YHR143W-A,YBR154C,YOR210W,YLR226W,YDR311W,YPR187W,YPR133C,YNL107W,YKL139W,YPL046C,YOR224C,YPL122C,YNL230C,YKL005C,YDL108W,YMR125W,YBR279W,YGL043W,YGL244W,YER171W,YJL006C,YDL140C,YIL143C,YLR418C,YGR116W,YML010W,YOL145C,YOR151C,YGR063C,YDR460W,YIL021W,YMR277W,YGR186W,YOR123C,YLR005W,YGR005C,YGL207W,YDR404C,YGL213C,YPL129W,YGL070C,YPR056W,YOR213C,YJL140W,YPL178W,YPR025C,YOL005C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</si>
  <si>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</si>
  <si>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73776</t>
  </si>
  <si>
    <t xml:space="preserve">RNA Polymerase II Promoter Escape</t>
  </si>
  <si>
    <t xml:space="preserve">YHR143W-A,YBR154C,YOR210W,YCR042C,YDR311W,YPR187W,YML015C,YPR086W,YBR198C,YOR224C,YML098W,YMR227C,YPL122C,YDL108W,YKR062W,YGR274C,YKL028W,YER171W,YDL140C,YMR005W,YIL143C,YGL112C,YOR151C,YER148W,YDR145W,YDR460W,YIL021W,YGR186W,YLR005W,YGR005C,YDR404C,YOR194C,YGL070C,YPR056W,YJL140W,YPR025C,YOL005C,YMR236W,YDR167W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</si>
  <si>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</si>
  <si>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</si>
  <si>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</si>
  <si>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</si>
  <si>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</si>
  <si>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</si>
  <si>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</si>
  <si>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3371497</t>
  </si>
  <si>
    <t xml:space="preserve">HSP90 chaperone cycle for steroid hormone receptors (SHR) in the presence of ligand</t>
  </si>
  <si>
    <t xml:space="preserve">YBL075C,YER103W,YNL064C,YOR027W,YNL007C,YPL240C,YNL077W,YKL073W,YLL024C,YMR186W,YAL005C</t>
  </si>
  <si>
    <t xml:space="preserve">YAL005C,YBL075C,YER103W,YKL073W,YLL024C,YMR186W,YNL007C,YNL064C,YNL077W,YOR027W,YPL240C</t>
  </si>
  <si>
    <t xml:space="preserve">390471</t>
  </si>
  <si>
    <t xml:space="preserve">Association of TriC/CCT with target proteins during biosynthesis</t>
  </si>
  <si>
    <t xml:space="preserve">YIL142W,YJR064W,YDR212W,YJL111W,YJL008C,YDL143W,YJL014W,YDR188W,YLR260W</t>
  </si>
  <si>
    <t xml:space="preserve">YDL143W,YDR188W,YDR212W,YIL142W,YJL008C,YJL014W,YJL111W,YJR064W,YLR260W</t>
  </si>
  <si>
    <t xml:space="preserve">6796648</t>
  </si>
  <si>
    <t xml:space="preserve">TP53 Regulates Transcription of DNA Repair Genes</t>
  </si>
  <si>
    <t xml:space="preserve">YHR143W-A,YBR154C,YOR210W,YLR226W,YDR311W,YPR187W,YKL139W,YPL046C,YOR224C,YPL122C,YNL230C,YKL005C,YDL108W,YGL043W,YER171W,YJL006C,YDL140C,YIL143C,YML010W,YOR151C,YGR063C,YDR460W,YIL021W,YMR277W,YGR186W,YLR005W,YGR005C,YGL207W,YDR404C,YGL070C,YPR056W,YJL140W,YPR025C,YOL005C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</si>
  <si>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</si>
  <si>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3371568</t>
  </si>
  <si>
    <t xml:space="preserve">Attenuation phase</t>
  </si>
  <si>
    <t xml:space="preserve">YBL075C,YER103W,YHR206W,YNL007C,YGL073W,YKL073W,YLL024C,YAL005C</t>
  </si>
  <si>
    <t xml:space="preserve">YAL005C,YBL075C,YER103W,YGL073W,YHR206W,YKL073W,YLL024C,YNL007C</t>
  </si>
  <si>
    <t xml:space="preserve">75876</t>
  </si>
  <si>
    <t xml:space="preserve">Synthesis of very long-chain fatty acyl-CoAs</t>
  </si>
  <si>
    <t xml:space="preserve">YOR317W,YER015W,YMR246W,YIL009W,YDL015C,YJL097W</t>
  </si>
  <si>
    <t xml:space="preserve">YDL015C,YER015W,YIL009W,YJL097W,YMR246W,YOR317W</t>
  </si>
  <si>
    <t xml:space="preserve">71384</t>
  </si>
  <si>
    <t xml:space="preserve">Ethanol oxidation</t>
  </si>
  <si>
    <t xml:space="preserve">YAL054C,YER073W,YOR374W,YDL168W,YPL061W,YLR153C</t>
  </si>
  <si>
    <t xml:space="preserve">YAL054C,YDL168W,YER073W,YLR153C,YOR374W,YPL061W</t>
  </si>
  <si>
    <t xml:space="preserve">6782210</t>
  </si>
  <si>
    <t xml:space="preserve">Gap-filling DNA repair synthesis and ligation in TC-NER</t>
  </si>
  <si>
    <t xml:space="preserve">YHR143W-A,YBR154C,YDR030C,YOR210W,YDR311W,YPR187W,YJR050W,YJR035W,YOR224C,YOL094C,YPL122C,YDR416W,YKL005C,YJL047C,YDL108W,YKR094C,YLL036C,YOL133W,YGL043W,YER171W,YLR167W,YDL140C,YIL143C,YJR068W,YOR151C,YOR217W,YIL148W,YMR304W,YDR460W,YIL021W,YLR005W,YDR404C,YGL070C,YPR056W,YBR087W,YJL140W,YPR025C,YOL005C,YNL290W,YAR007C,YNL312W,YDL164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</si>
  <si>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</si>
  <si>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75105</t>
  </si>
  <si>
    <t xml:space="preserve">Fatty acyl-CoA biosynthesis</t>
  </si>
  <si>
    <t xml:space="preserve">YOR317W,YER015W,YMR246W,YBR291C,YIL009W,YDL015C,YNR016C,YJL097W</t>
  </si>
  <si>
    <t xml:space="preserve">YBR291C,YDL015C,YER015W,YIL009W,YJL097W,YMR246W,YNR016C,YOR317W</t>
  </si>
  <si>
    <t xml:space="preserve">5696395</t>
  </si>
  <si>
    <t xml:space="preserve">Formation of Incision Complex in GG-NER</t>
  </si>
  <si>
    <t xml:space="preserve">YDR311W,YEL037C,YPL122C,YJL047C,YDL108W,YKR094C,YOL133W,YDR314C,YER171W,YLR167W,YIL143C,YMR201C,YIL148W,YDR460W,YLR005W,YPR056W,YPR025C</t>
  </si>
  <si>
    <t xml:space="preserve">YDL108W,YDR079C-A,YDR311W,YDR314C,YDR460W,YEL037C,YER171W,YIL143C,YIL148W,YJL047C,YKR094C,YLR005W,YLR167W,YMR201C,YOL133W,YPL122C,YPR025C,YPR056W</t>
  </si>
  <si>
    <t xml:space="preserve">8978868</t>
  </si>
  <si>
    <t xml:space="preserve">YIL160C,YKR009C,YPL147W,YGL205W,YBR026C,YNL202W,YOR317W,YEL020C,YER015W,YMR246W,YBR291C,YML042W,YHR146W,YMR110C,YIL009W,YDR422C,YDL015C,YJR019C,YNL012W,YML054C,YJR154W,YDR135C,YOR245C,YNL173C,YMR008C,YMR006C,YKL117W,YLR299W,YNL045W,YGR037C,YNR016C,YDR477W,YER027C,YOL011W,YJL097W,YGL115W,YOR100C,YGL208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</si>
  <si>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</si>
  <si>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6782135</t>
  </si>
  <si>
    <t xml:space="preserve">Dual incision in TC-NER</t>
  </si>
  <si>
    <t xml:space="preserve">YGR258C,YHR143W-A,YBR154C,YDR030C,YOR210W,YDR311W,YPR187W,YJR050W,YJR035W,YOR224C,YOL094C,YPL122C,YDR416W,YKL005C,YJL047C,YDL108W,YKR094C,YLL036C,YPL022W,YOL133W,YJL065C,YGL043W,YDR121W,YER171W,YLR167W,YDL140C,YIL143C,YMR201C,YJR068W,YOR151C,YOR217W,YIL148W,YMR304W,YDR460W,YIL021W,YLR005W,YDR404C,YBR278W,YGL070C,YPR056W,YBR087W,YJL140W,YPR025C,YOL005C,YNL290W,YAR007C,YPR175W,YNL262W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</si>
  <si>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</si>
  <si>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</si>
  <si>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</si>
  <si>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GR258C,YHR143W-A,YBR154C,YDR030C,YOR210W,YDR311W,YPR187W,YEL037C,YJR050W,YJR035W,YOR224C,YOL094C,YPL122C,YDR416W,YKL005C,YJL047C,YDL108W,YKR094C,YLL036C,YPL022W,YOL133W,YJL065C,YGL043W,YDR314C,YDR121W,YER171W,YLR167W,YDL140C,YIL143C,YMR201C,YJR068W,YOR151C,YOR217W,YIL148W,YMR304W,YDR460W,YIL021W,YLR005W,YDR404C,YBR278W,YGL070C,YPR056W,YBR087W,YJL140W,YPR025C,YOL005C,YNL290W,YAR007C,YPR175W,YNL262W,YNL312W,YDL164C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</si>
  <si>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</si>
  <si>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392499</t>
  </si>
  <si>
    <t xml:space="preserve">Metabolism of proteins</t>
  </si>
  <si>
    <t xml:space="preserve">YOR338W,YNL112W,YJR047C,YJR070C,YFL007W,YKL191W,YOR310C,YJL191W,YLR007W,YBL067C,YNR026C,YBR002C,YIL103W,YFL034C-A,YKR026C,YEL019C,YAL034C,YER165W,YDR059C,YLR061W,YGR083C,YNR046W,YMR309C,YIL133C,YIL064W,YHL001W,YLL045C,YGR001C,YGR162W,YHR015W,YKL156W,YOR098C,YJL189W,YLR406C,YML088W,YAL003W,YEL054C,YDR172W,YLR291C,YLR143W,YOR369C,YGL076C,YOR260W,YJR007W,YPL249C-A,YBR143C,YOR339C,YGL058W,YDR054C,YDR211W,YIL142W,YFL027C,YGR118W,YGR036C,YLR264W,YJL061W,YGR214W,YPL204W,YLR057W,YLR448W,YHR010W,YJR064W,YMR121C,YDR212W,YOR096W,YGL103W,YPR041W,YDR246W,YFR032C-A,YDR472W,YPR080W,YNL178W,YGL189C,YJL111W,YBR191W,YHR021C,YPL143W,YMR223W,YPL090C,YKR082W,YLR172C,YDR190C,YAL058W,YOR212W,YMR230W,YPL020C,YLR441C,YFR023W,YLR185W,YER074W,YLR344W,YLR029C,YBR079C,YNL162W,YML063W,YBR102C,YDR217C,YOL006C,YGL030W,YDR418W,YBR082C,YPR102C,YDR002W,YKR094C,YOR370C,YJL132W,YOR063W,YGR085C,YML105C,YDR139C,YML103C,YHR068W,YNL024C,YBR189W,YPL220W,YJR145C,YPL237W,YNL128W,YLR075W,YOL133W,YMR143W,YDR382W,YJL039C,YBR004C,YAL035W,YBL103C,YDR064W,YBL079W,YJL008C,YJL138C,YDR140W,YDL143W,YLL029W,YNL067W,YFR002W,YJL136C,YPL243W,YML077W,YBR058C,YGL123W,YFR031C-A,YBR031W,YNL302C,YFL044C,YKR095W,YOR361C,YJL001W,YKR068C,YGR119C,YBR048W,YHL015W,YJL014W,YKL057C,YBL092W,YJR042W,YLR340W,YDL116W,YLR128W,YOL127W,YGR027C,YDR314C,YLR166C,YEL034W,YOR149C,YGL031C,YDL075W,YLR192C,YBL027W,YPL131W,YDR166C,YDR288W,YDL191W,YLR167W,YML026C,YKL122C,YDR448W,YPR132W,YOR089C,YMR218C,YPL210C,YNL021W,YJR123W,YOL120C,YOL040C,YDR500C,YMR260C,YOR002W,YEL058W,YDR409W,YOR293W,YMR233W,YOR076C,YKL006C-A,YBL072C,YJL190C,YPL120W,YNR030W,YLR325C,YKL180W,YDL147W,YMR142C,YPL085W,YMR026C,YER008C,YGL011C,YER021W,YOL139C,YPR095C,YKL210W,YAL040C,YPR088C,YJL141C,YDR012W,YOR157C,YMR235C,YDR328C,YFL049W,YMR146C,YFR004W,YDL130W,YDR188W,YOR067C,YOR295W,YBL087C,YMR085W,YIL148W,YDR410C,YLR097C,YHR090C,YLR078C,YDR429C,YPL227C,YDL088C,YEL022W,YDR176W,YER025W,YMR304W,YOR106W,YOR133W,YOR156C,YPR103W,YHR027C,YLR208W,YNL049C,YBR254C,YDR394W,YOR259C,YLR260W,YPR180W,YOR117W,YPL190C,YCR031C,YLR388W,YNL204C,YDL064W,YJL085W,YPL048W,YNL097C,YDL097C,YER031C,YGR135W,YDL007W,YIL109C,YLL024C,YNL093W,YGL153W,YGL210W,YGL142C,YDR205W,YGR253C,YGL049C,YBL041W,YKL213C,YLR262C,YDL132W,YKL104C,YKL145W,YMR314W,YOL038W,YPR055W,YDL058W,YJR099W,YMR013C,YOR115C,YKL196C,YFR050C,YGL233W,YGL100W,YJL031C,YDL092W,YDR390C,YOL034W,YLR306W,YER094C,YDR427W,YDL105W,YKR084C,YOR362C,YML032C,YPR181C,YDL126C,YML031W,YDR189W,YHR200W,YFR052W,YOR261C,YOR022C,YIL075C,YMR047C,YER012W,YCL043C,YIL007C,YFL038C,YNL219C,YNL339C,YDL193W,YPR068C,YPR108W,YDR481C,YGL048C,YML092C,YDL083C,YOR016C,YML001W,YIL068C,YJR031C,YFR010W,YNL287W,YER107C,YPL010W,YLR026C,YOR036W,YLR137W,YDR244W,YLR268W,YNL301C,YOR064C,YBL082C,YBR011C,YML133C,YIL049W,YIL004C,YLR191W,YBR110W,YIL177C,YGL002W,YPR066W,YER122C,YPL218W,YDR518W,YNL088W,YMR236W,YDL226C,YGR252W,YDR167W,YFL005W,YDR238C,YDR265W,YBR080C,YIL131C,YGL137W,YDR510W,YNL304W,YBL050W,YDR177W,YDR407C,YPL003W,YDL195W,YJL225C,YMR022W,YGL065C,YPR120C,YHL031C,YML012W,YHR098C,YEL012W,YPR176C,YDR225W,YDL137W,YMR281W,YHR110W,YIL076W,YFL017C,YBL040C,YNR043W,YFL008W,YCR065W,YFR051C,YDL145C,YDR517W,YJL091C,YDL103C,YPR119W,YAR002C-A,YHL050C,YLR383W,YDL192W,YBR243C,YIL026C,YAL007C,YMR267W,YGR109C,YDR224C,YPL256C,YFL045C,YGL200C,YDL018C,YER003C,YKL165C,YBR088C,YJL074C,YGR108W,YDL003W,YBL003C,YNL030W,YMR199W,YBL002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</si>
  <si>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</si>
  <si>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5652084</t>
  </si>
  <si>
    <t xml:space="preserve">Fructose metabolism</t>
  </si>
  <si>
    <t xml:space="preserve">YER073W,YOR374W,YLR070C,YJR159W,YML070W,YPL061W</t>
  </si>
  <si>
    <t xml:space="preserve">YDL246C,YER073W,YJR159W,YLR070C,YML070W,YOR374W,YPL061W</t>
  </si>
  <si>
    <t xml:space="preserve">429914</t>
  </si>
  <si>
    <t xml:space="preserve">Deadenylation-dependent mRNA decay</t>
  </si>
  <si>
    <t xml:space="preserve">YHR069C,YGR095C,YCR035C,YDL111C,YGR158C,YNL232W,YOL021C,YOL142W,YDR280W,YGR195W,YDL160C,YEL015W,YPR189W,YNL147W,YNL118C,YLR270W,YLR398C,YCR077C,YGL213C,YER112W,YDR378C,YBL026W,YLR438C-A,YOL149W,YER146W,YJL124C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</si>
  <si>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</si>
  <si>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68689</t>
  </si>
  <si>
    <t xml:space="preserve">CDC6 association with the ORC:origin complex</t>
  </si>
  <si>
    <t xml:space="preserve">YLL004W,YPR162C,YNL261W,YBR060C,YJL194W,YML065W</t>
  </si>
  <si>
    <t xml:space="preserve">YBR060C,YJL194W,YLL004W,YML065W,YNL261W,YPR162C</t>
  </si>
  <si>
    <t xml:space="preserve">4570464</t>
  </si>
  <si>
    <t xml:space="preserve">SUMOylation of RNA binding proteins</t>
  </si>
  <si>
    <t xml:space="preserve">YOR310C,YOR098C,YJL061W,YKR082W,YDR002W,YML103C,YJL039C,YBL079W,YFR002W,YKR095W,YGR119C,YKL057C,YJR042W,YDL116W,YDL088C,YLR208W,YPL190C,YDL064W,YGL100W,YML031W,YMR047C,YER107C,YDR510W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</si>
  <si>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</si>
  <si>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9033241</t>
  </si>
  <si>
    <t xml:space="preserve">Peroxisomal protein import</t>
  </si>
  <si>
    <t xml:space="preserve">YIL160C,YDR256C,YKR009C,YGL205W,YNL202W,YEL020C,YDR059C,YML042W,YBR082C,YKR094C,YJR019C,YLR167W,YML054C,YMR026C,YJR154W,YDR142C,YIL148W,YGL153W,YHR042W,YDR244W,YGR037C,YLR191W,YLR389C,YDR265W,YLR151C,YDL066W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</si>
  <si>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</si>
  <si>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6781827</t>
  </si>
  <si>
    <t xml:space="preserve">Transcription-Coupled Nucleotide Excision Repair (TC-NER)</t>
  </si>
  <si>
    <t xml:space="preserve">YGR258C,YHR143W-A,YBR154C,YDR030C,YOR210W,YDR311W,YPR187W,YJR050W,YJR035W,YOR224C,YOL094C,YPL122C,YDR416W,YKL005C,YJL047C,YDL108W,YKR094C,YLL036C,YPL022W,YOL133W,YJL065C,YGL043W,YDR121W,YER171W,YLR167W,YDL140C,YIL143C,YMR201C,YJR068W,YOR151C,YOR217W,YIL148W,YMR304W,YDR460W,YIL021W,YLR005W,YDR404C,YBR278W,YGL070C,YPR056W,YBR087W,YJL140W,YPR025C,YOL005C,YNL290W,YAR007C,YPR175W,YNL262W,YNL312W,YDL164C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</si>
  <si>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</si>
  <si>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8957322</t>
  </si>
  <si>
    <t xml:space="preserve">Metabolism of steroids</t>
  </si>
  <si>
    <t xml:space="preserve">YKR009C,YGR175C,YHR007C,YGR060W,YPL117C,YPL033C,YGR281W,YNL280C,YML075C,YDL114W,YPL069C,YLR242C,YAR042W,YJR019C,YHR072W,YLR426W,YML126C,YHR073W,YMR208W,YIL049W,YDL019C,YPL145C,YLR056W,YHR190W,YJL167W,YNR043W,YGL001C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</si>
  <si>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</si>
  <si>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73772</t>
  </si>
  <si>
    <t xml:space="preserve">RNA Polymerase I Promoter Escape</t>
  </si>
  <si>
    <t xml:space="preserve">YNL248C,YPR010C,YOR340C,YJR063W,YOR341W,YPR110C,YHR143W-A,YBR154C,YJL025W,YKL125W,YOR210W,YDR311W,YPR187W,YOR224C,YPL122C,YDL108W,YER171W,YIL143C,YER148W,YDR460W,YLR005W,YKL049C,YPR056W,YPR025C,YDR225W,YDR224C,YOL012C,YNL031C,YBL003C,YNL030W,YBR010W,YBL002W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</si>
  <si>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</si>
  <si>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</si>
  <si>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</si>
  <si>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</si>
  <si>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</si>
  <si>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400451</t>
  </si>
  <si>
    <t xml:space="preserve">Free fatty acids regulate insulin secretion</t>
  </si>
  <si>
    <t xml:space="preserve">YOR317W,YMR246W,YIL009W,YPL268W,YER020W</t>
  </si>
  <si>
    <t xml:space="preserve">YER020W,YIL009W,YMR246W,YOR317W,YPL268W</t>
  </si>
  <si>
    <t xml:space="preserve">422356</t>
  </si>
  <si>
    <t xml:space="preserve">Regulation of insulin secretion</t>
  </si>
  <si>
    <t xml:space="preserve">YOR317W,YBR241C,YMR246W,YIL009W,YPL268W,YGL104C,YBL105C,YGR152C,YER020W</t>
  </si>
  <si>
    <t xml:space="preserve">YBL105C,YBR241C,YER020W,YGL104C,YGR152C,YIL009W,YMR246W,YOR317W,YPL268W</t>
  </si>
  <si>
    <t xml:space="preserve">74160</t>
  </si>
  <si>
    <t xml:space="preserve">Gene expression (Transcription)</t>
  </si>
  <si>
    <t xml:space="preserve">YNL248C,YPR010C,YOR340C,YJR063W,YDR083W,YOR341W,YPR110C,YDL150W,YHR143W-A,YBR154C,YJL025W,YJL011C,YMR036C,YOR116C,YKL125W,YDR045C,YOR210W,YNR003C,YOR207C,YPR190C,YNL151C,YLR226W,YCR042C,YJR082C,YKL144C,YDR311W,YPR187W,YPR133C,YHR205W,YBR270C,YER139C,YML015C,YPR086W,YNL107W,YKL139W,YBR198C,YPL046C,YOR224C,YDL042C,YML098W,YMR227C,YPL122C,YGL254W,YNL230C,YKL005C,YDL108W,YKR094C,YOR370C,YKR062W,YOL078W,YGR274C,YKL028W,YMR125W,YDR185C,YBR279W,YGL043W,YGL244W,YDR208W,YJL128C,YOL100W,YER171W,YBR196C,YLR167W,YJL006C,YDL140C,YMR005W,YIL143C,YLR418C,YGR116W,YMR233W,YML010W,YIL035C,YGL112C,YDL002C,YOR061W,YBL088C,YOL145C,YOR244W,YOR151C,YJL058C,YER093C,YAL040C,YNL027W,YJL005W,YER148W,YNL039W,YDL159W,YGL130W,YOR295W,YIL148W,YDR145W,YGR246C,YHR090C,YKL203C,YDR289C,YGR063C,YDR460W,YPR031W,YIL021W,YMR277W,YGR186W,YNL097C,YBR236C,YOR123C,YLR005W,YGR047C,YGR005C,YGL207W,YDR404C,YMR072W,YGL213C,YOR194C,YOR231W,YOR039W,YLR193C,YJL031C,YPL129W,YPL140C,YGL070C,YKL049C,YPR056W,YOR213C,YKL032C,YJL140W,YAL001C,YJR017C,YPL178W,YOR064C,YPR025C,YOL005C,YMR236W,YPL091W,YDR362C,YDR167W,YBR160W,YKL058W,YNL006W,YBR123C,YML028W,YPR120C,YPR176C,YDR225W,YML069W,YMR001C,YKL126W,YPR119W,YNL241C,YDR174W,YDL101C,YGR109C,YDR224C,YOL012C,YPL256C,YGR108W,YNL031C,YBL003C,YLR168C,YNL030W,YBR010W,YKL053C-A,YMR199W,YBL002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</si>
  <si>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</si>
  <si>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3232142</t>
  </si>
  <si>
    <t xml:space="preserve">SUMOylation of ubiquitinylation proteins</t>
  </si>
  <si>
    <t xml:space="preserve">YOR098C,YJL061W,YKR082W,YDR002W,YML103C,YJL039C,YBL079W,YFR002W,YKR095W,YGR119C,YKL057C,YJR042W,YDL116W,YDR409W,YMR233W,YOR295W,YDL088C,YOR156C,YLR208W,YDL064W,YGL100W,YML031W,YMR047C,YER107C,YDR510W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</si>
  <si>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</si>
  <si>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77075</t>
  </si>
  <si>
    <t xml:space="preserve">RNA Pol II CTD phosphorylation and interaction with CE</t>
  </si>
  <si>
    <t xml:space="preserve">YHR143W-A,YBR154C,YOR210W,YDR311W,YPR187W,YOR224C,YPL122C,YDL108W,YER171W,YDL140C,YIL143C,YML010W,YOR151C,YGL130W,YDR460W,YIL021W,YGR186W,YBR236C,YLR005W,YGR005C,YDR404C,YGL070C,YPR056W,YJL140W,YPR025C,YOL005C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</si>
  <si>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</si>
  <si>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4085377</t>
  </si>
  <si>
    <t xml:space="preserve">SUMOylation of SUMOylation proteins</t>
  </si>
  <si>
    <t xml:space="preserve">YOR098C,YJL061W,YKR082W,YDR002W,YML103C,YJL039C,YBL079W,YFR002W,YKR095W,YGR119C,YKL057C,YJR042W,YDL116W,YDR409W,YDL088C,YOR156C,YLR208W,YDL064W,YGL100W,YML031W,YMR047C,YER107C,YDR510W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</si>
  <si>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</si>
  <si>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9696273</t>
  </si>
  <si>
    <t xml:space="preserve">RND1 GTPase cycle</t>
  </si>
  <si>
    <t xml:space="preserve">YPL183C,YOL081W,YOR027W,YIL118W,YMR110C,YJR126C,YBR140C,YPL176C,YKR055W,YOR256C,YNL090W,YPR165W,YNL098C</t>
  </si>
  <si>
    <t xml:space="preserve">YBR140C,YIL118W,YJR126C,YKR055W,YMR110C,YNL090W,YNL098C,YOL081W,YOR027W,YOR256C,YPL176C,YPL183C,YPR165W</t>
  </si>
  <si>
    <t xml:space="preserve">381119</t>
  </si>
  <si>
    <t xml:space="preserve">Unfolded Protein Response (UPR)</t>
  </si>
  <si>
    <t xml:space="preserve">YJR007W,YHR079C,YPL237W,YJL057C,YER025W</t>
  </si>
  <si>
    <t xml:space="preserve">YER025W,YHR079C,YJL057C,YJR007W,YPL237W</t>
  </si>
  <si>
    <t xml:space="preserve">72086</t>
  </si>
  <si>
    <t xml:space="preserve">mRNA Capping</t>
  </si>
  <si>
    <t xml:space="preserve">YHR143W-A,YBR154C,YOR210W,YDR311W,YPR187W,YOR224C,YPL122C,YDL108W,YMR125W,YER171W,YDL140C,YIL143C,YML010W,YOR151C,YGL130W,YDR460W,YIL021W,YGR186W,YBR236C,YLR005W,YGR005C,YDR404C,YGL070C,YPR056W,YJL140W,YPL178W,YPR025C,YOL005C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</si>
  <si>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</si>
  <si>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113418</t>
  </si>
  <si>
    <t xml:space="preserve">Formation of the Early Elongation Complex</t>
  </si>
  <si>
    <t xml:space="preserve">YHR143W-A,YBR154C,YOR210W,YDR311W,YPR187W,YOR224C,YPL122C,YDL108W,YMR125W,YER171W,YDL140C,YIL143C,YML010W,YOR151C,YGR063C,YDR460W,YIL021W,YMR277W,YGR186W,YLR005W,YGR005C,YDR404C,YGL070C,YPR056W,YJL140W,YPL178W,YPR025C,YOL005C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</si>
  <si>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</si>
  <si>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5205647</t>
  </si>
  <si>
    <t xml:space="preserve">Mitophagy</t>
  </si>
  <si>
    <t xml:space="preserve">YGL180W,YBL078C,YBR217W,YIL035C,YOR061W,YPL149W,YAL008W,YOR039W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</si>
  <si>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</si>
  <si>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</si>
  <si>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</si>
  <si>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3371571</t>
  </si>
  <si>
    <t xml:space="preserve">HSF1-dependent transactivation</t>
  </si>
  <si>
    <t xml:space="preserve">YBL075C,YER103W,YHR206W,YNL007C,YGL073W,YPL240C,YKL203C,YKL073W,YLL024C,YMR186W,YAL005C,YHR186C,YNL006W</t>
  </si>
  <si>
    <t xml:space="preserve">YAL005C,YBL075C,YER103W,YGL073W,YHR186C,YHR206W,YKL073W,YKL203C,YLL024C,YMR186W,YNL006W,YNL007C,YPL240C</t>
  </si>
  <si>
    <t xml:space="preserve">8964572</t>
  </si>
  <si>
    <t xml:space="preserve">Lipid particle organization</t>
  </si>
  <si>
    <t xml:space="preserve">YPL033C,YDL114W,YLR426W,YGL126W,YDR319C</t>
  </si>
  <si>
    <t xml:space="preserve">YDL114W,YDR319C,YGL126W,YLR426W,YPL033C</t>
  </si>
  <si>
    <t xml:space="preserve">8964539</t>
  </si>
  <si>
    <t xml:space="preserve">Glutamate and glutamine metabolism</t>
  </si>
  <si>
    <t xml:space="preserve">YKL106W,YLR438W,YOR323C,YPR035W,YJL060W,YER023W</t>
  </si>
  <si>
    <t xml:space="preserve">YER023W,YJL060W,YKL106W,YLR438W,YOR323C,YPR035W</t>
  </si>
  <si>
    <t xml:space="preserve">1614635</t>
  </si>
  <si>
    <t xml:space="preserve">Sulfur amino acid metabolism</t>
  </si>
  <si>
    <t xml:space="preserve">YLR017W,YEL038W,YLR348C,YOR251C,YPR118W,YGR155W,YMR009W,YAL012W,YLR180W,YER043C,YDR502C</t>
  </si>
  <si>
    <t xml:space="preserve">YAL012W,YDR502C,YEL038W,YER043C,YGR155W,YLR017W,YLR180W,YLR348C,YMR009W,YOR251C,YPR118W</t>
  </si>
  <si>
    <t xml:space="preserve">2187338</t>
  </si>
  <si>
    <t xml:space="preserve">Visual phototransduction</t>
  </si>
  <si>
    <t xml:space="preserve">YOR360C,YLR244C,YPL033C,YDL114W,YDR373W,YLR426W,YBL091C,YLR195C,YER020W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</si>
  <si>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</si>
  <si>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</si>
  <si>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</si>
  <si>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9609523</t>
  </si>
  <si>
    <t xml:space="preserve">Insertion of tail-anchored proteins into the endoplasmic reticulum membrane</t>
  </si>
  <si>
    <t xml:space="preserve">YNL111C,YOR327C,YOR007C,YMR110C,YER100W,YAL030W,YER019C-A,YPL232W,YMR183C,YER120W,YDR086C,YLR026C,YBR162W-A</t>
  </si>
  <si>
    <t xml:space="preserve">YAL030W,YBR162W-A,YDR086C,YER019C-A,YER100W,YER120W,YLR026C,YMR110C,YMR183C,YNL111C,YOR007C,YOR327C,YPL232W</t>
  </si>
  <si>
    <t xml:space="preserve">1483249</t>
  </si>
  <si>
    <t xml:space="preserve">YHR046C,YOL065C,YNL128W,YDR017C,YPL268W,YLR410W,YJL153C,YNL106C,YOR163W,YDR287W,YDR315C,YDR173C</t>
  </si>
  <si>
    <t xml:space="preserve">YDR017C,YDR173C,YDR287W,YDR315C,YHR046C,YJL153C,YLR410W,YNL106C,YNL128W,YOL065C,YOR163W,YPL268W</t>
  </si>
  <si>
    <t xml:space="preserve">1855183</t>
  </si>
  <si>
    <t xml:space="preserve">Synthesis of IP2, IP, and Ins in the cytosol</t>
  </si>
  <si>
    <t xml:space="preserve">YHR046C,YOL065C,YJL153C,YNL106C,YDR287W</t>
  </si>
  <si>
    <t xml:space="preserve">YDR287W,YHR046C,YJL153C,YNL106C,YOL065C</t>
  </si>
  <si>
    <t xml:space="preserve">352230</t>
  </si>
  <si>
    <t xml:space="preserve">Amino acid transport across the plasma membrane</t>
  </si>
  <si>
    <t xml:space="preserve">YOR306C,YGR055W,YHL036W,YNL125C,YOL119C,YCL038C,YKL221W,YJL216C,YGR287C,YJL221C,YBR299W</t>
  </si>
  <si>
    <t xml:space="preserve">YBR299W,YCL038C,YGR055W,YGR287C,YGR292W,YHL036W,YIL172C,YJL216C,YJL221C,YKL221W,YNL125C,YOL119C,YOL157C,YOR306C</t>
  </si>
  <si>
    <t xml:space="preserve">8866652</t>
  </si>
  <si>
    <t xml:space="preserve">Synthesis of active ubiquitin: roles of E1 and E2 enzymes</t>
  </si>
  <si>
    <t xml:space="preserve">YDR059C,YOR339C,YGL058W,YDR054C,YBR082C,YKR094C,YBR058C,YLR167W,YKL210W,YIL148W,YMR304W,YJR099W,YDR177W,YMR022W,YEL012W</t>
  </si>
  <si>
    <t xml:space="preserve">YBR058C,YBR082C,YDR054C,YDR059C,YDR177W,YEL012W,YGL058W,YIL148W,YJR099W,YKL210W,YKR094C,YLR167W,YMR022W,YMR304W,YOR339C</t>
  </si>
  <si>
    <t xml:space="preserve">9749641</t>
  </si>
  <si>
    <t xml:space="preserve">Aspirin ADME</t>
  </si>
  <si>
    <t xml:space="preserve">YGR281W,YLL048C,YLL015W,YLR189C,YDR135C,YHL035C</t>
  </si>
  <si>
    <t xml:space="preserve">YDR135C,YGR281W,YHL035C,YLL015W,YLL048C,YLR189C</t>
  </si>
  <si>
    <t xml:space="preserve">191273</t>
  </si>
  <si>
    <t xml:space="preserve">Cholesterol biosynthesis</t>
  </si>
  <si>
    <t xml:space="preserve">YGR175C,YHR007C,YGR060W,YPL117C,YNL280C,YML075C,YPL069C,YLR242C,YHR072W,YML126C,YMR208W,YLR056W,YHR190W,YJL167W,YNR043W,YGL001C</t>
  </si>
  <si>
    <t xml:space="preserve">YGL001C,YGR060W,YGR175C,YHR007C,YHR072W,YHR190W,YJL167W,YLR056W,YLR242C,YML075C,YML126C,YMR208W,YNL280C,YNR043W,YPL069C,YPL117C</t>
  </si>
  <si>
    <t xml:space="preserve">8948747</t>
  </si>
  <si>
    <t xml:space="preserve">Regulation of PTEN localization</t>
  </si>
  <si>
    <t xml:space="preserve">YKR094C,YNL128W,YLR167W,YIL148W,YMR304W</t>
  </si>
  <si>
    <t xml:space="preserve">YIL148W,YKR094C,YLR167W,YMR304W,YNL128W</t>
  </si>
  <si>
    <t xml:space="preserve">425397</t>
  </si>
  <si>
    <t xml:space="preserve">Transport of vitamins, nucleosides, and related molecules</t>
  </si>
  <si>
    <t xml:space="preserve">YOR306C,YNL125C,YOL119C,YBR085W,YCL038C,YKL221W,YBR220C,YAL022C,YEL004W,YMR056C,YBL030C</t>
  </si>
  <si>
    <t xml:space="preserve">YAL022C,YBL030C,YBR085W,YBR220C,YCL038C,YEL004W,YKL221W,YMR056C,YNL125C,YOL119C,YOR306C</t>
  </si>
  <si>
    <t xml:space="preserve">4551638</t>
  </si>
  <si>
    <t xml:space="preserve">SUMOylation of chromatin organization proteins</t>
  </si>
  <si>
    <t xml:space="preserve">YOR098C,YJL061W,YKR082W,YDR002W,YML103C,YJL039C,YBL079W,YFR002W,YKR095W,YGR119C,YKL057C,YJR042W,YDL116W,YNL021W,YDR409W,YFL049W,YDL088C,YOR156C,YLR208W,YDL064W,YGL100W,YML031W,YMR047C,YPR068C,YER107C,YDR510W,YNL030W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</si>
  <si>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</si>
  <si>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3371511</t>
  </si>
  <si>
    <t xml:space="preserve">HSF1 activation</t>
  </si>
  <si>
    <t xml:space="preserve">YHR206W,YPR080W,YGL073W,YPL240C,YNL021W,YOR076C,YMR186W,YKR084C,YKL117W,YDL126C</t>
  </si>
  <si>
    <t xml:space="preserve">YBR118W,YDL126C,YGL073W,YHR206W,YKL117W,YKR084C,YMR186W,YNL021W,YOR076C,YPL240C,YPR080W</t>
  </si>
  <si>
    <t xml:space="preserve">8876725</t>
  </si>
  <si>
    <t xml:space="preserve">Protein methylation</t>
  </si>
  <si>
    <t xml:space="preserve">YIL064W,YGR001C,YPR080W,YNL024C,YOR076C,YLL024C,YKR084C,YDL126C,YLR137W</t>
  </si>
  <si>
    <t xml:space="preserve">YBR118W,YDL126C,YGR001C,YIL064W,YKR084C,YLL024C,YLR137W,YNL024C,YOR076C,YPR080W</t>
  </si>
  <si>
    <t xml:space="preserve">5696399</t>
  </si>
  <si>
    <t xml:space="preserve">Global Genome Nucleotide Excision Repair (GG-NER)</t>
  </si>
  <si>
    <t xml:space="preserve">YDR311W,YEL037C,YOL094C,YPL122C,YJL047C,YDL108W,YKR094C,YOL133W,YDR314C,YER171W,YLR167W,YIL143C,YMR201C,YJR068W,YOR217W,YIL148W,YDR460W,YLR005W,YPR056W,YBR087W,YPR025C,YNL290W,YAR007C,YNL312W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</si>
  <si>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</si>
  <si>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5689603</t>
  </si>
  <si>
    <t xml:space="preserve">UCH proteinases</t>
  </si>
  <si>
    <t xml:space="preserve">YKR094C,YDR139C,YLR167W,YIL148W,YJR099W</t>
  </si>
  <si>
    <t xml:space="preserve">YDR139C,YIL148W,YJR099W,YKR094C,YLR167W</t>
  </si>
  <si>
    <t xml:space="preserve">194068</t>
  </si>
  <si>
    <t xml:space="preserve">Bile acid and bile salt metabolism</t>
  </si>
  <si>
    <t xml:space="preserve">YKR009C,YGR060W,YGR281W,YAR042W,YJR019C,YHR073W,YDL019C,YPL145C,YGL001C</t>
  </si>
  <si>
    <t xml:space="preserve">YAR042W,YDL019C,YGL001C,YGR060W,YGR281W,YHR073W,YJR019C,YKR009C,YPL145C</t>
  </si>
  <si>
    <t xml:space="preserve">202670</t>
  </si>
  <si>
    <t xml:space="preserve">ERKs are inactivated</t>
  </si>
  <si>
    <t xml:space="preserve">YIL113W,YHR030C,YPR054W,YNL053W,YGR040W,YBL016W</t>
  </si>
  <si>
    <t xml:space="preserve">YBL016W,YGR040W,YHR030C,YIL113W,YNL053W,YPR054W</t>
  </si>
  <si>
    <t xml:space="preserve">156842</t>
  </si>
  <si>
    <t xml:space="preserve">Eukaryotic Translation Elongation</t>
  </si>
  <si>
    <t xml:space="preserve">YAL003W,YPR080W,YOR076C,YOR133W,YPL048W,YKR084C</t>
  </si>
  <si>
    <t xml:space="preserve">YAL003W,YBR118W,YDR385W,YKR084C,YOR076C,YOR133W,YPL048W,YPR080W</t>
  </si>
  <si>
    <t xml:space="preserve">112409</t>
  </si>
  <si>
    <t xml:space="preserve">RAF-independent MAPK1/3 activation</t>
  </si>
  <si>
    <t xml:space="preserve">YIL113W,YHR030C,YDL159W,YNL053W,YGR040W,YBL016W</t>
  </si>
  <si>
    <t xml:space="preserve">YBL016W,YDL159W,YGR040W,YHR030C,YIL113W,YNL053W</t>
  </si>
  <si>
    <t xml:space="preserve">73857</t>
  </si>
  <si>
    <t xml:space="preserve">RNA Polymerase II Transcription</t>
  </si>
  <si>
    <t xml:space="preserve">YHR143W-A,YBR154C,YMR036C,YOR210W,YLR226W,YCR042C,YJR082C,YDR311W,YPR187W,YPR133C,YHR205W,YBR270C,YER139C,YML015C,YPR086W,YNL107W,YKL139W,YBR198C,YPL046C,YOR224C,YML098W,YMR227C,YPL122C,YNL230C,YKL005C,YDL108W,YKR094C,YOR370C,YKR062W,YOL078W,YGR274C,YKL028W,YMR125W,YDR185C,YBR279W,YGL043W,YGL244W,YDR208W,YJL128C,YOL100W,YER171W,YBR196C,YLR167W,YJL006C,YDL140C,YMR005W,YIL143C,YLR418C,YGR116W,YMR233W,YML010W,YIL035C,YGL112C,YOR061W,YBL088C,YOL145C,YOR244W,YOR151C,YJL058C,YER093C,YAL040C,YNL027W,YJL005W,YER148W,YDL159W,YGL130W,YOR295W,YIL148W,YDR145W,YHR090C,YKL203C,YDR289C,YGR063C,YDR460W,YPR031W,YIL021W,YMR277W,YGR186W,YNL097C,YBR236C,YOR123C,YLR005W,YGR005C,YGL207W,YDR404C,YGL213C,YOR194C,YOR231W,YOR039W,YLR193C,YJL031C,YPL129W,YPL140C,YGL070C,YPR056W,YOR213C,YJL140W,YJR017C,YPL178W,YOR064C,YPR025C,YOL005C,YMR236W,YPL091W,YDR167W,YBR160W,YKL058W,YNL006W,YML028W,YPR120C,YPR176C,YML069W,YMR001C,YKL126W,YPR119W,YNL241C,YDL101C,YGR109C,YPL256C,YGR108W,YLR168C,YKL053C-A,YMR199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</si>
  <si>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</si>
  <si>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9748784</t>
  </si>
  <si>
    <t xml:space="preserve">Drug ADME</t>
  </si>
  <si>
    <t xml:space="preserve">YML056C,YMR217W,YDL168W,YGR281W,YLL048C,YLR432W,YLL015W,YKL209C,YLR189C,YDR135C,YAL022C,YDR454C,YHL035C,YLR299W,YFR044C,YHR216W,YKL067W</t>
  </si>
  <si>
    <t xml:space="preserve">YAL022C,YDL168W,YDR135C,YDR454C,YFR044C,YGR281W,YHL035C,YHR216W,YKL067W,YKL209C,YLL015W,YLL048C,YLR189C,YLR299W,YLR432W,YML056C,YMR217W</t>
  </si>
  <si>
    <t xml:space="preserve">1227986</t>
  </si>
  <si>
    <t xml:space="preserve">Signaling by ERBB2</t>
  </si>
  <si>
    <t xml:space="preserve">YHR205W,YJL197W,YER144C,YDR069C,YKL126W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</si>
  <si>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</si>
  <si>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</si>
  <si>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</si>
  <si>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</si>
  <si>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</si>
  <si>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196757</t>
  </si>
  <si>
    <t xml:space="preserve">Metabolism of folate and pterines</t>
  </si>
  <si>
    <t xml:space="preserve">YER073W,YOR374W,YBR084W,YJL163C,YBR263W,YOR241W,YLR058C,YPL061W,YER183C,YGL125W,YGR204W,YIL134W</t>
  </si>
  <si>
    <t xml:space="preserve">YBR084W,YBR263W,YER073W,YER183C,YGL125W,YGR204W,YIL134W,YJL163C,YLR058C,YOR241W,YOR374W,YPL061W</t>
  </si>
  <si>
    <t xml:space="preserve">75067</t>
  </si>
  <si>
    <t xml:space="preserve">Processing of Capped Intronless Pre-mRNA</t>
  </si>
  <si>
    <t xml:space="preserve">YNL317W,YMR125W,YAL043C,YJR093C,YLR277C,YLR115W,YDR301W,YPR107C,YPL178W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</si>
  <si>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</si>
  <si>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</si>
  <si>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</si>
  <si>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71336</t>
  </si>
  <si>
    <t xml:space="preserve">YOR095C,YHL011C,YKL181W,YBL068W,YER099C,YOL061W,YMR278W,YHR163W,YJL121C,YCR036W,YHR183W,YLR354C,YNL241C</t>
  </si>
  <si>
    <t xml:space="preserve">YBL068W,YCR036W,YER099C,YHL011C,YHR163W,YHR183W,YJL121C,YKL181W,YLR354C,YMR278W,YNL241C,YOL061W,YOR095C</t>
  </si>
  <si>
    <t xml:space="preserve">9006931</t>
  </si>
  <si>
    <t xml:space="preserve">Signaling by Nuclear Receptors</t>
  </si>
  <si>
    <t xml:space="preserve">YNL112W,YKL107W,YER169W,YBR034C,YER073W,YOR374W,YHR143W-A,YBR154C,YDL168W,YPL033C,YDR043C,YFL021W,YOR210W,YLR226W,YPR187W,YHR205W,YKL139W,YOR224C,YDL114W,YER040W,YJL110C,YPL240C,YOL100W,YJL006C,YDL140C,YOR151C,YER148W,YLR426W,YLR260W,YIL021W,YBL105C,YGR186W,YBR109C,YGR005C,YDR404C,YBL016W,YOR194C,YMR186W,YPL061W,YGL070C,YKL049C,YHR042W,YOR246C,YPR068C,YJL140W,YOL005C,YBL052C,YNL181W,YGR252W,YKL058W,YIL131C,YDR225W,YCR065W,YKL126W,YDR224C,YOL012C,YNL031C,YBL003C,YNL030W,YBR010W,YBL002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</si>
  <si>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</si>
  <si>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917937</t>
  </si>
  <si>
    <t xml:space="preserve">Iron uptake and transport</t>
  </si>
  <si>
    <t xml:space="preserve">YPR036W,YDL185W,YJL163C,YOR270C,YEL027W,YEL051W,YBR127C,YOR332W,YGR020C,YKL080W,YLR447C,YHR026W,YMR054W</t>
  </si>
  <si>
    <t xml:space="preserve">YBR127C,YCL005W-A,YDL185W,YEL027W,YEL051W,YGR020C,YHR026W,YHR039C-A,YJL163C,YKL080W,YLR447C,YMR054W,YOR270C,YOR332W,YPR036W</t>
  </si>
  <si>
    <t xml:space="preserve">70263</t>
  </si>
  <si>
    <t xml:space="preserve">Gluconeogenesis</t>
  </si>
  <si>
    <t xml:space="preserve">YMR323W,YKL106W,YBR291C,YLR348C,YHR174W,YGR254W,YBR196C,YGR192C,YJL052W,YJR009C,YCR012W,YDR050C,YLR377C,YLR027C,YPR021C,YGL062W,YKL085W</t>
  </si>
  <si>
    <t xml:space="preserve">YBR196C,YBR291C,YCR012W,YDR050C,YGL062W,YGR192C,YGR254W,YHR174W,YJL052W,YJR009C,YKL085W,YKL106W,YLR027C,YLR348C,YLR377C,YMR323W,YOR393W,YPL281C,YPR021C</t>
  </si>
  <si>
    <t xml:space="preserve">5675221</t>
  </si>
  <si>
    <t xml:space="preserve">Negative regulation of MAPK pathway</t>
  </si>
  <si>
    <t xml:space="preserve">YIL113W,YER075C,YHR030C,YDL159W,YNL053W,YGR040W,YBL016W,YOR208W,YDL230W</t>
  </si>
  <si>
    <t xml:space="preserve">YBL016W,YDL159W,YDL230W,YER075C,YGR040W,YHR030C,YIL113W,YNL053W,YOR208W</t>
  </si>
  <si>
    <t xml:space="preserve">189483</t>
  </si>
  <si>
    <t xml:space="preserve">Heme degradation</t>
  </si>
  <si>
    <t xml:space="preserve">YLL048C,YLL015W,YLR189C,YDR135C,YHL035C</t>
  </si>
  <si>
    <t xml:space="preserve">YDR135C,YHL035C,YLL015W,YLL048C,YLR189C</t>
  </si>
  <si>
    <t xml:space="preserve">3214842</t>
  </si>
  <si>
    <t xml:space="preserve">HDMs demethylate histones</t>
  </si>
  <si>
    <t xml:space="preserve">YER169W,YJR119C,YMR020W,YMR176W,YKL049C,YBR112C,YDR096W</t>
  </si>
  <si>
    <t xml:space="preserve">YBR112C,YDR096W,YER169W,YJR119C,YKL049C,YMR020W,YMR176W</t>
  </si>
  <si>
    <t xml:space="preserve">8956321</t>
  </si>
  <si>
    <t xml:space="preserve">Nucleotide salvage</t>
  </si>
  <si>
    <t xml:space="preserve">YNR012W,YDR020C,YLR245C,YML022W,YML035C,YKL033W-A,YJR105W,YJL070C,YBR284W,YLR209C</t>
  </si>
  <si>
    <t xml:space="preserve">YBR284W,YDR020C,YJL070C,YJR105W,YKL033W-A,YLR209C,YLR245C,YML022W,YML035C,YNR012W</t>
  </si>
  <si>
    <t xml:space="preserve">3371453</t>
  </si>
  <si>
    <t xml:space="preserve">Regulation of HSF1-mediated heat shock response</t>
  </si>
  <si>
    <t xml:space="preserve">YBL075C,YER103W,YHR206W,YDL042C,YNL007C,YGL073W,YHR030C,YGR040W,YKL073W,YLL024C,YBL016W,YAL005C,YNL307C,YKL171W,YMR139W,YDL079C</t>
  </si>
  <si>
    <t xml:space="preserve">YAL005C,YBL016W,YBL075C,YDL042C,YDL079C,YER103W,YGL073W,YGR040W,YHR030C,YHR206W,YKL073W,YKL171W,YLL024C,YMR139W,YNL007C,YNL307C</t>
  </si>
  <si>
    <t xml:space="preserve">5218920</t>
  </si>
  <si>
    <t xml:space="preserve">VEGFR2 mediated vascular permeability</t>
  </si>
  <si>
    <t xml:space="preserve">YHR205W,YBR270C,YOL078W,YPL240C,YOL100W,YJL058C,YER093C,YKL203C,YBR109C,YMR186W,YHR042W,YNL006W,YKL126W</t>
  </si>
  <si>
    <t xml:space="preserve">YBR109C,YBR270C,YER093C,YHR042W,YHR205W,YJL058C,YKL126W,YKL203C,YMR186W,YNL006W,YOL078W,YOL100W,YPL240C</t>
  </si>
  <si>
    <t xml:space="preserve">389357</t>
  </si>
  <si>
    <t xml:space="preserve">CD28 dependent PI3K/Akt signaling</t>
  </si>
  <si>
    <t xml:space="preserve">YHR205W,YBR270C,YOL078W,YOL100W,YCR073C,YJL058C,YER093C,YKL203C,YNR031C,YNL006W,YKL126W</t>
  </si>
  <si>
    <t xml:space="preserve">YBR270C,YCR073C,YER093C,YHR205W,YJL058C,YKL126W,YKL203C,YNL006W,YNR031C,YOL078W,YOL100W</t>
  </si>
  <si>
    <t xml:space="preserve">2514856</t>
  </si>
  <si>
    <t xml:space="preserve">The phototransduction cascade</t>
  </si>
  <si>
    <t xml:space="preserve">YOR360C,YLR244C,YDR373W,YBL091C,YLR195C,YER020W</t>
  </si>
  <si>
    <t xml:space="preserve">YBL091C,YDR373W,YER020W,YLR195C,YLR244C,YOR360C</t>
  </si>
  <si>
    <t xml:space="preserve">192105</t>
  </si>
  <si>
    <t xml:space="preserve">Synthesis of bile acids and bile salts</t>
  </si>
  <si>
    <t xml:space="preserve">YKR009C,YGR060W,YAR042W,YJR019C,YHR073W,YDL019C,YPL145C,YGL001C</t>
  </si>
  <si>
    <t xml:space="preserve">YAR042W,YDL019C,YGL001C,YGR060W,YHR073W,YJR019C,YKR009C,YPL145C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</si>
  <si>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</si>
  <si>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</si>
  <si>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</si>
  <si>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</si>
  <si>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3214841</t>
  </si>
  <si>
    <t xml:space="preserve">PKMTs methylate histone lysines</t>
  </si>
  <si>
    <t xml:space="preserve">YHR207C,YLR015W,YBR175W,YBR030W,YDR257C,YHR119W,YKR029C,YPL165C,YJL168C,YKL049C,YDR440W,YAR003W,YDR216W</t>
  </si>
  <si>
    <t xml:space="preserve">YAR003W,YBR030W,YBR175W,YDR216W,YDR257C,YDR440W,YHR119W,YHR207C,YJL168C,YKL049C,YKR029C,YLR015W,YPL165C</t>
  </si>
  <si>
    <t xml:space="preserve">532668</t>
  </si>
  <si>
    <t xml:space="preserve">N-glycan trimming in the ER and Calnexin/Calreticulin cycle</t>
  </si>
  <si>
    <t xml:space="preserve">YAL058W,YKR094C,YLR167W,YIL148W,YCL043C,YDR518W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</si>
  <si>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</si>
  <si>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</si>
  <si>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</si>
  <si>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9753281</t>
  </si>
  <si>
    <t xml:space="preserve">Paracetamol ADME</t>
  </si>
  <si>
    <t xml:space="preserve">YGR281W,YLL048C,YLL015W,YKL209C,YLR189C,YDR135C,YHL035C,YLR299W,YFR044C</t>
  </si>
  <si>
    <t xml:space="preserve">YDR135C,YFR044C,YGR281W,YHL035C,YKL209C,YLL015W,YLL048C,YLR189C,YLR299W</t>
  </si>
  <si>
    <t xml:space="preserve">74752</t>
  </si>
  <si>
    <t xml:space="preserve">Signaling by Insulin receptor</t>
  </si>
  <si>
    <t xml:space="preserve">YPR036W,YHR205W,YDL185W,YOR270C,YOL100W,YEL027W,YEL051W,YBR127C,YOR332W,YGR020C,YKL080W,YLR447C,YHR026W,YKL126W,YMR054W</t>
  </si>
  <si>
    <t xml:space="preserve">YBR127C,YCL005W-A,YDL185W,YEL027W,YEL051W,YGR020C,YHR026W,YHR039C-A,YHR205W,YKL080W,YKL126W,YLR447C,YMR054W,YOL100W,YOR270C,YOR332W,YPR036W</t>
  </si>
  <si>
    <t xml:space="preserve">8866654</t>
  </si>
  <si>
    <t xml:space="preserve">E3 ubiquitin ligases ubiquitinate target proteins</t>
  </si>
  <si>
    <t xml:space="preserve">YDR059C,YBR082C,YKR094C,YLR167W,YMR026C,YIL148W,YGL153W,YDR244W,YLR191W,YDR265W</t>
  </si>
  <si>
    <t xml:space="preserve">YBR082C,YDR059C,YDR244W,YDR265W,YGL153W,YIL148W,YKR094C,YLR167W,YLR191W,YMR026C</t>
  </si>
  <si>
    <t xml:space="preserve">9006934</t>
  </si>
  <si>
    <t xml:space="preserve">Signaling by Receptor Tyrosine Kinases</t>
  </si>
  <si>
    <t xml:space="preserve">YIL113W,YPR036W,YHR205W,YBR270C,YDL185W,YJL197W,YMR043W,YER144C,YHR030C,YOL078W,YPL240C,YOR270C,YOL100W,YEL027W,YEL051W,YBR127C,YJL058C,YPR054W,YER093C,YNL053W,YKL203C,YOR332W,YLR260W,YBL105C,YBR109C,YGR040W,YDR069C,YBL016W,YMR186W,YGR020C,YKL080W,YLR447C,YHR042W,YBR028C,YHR026W,YNL006W,YPR165W,YKL171W,YKL126W,YLR113W,YMR054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</si>
  <si>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</si>
  <si>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8852135</t>
  </si>
  <si>
    <t xml:space="preserve">Protein ubiquitination</t>
  </si>
  <si>
    <t xml:space="preserve">YDR059C,YOR339C,YGL058W,YDR054C,YBR082C,YKR094C,YBR058C,YLR167W,YMR026C,YKL210W,YIL148W,YMR304W,YGL153W,YJR099W,YDR244W,YLR191W,YDR265W,YDR177W,YMR022W,YEL012W</t>
  </si>
  <si>
    <t xml:space="preserve">YBR058C,YBR082C,YDR054C,YDR059C,YDR177W,YDR244W,YDR265W,YEL012W,YGL058W,YGL153W,YIL148W,YJR099W,YKL210W,YKR094C,YLR167W,YLR191W,YMR022W,YMR026C,YMR304W,YOR339C</t>
  </si>
  <si>
    <t xml:space="preserve">77387</t>
  </si>
  <si>
    <t xml:space="preserve">Insulin receptor recycling</t>
  </si>
  <si>
    <t xml:space="preserve">YPR036W,YDL185W,YOR270C,YEL027W,YEL051W,YBR127C,YOR332W,YGR020C,YKL080W,YLR447C,YHR026W,YMR054W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</si>
  <si>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</si>
  <si>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</si>
  <si>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</si>
  <si>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9748787</t>
  </si>
  <si>
    <t xml:space="preserve">Azathioprine ADME</t>
  </si>
  <si>
    <t xml:space="preserve">YML056C,YMR217W,YLR432W,YKL209C,YAL022C,YDR454C,YHR216W,YKL067W</t>
  </si>
  <si>
    <t xml:space="preserve">YAL022C,YDR454C,YHR216W,YKL067W,YKL209C,YLR432W,YML056C,YMR217W</t>
  </si>
  <si>
    <t xml:space="preserve">69541</t>
  </si>
  <si>
    <t xml:space="preserve">Stabilization of p53</t>
  </si>
  <si>
    <t xml:space="preserve">YKR094C,YLR167W,YMR233W,YBL088C,YOR295W,YIL148W,YDL101C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</si>
  <si>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</si>
  <si>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</si>
  <si>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</si>
  <si>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</si>
  <si>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</si>
  <si>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70171</t>
  </si>
  <si>
    <t xml:space="preserve">Glycolysis</t>
  </si>
  <si>
    <t xml:space="preserve">YMR323W,YOL136C,YAL038W,YLR446W,YHR174W,YGR254W,YBR196C,YGR192C,YMR205C,YGR240C,YJL052W,YMR278W,YJR009C,YCR012W,YLR345W,YDR050C,YJL155C,YOR347C,YCL040W,YGL253W,YDR516C,YFR053C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</si>
  <si>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</si>
  <si>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425366</t>
  </si>
  <si>
    <t xml:space="preserve">Transport of bile salts and organic acids, metal ions and amine compounds</t>
  </si>
  <si>
    <t xml:space="preserve">YHR032W,YMR243C,YDR338C,YIL023C,YOR316C,YDR205W,YDR497C,YHR175W</t>
  </si>
  <si>
    <t xml:space="preserve">YDR205W,YDR338C,YDR497C,YHR032W,YHR175W,YIL023C,YMR243C,YOR316C</t>
  </si>
  <si>
    <t xml:space="preserve">8956320</t>
  </si>
  <si>
    <t xml:space="preserve">Nucleotide biosynthesis</t>
  </si>
  <si>
    <t xml:space="preserve">YML056C,YMR217W,YJR109C,YJL130C,YLR432W,YGL234W,YGR061C,YLR359W,YHR216W,YNL220W,YMR120C</t>
  </si>
  <si>
    <t xml:space="preserve">YGL234W,YGR061C,YHR216W,YJL130C,YJR109C,YLR359W,YLR432W,YML056C,YMR120C,YMR217W,YNL220W</t>
  </si>
  <si>
    <t xml:space="preserve">166208</t>
  </si>
  <si>
    <t xml:space="preserve">mTORC1-mediated signalling</t>
  </si>
  <si>
    <t xml:space="preserve">YGR162W,YPL090C,YGL049C,YNL135C,YBR028C</t>
  </si>
  <si>
    <t xml:space="preserve">YBR028C,YBR181C,YGL049C,YGR162W,YNL135C,YPL090C</t>
  </si>
  <si>
    <t xml:space="preserve">3299685</t>
  </si>
  <si>
    <t xml:space="preserve">Detoxification of Reactive Oxygen Species</t>
  </si>
  <si>
    <t xml:space="preserve">YDR256C,YMR038C,YEL039C,YHR008C,YJR104C,YPL091W,YJR048W</t>
  </si>
  <si>
    <t xml:space="preserve">YDR256C,YEL039C,YHR008C,YJR048W,YJR104C,YMR038C,YPL091W</t>
  </si>
  <si>
    <t xml:space="preserve">196071</t>
  </si>
  <si>
    <t xml:space="preserve">Metabolism of steroid hormones</t>
  </si>
  <si>
    <t xml:space="preserve">YPL033C,YDL114W,YLR426W,YIL049W,YGL001C</t>
  </si>
  <si>
    <t xml:space="preserve">YDL114W,YGL001C,YIL049W,YLR426W,YPL033C</t>
  </si>
  <si>
    <t xml:space="preserve">202131</t>
  </si>
  <si>
    <t xml:space="preserve">Metabolism of nitric oxide: NOS3 activation and regulation</t>
  </si>
  <si>
    <t xml:space="preserve">YHR205W,YPL240C,YLR118C,YLR246W,YBR109C,YMR186W,YHR042W,YKL126W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</si>
  <si>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</si>
  <si>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</si>
  <si>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</si>
  <si>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71387</t>
  </si>
  <si>
    <t xml:space="preserve">Metabolism of carbohydrates</t>
  </si>
  <si>
    <t xml:space="preserve">YMR323W,YER073W,YOR374W,YOR095C,YOL136C,YER054C,YKL106W,YAL038W,YHL011C,YGL156W,YBR241C,YIL045W,YLR446W,YLR258W,YBR291C,YLR348C,YHR174W,YKL181W,YBL068W,YER099C,YOL061W,YLR070C,YLR273C,YGR254W,YBR019C,YJL146W,YBR196C,YGR192C,YMR205C,YKR058W,YGR240C,YJL052W,YMR278W,YJR009C,YJR159W,YML070W,YGL104C,YOR178C,YCR012W,YHR163W,YPL061W,YPR160W,YLR345W,YPR184W,YDR050C,YEL011W,YJL155C,YPR003C,YLR377C,YJL121C,YCR036W,YJL137C,YOR320C,YKL127W,YOR347C,YHR183W,YKL001C,YCL040W,YLR027C,YLR354C,YNL241C,YPR021C,YFR015C,YKL035W,YGR194C,YGL062W,YGL253W,YKL085W,YDR516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</si>
  <si>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</si>
  <si>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198725</t>
  </si>
  <si>
    <t xml:space="preserve">Nuclear Events (kinase and transcription factor activation)</t>
  </si>
  <si>
    <t xml:space="preserve">YIL113W,YHR205W,YMR043W,YHR030C,YPR054W,YNL053W,YGR040W,YBL016W,YBR028C,YKL126W,YLR113W</t>
  </si>
  <si>
    <t xml:space="preserve">YBL016W,YBR028C,YGR040W,YHR030C,YHR205W,YIL113W,YKL126W,YLR113W,YMR043W,YNL053W,YPR054W</t>
  </si>
  <si>
    <t xml:space="preserve">8963693</t>
  </si>
  <si>
    <t xml:space="preserve">Aspartate and asparagine metabolism</t>
  </si>
  <si>
    <t xml:space="preserve">YKL106W,YPR145W,YJR126C,YPL176C,YOR256C,YGR124W,YLR027C,YPR021C</t>
  </si>
  <si>
    <t xml:space="preserve">YGR124W,YJR126C,YKL106W,YLR027C,YOR256C,YPL176C,YPR021C,YPR145W</t>
  </si>
  <si>
    <t xml:space="preserve">9603798</t>
  </si>
  <si>
    <t xml:space="preserve">Class I peroxisomal membrane protein import</t>
  </si>
  <si>
    <t xml:space="preserve">YPL147W,YLR251W,YKL188C,YMR110C,YMR026C,YDR329C,YGL153W,YOL147C,YDL065C,YLR191W,YIL065C,YGR028W</t>
  </si>
  <si>
    <t xml:space="preserve">YDL065C,YDR329C,YGL153W,YGR028W,YIL065C,YKL188C,YLR191W,YLR251W,YMR026C,YMR110C,YOL147C,YPL147W</t>
  </si>
  <si>
    <t xml:space="preserve">9711123</t>
  </si>
  <si>
    <t xml:space="preserve">Cellular response to chemical stress</t>
  </si>
  <si>
    <t xml:space="preserve">YDR256C,YMR038C,YEL039C,YDR135C,YHR008C,YJR104C,YPL091W,YJR048W</t>
  </si>
  <si>
    <t xml:space="preserve">YDR135C,YDR256C,YEL039C,YHR008C,YJR048W,YJR104C,YMR038C,YPL091W</t>
  </si>
  <si>
    <t xml:space="preserve">1222556</t>
  </si>
  <si>
    <t xml:space="preserve">ROS and RNS production in phagocytes</t>
  </si>
  <si>
    <t xml:space="preserve">YPR036W,YDL185W,YOR270C,YEL027W,YEL051W,YBR127C,YOR332W,YGR020C,YKL080W,YLR447C,YHR042W,YHR026W,YMR054W</t>
  </si>
  <si>
    <t xml:space="preserve">YBR127C,YCL005W-A,YDL185W,YEL027W,YEL051W,YGR020C,YHR026W,YHR039C-A,YHR042W,YKL080W,YLR447C,YMR054W,YOR270C,YOR332W,YPR036W</t>
  </si>
  <si>
    <t xml:space="preserve">264876</t>
  </si>
  <si>
    <t xml:space="preserve">Insulin processing</t>
  </si>
  <si>
    <t xml:space="preserve">YBR102C,YLR166C,YDR166C,YER008C,YJL085W,YDR205W,YPR055W,YGL233W,YIL068C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</si>
  <si>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</si>
  <si>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</si>
  <si>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</si>
  <si>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5673001</t>
  </si>
  <si>
    <t xml:space="preserve">RAF/MAP kinase cascade</t>
  </si>
  <si>
    <t xml:space="preserve">YIL113W,YER075C,YHR030C,YLR118C,YDL159W,YNL053W,YGR040W,YBL016W,YOR208W,YKL019W,YDL090C,YDL230W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</si>
  <si>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</si>
  <si>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</si>
  <si>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</si>
  <si>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1660499</t>
  </si>
  <si>
    <t xml:space="preserve">Synthesis of PIPs at the plasma membrane</t>
  </si>
  <si>
    <t xml:space="preserve">YOL065C,YNL128W,YDR208W,YNL106C,YIL002C,YOR109W,YJR110W,YJL100W</t>
  </si>
  <si>
    <t xml:space="preserve">YDR208W,YIL002C,YJL100W,YJR110W,YNL106C,YNL128W,YOL065C,YOR109W</t>
  </si>
  <si>
    <t xml:space="preserve">450321</t>
  </si>
  <si>
    <t xml:space="preserve">JNK (c-Jun kinases) phosphorylation and  activation mediated by activated human TAK1</t>
  </si>
  <si>
    <t xml:space="preserve">YJL128C,YPR054W,YDL159W,YOR231W,YPL140C</t>
  </si>
  <si>
    <t xml:space="preserve">YDL159W,YJL128C,YOR231W,YPL140C,YPR054W</t>
  </si>
  <si>
    <t xml:space="preserve">3371556</t>
  </si>
  <si>
    <t xml:space="preserve">Cellular response to heat stress</t>
  </si>
  <si>
    <t xml:space="preserve">YBL075C,YER103W,YHR206W,YDL042C,YPR080W,YNL007C,YGL073W,YHR030C,YPL240C,YNL021W,YOR076C,YKL203C,YGR040W,YKL073W,YLL024C,YBL016W,YMR186W,YKR084C,YKL117W,YDL126C,YAL005C,YHR186C,YNL006W,YNL307C,YKL171W,YMR139W,YDL079C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</si>
  <si>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</si>
  <si>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1855167</t>
  </si>
  <si>
    <t xml:space="preserve">Synthesis of pyrophosphates in the cytosol</t>
  </si>
  <si>
    <t xml:space="preserve">YDR017C,YLR410W,YOR163W,YDR315C,YDR173C</t>
  </si>
  <si>
    <t xml:space="preserve">YDR017C,YDR173C,YDR315C,YLR410W,YOR163W</t>
  </si>
  <si>
    <t xml:space="preserve">112315</t>
  </si>
  <si>
    <t xml:space="preserve">Transmission across Chemical Synapses</t>
  </si>
  <si>
    <t xml:space="preserve">YER073W,YML042W,YKL166C,YPR035W,YIL033C,YBR006W,YGR019W,YBR109C,YLR248W,YPL203W,YJL164C,YGL179C,YJR001W</t>
  </si>
  <si>
    <t xml:space="preserve">YBR006W,YBR109C,YER073W,YGL179C,YGR019W,YIL033C,YJL164C,YJR001W,YKL166C,YLR248W,YML042W,YPL203W,YPR035W</t>
  </si>
  <si>
    <t xml:space="preserve">2990846</t>
  </si>
  <si>
    <t xml:space="preserve">SUMOylation</t>
  </si>
  <si>
    <t xml:space="preserve">YNL112W,YOR310C,YLR007W,YEL019C,YOR098C,YJL061W,YKR082W,YPL020C,YDR217C,YOL006C,YDR002W,YML103C,YJL039C,YBL103C,YBL079W,YFR002W,YKR095W,YGR119C,YKL057C,YJR042W,YDL116W,YDR314C,YDR288W,YNL021W,YDR409W,YMR233W,YJL141C,YMR235C,YFL049W,YOR295W,YHR090C,YDL088C,YOR156C,YLR208W,YPR180W,YPL190C,YDL064W,YNL097C,YGL100W,YDR390C,YOL034W,YDL105W,YML032C,YML031W,YMR047C,YPR068C,YER107C,YOR064C,YNL088W,YIL131C,YDR510W,YFL008W,YCR065W,YLR383W,YIL026C,YBR088C,YJL074C,YDL003W,YNL030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</si>
  <si>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</si>
  <si>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6804758</t>
  </si>
  <si>
    <t xml:space="preserve">Regulation of TP53 Activity through Acetylation</t>
  </si>
  <si>
    <t xml:space="preserve">YJR082C,YHR205W,YDR208W,YJL128C,YOR244W,YDL159W,YHR090C,YPR031W,YNL097C,YOR231W,YPL140C,YJR017C,YOR064C,YKL126W</t>
  </si>
  <si>
    <t xml:space="preserve">YDL159W,YDR208W,YHR090C,YHR205W,YJL128C,YJR017C,YJR082C,YKL126W,YNL097C,YOR064C,YOR231W,YOR244W,YPL140C,YPR031W</t>
  </si>
  <si>
    <t xml:space="preserve">196807</t>
  </si>
  <si>
    <t xml:space="preserve">Nicotinate metabolism</t>
  </si>
  <si>
    <t xml:space="preserve">YNL200C,YKL151C,YJR049C,YGR010W,YFR047C,YNL129W,YLR328W,YHR074W,YGL067W</t>
  </si>
  <si>
    <t xml:space="preserve">YFR047C,YGL067W,YGR010W,YHR074W,YJR049C,YKL151C,YLR328W,YNL129W,YNL200C</t>
  </si>
  <si>
    <t xml:space="preserve">71291</t>
  </si>
  <si>
    <t xml:space="preserve">Metabolism of amino acids and derivatives</t>
  </si>
  <si>
    <t xml:space="preserve">YDR465C,YER069W,YDR111C,YLR017W,YKL106W,YEL038W,YBR104W,YLR438W,YJL088W,YPR193C,YLR348C,YPR069C,YLR142W,YOR251C,YPR058W,YPR118W,YMR189W,YPR145W,YJL130C,YOR323C,YGR155W,YJR025C,YPL113C,YMR009W,YJR126C,YNL092W,YPR035W,YBR263W,YGR208W,YHR018C,YPL111W,YPL176C,YML054C,YHR208W,YDR071C,YDR019C,YLR231C,YOR256C,YER178W,YJR078W,YOR130C,YGR124W,YKL184W,YHL018W,YDR105C,YJL060W,YAL044C,YOR184W,YAL012W,YOR196C,YOL052C,YLR180W,YBL098W,YBR221C,YCL064C,YJR148W,YER023W,YNR050C,YNL071W,YDR036C,YLR027C,YER043C,YPR021C,YDR502C,YLR089C,YFL018C,YKL218C,YJL046W,YDR148C,YIL125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</si>
  <si>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</si>
  <si>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2871796</t>
  </si>
  <si>
    <t xml:space="preserve">FCERI mediated MAPK activation</t>
  </si>
  <si>
    <t xml:space="preserve">YJL128C,YPR054W,YDL159W,YEL009C,YOR231W,YPL140C</t>
  </si>
  <si>
    <t xml:space="preserve">YDL159W,YEL009C,YJL128C,YOR231W,YPL140C,YPR054W</t>
  </si>
  <si>
    <t xml:space="preserve">3108232</t>
  </si>
  <si>
    <t xml:space="preserve">SUMO E3 ligases SUMOylate target proteins</t>
  </si>
  <si>
    <t xml:space="preserve">YNL112W,YOR310C,YLR007W,YEL019C,YOR098C,YJL061W,YKR082W,YDR217C,YOL006C,YDR002W,YML103C,YJL039C,YBL103C,YBL079W,YFR002W,YKR095W,YGR119C,YKL057C,YJR042W,YDL116W,YDR314C,YDR288W,YNL021W,YDR409W,YMR233W,YJL141C,YMR235C,YFL049W,YOR295W,YHR090C,YDL088C,YOR156C,YLR208W,YPL190C,YDL064W,YNL097C,YGL100W,YOL034W,YDL105W,YML032C,YML031W,YMR047C,YPR068C,YER107C,YOR064C,YNL088W,YIL131C,YDR510W,YFL008W,YCR065W,YLR383W,YIL026C,YBR088C,YJL074C,YDL003W,YNL030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</si>
  <si>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</si>
  <si>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425410</t>
  </si>
  <si>
    <t xml:space="preserve">Metal ion SLC transporters</t>
  </si>
  <si>
    <t xml:space="preserve">YMR243C,YIL023C,YOR316C,YDR205W,YHR175W</t>
  </si>
  <si>
    <t xml:space="preserve">YDR205W,YHR175W,YIL023C,YMR243C,YOR316C</t>
  </si>
  <si>
    <t xml:space="preserve">9639288</t>
  </si>
  <si>
    <t xml:space="preserve">Amino acids regulate mTORC1</t>
  </si>
  <si>
    <t xml:space="preserve">YML121W,YPR036W,YDL185W,YOR270C,YEL027W,YEL051W,YBR127C,YCR027C,YKL203C,YOR332W,YGR020C,YKL080W,YLR447C,YHR186C,YHR026W,YGR163W,YNL006W,YMR054W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</si>
  <si>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</si>
  <si>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</si>
  <si>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</si>
  <si>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3899300</t>
  </si>
  <si>
    <t xml:space="preserve">SUMOylation of transcription cofactors</t>
  </si>
  <si>
    <t xml:space="preserve">YNL112W,YJL141C,YHR090C,YDL064W,YNL097C,YOR064C,YDR510W</t>
  </si>
  <si>
    <t xml:space="preserve">YDL064W,YDR510W,YHR090C,YJL141C,YNL097C,YNL112W,YOR064C</t>
  </si>
  <si>
    <t xml:space="preserve">917729</t>
  </si>
  <si>
    <t xml:space="preserve">Endosomal Sorting Complex Required For Transport (ESCRT)</t>
  </si>
  <si>
    <t xml:space="preserve">YKR094C,YPL065W,YLR167W,YPR173C,YLR119W,YMR077C,YCL008C,YLR025W,YIL148W,YDR486C,YKL041W,YPL002C,YLR181C,YJR102C,YLR417W,YKL002W</t>
  </si>
  <si>
    <t xml:space="preserve">YCL008C,YDR486C,YIL148W,YJR102C,YKL002W,YKL041W,YKR094C,YLR025W,YLR119W,YLR167W,YLR181C,YLR417W,YMR077C,YPL002C,YPL065W,YPR173C</t>
  </si>
  <si>
    <t xml:space="preserve">112316</t>
  </si>
  <si>
    <t xml:space="preserve">Neuronal System</t>
  </si>
  <si>
    <t xml:space="preserve">YER073W,YML042W,YKL166C,YPR035W,YIL033C,YBR006W,YGR019W,YBR109C,YLR248W,YJL093C,YPL203W,YJL164C,YGL179C,YJR001W</t>
  </si>
  <si>
    <t xml:space="preserve">YBR006W,YBR109C,YER073W,YGL179C,YGR019W,YIL033C,YJL093C,YJL164C,YJR001W,YKL166C,YLR248W,YML042W,YPL203W,YPR035W</t>
  </si>
  <si>
    <t xml:space="preserve">73894</t>
  </si>
  <si>
    <t xml:space="preserve">DNA Repair</t>
  </si>
  <si>
    <t xml:space="preserve">YER169W,YGR258C,YGR123C,YHR143W-A,YBR154C,YBL067C,YDR030C,YOR210W,YDR311W,YNL250W,YDL122W,YPR187W,YIL139C,YEL037C,YKL198C,YJR050W,YJR035W,YOR224C,YPL167C,YOL094C,YPL122C,YDR416W,YJL197W,YER144C,YKL005C,YJL047C,YDL108W,YDR217C,YKR094C,YLL036C,YOL043C,YPL022W,YOL133W,YNL116W,YJL065C,YOR346W,YGL043W,YDR314C,YMR167W,YDR121W,YER171W,YLR167W,YDL140C,YIL143C,YMR201C,YDR409W,YDR419W,YJR068W,YBL088C,YGL087C,YOR151C,YML060W,YOR217W,YCR092C,YGR048W,YIL148W,YMR304W,YOR156C,YDR460W,YBR170C,YIL021W,YDR092W,YDL064W,YLR005W,YDR404C,YDR069C,YMR224C,YIL156W,YJL168C,YBR278W,YGL070C,YKL049C,YPR056W,YML032C,YDL126C,YER095W,YBR087W,YOL087C,YJL140W,YPR025C,YOL005C,YBR098W,YBL052C,YDR477W,YER098W,YDR386W,YDR510W,YNL290W,YNL082W,YML021C,YDR096W,YJR059W,YKR098C,YDR225W,YOR033C,YOL090W,YAR007C,YPR175W,YDL101C,YNL262W,YDR224C,YNL312W,YDR097C,YDL164C,YBR088C,YBL003C,YNL030W,YBL002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</si>
  <si>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</si>
  <si>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8854214</t>
  </si>
  <si>
    <t xml:space="preserve">TBC/RABGAPs</t>
  </si>
  <si>
    <t xml:space="preserve">YBL078C,YDL234C,YLR262C,YPL249C,YML001W</t>
  </si>
  <si>
    <t xml:space="preserve">YBL078C,YDL234C,YLR262C,YML001W,YPL249C</t>
  </si>
  <si>
    <t xml:space="preserve">196849</t>
  </si>
  <si>
    <t xml:space="preserve">Metabolism of water-soluble vitamins and cofactors</t>
  </si>
  <si>
    <t xml:space="preserve">YER073W,YOR374W,YNL111C,YBR084W,YBR241C,YNL200C,YEL029C,YGR096W,YKL151C,YJL163C,YJR049C,YHR111W,YCR026C,YBR263W,YGR277C,YOR143C,YGR010W,YGL104C,YOR241W,YLR058C,YDR135C,YDR236C,YDL141W,YPL061W,YER183C,YIL043C,YFR047C,YNL129W,YLR328W,YBR035C,YEL016C,YKL088W,YNR016C,YCL017C,YHR074W,YDL045C,YGL125W,YGR204W,YGL067W,YHR002W,YIL083C,YIL134W,YGL062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</si>
  <si>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</si>
  <si>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5358346</t>
  </si>
  <si>
    <t xml:space="preserve">Hedgehog ligand biogenesis</t>
  </si>
  <si>
    <t xml:space="preserve">YKR094C,YLR167W,YDR057W,YIL148W,YBR201W,YLR207W,YDL126C,YOL013C</t>
  </si>
  <si>
    <t xml:space="preserve">YBR201W,YDL126C,YDR057W,YIL148W,YKR094C,YLR167W,YLR207W,YOL013C</t>
  </si>
  <si>
    <t xml:space="preserve">198753</t>
  </si>
  <si>
    <t xml:space="preserve">ERK/MAPK targets</t>
  </si>
  <si>
    <t xml:space="preserve">YIL113W,YHR030C,YPR054W,YNL053W,YGR040W,YBL016W,YBR028C,YLR113W</t>
  </si>
  <si>
    <t xml:space="preserve">YBL016W,YBR028C,YGR040W,YHR030C,YIL113W,YLR113W,YNL053W,YPR054W</t>
  </si>
  <si>
    <t xml:space="preserve">1474151</t>
  </si>
  <si>
    <t xml:space="preserve">Tetrahydrobiopterin (BH4) synthesis, recycling, salvage and regulation</t>
  </si>
  <si>
    <t xml:space="preserve">YHR205W,YPL240C,YGR267C,YBR109C,YMR186W,YHR042W,YKL126W</t>
  </si>
  <si>
    <t xml:space="preserve">YBR109C,YGR267C,YHR042W,YHR205W,YKL126W,YMR186W,YPL240C</t>
  </si>
  <si>
    <t xml:space="preserve">9007101</t>
  </si>
  <si>
    <t xml:space="preserve">Rab regulation of trafficking</t>
  </si>
  <si>
    <t xml:space="preserve">YBL078C,YBR131W,YDR246W,YDR472W,YOR370C,YML077W,YKR068C,YMR218C,YBR254C,YLR039C,YDL234C,YDR137W,YLR262C,YOR115C,YPL249C,YGL124C,YFL038C,YER136W,YML001W,YFL005W,YDR407C,YNL272C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</si>
  <si>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</si>
  <si>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9009391</t>
  </si>
  <si>
    <t xml:space="preserve">Extra-nuclear estrogen signaling</t>
  </si>
  <si>
    <t xml:space="preserve">YHR205W,YPL240C,YOL100W,YLR260W,YBL105C,YBR109C,YBL016W,YMR186W,YHR042W,YKL126W</t>
  </si>
  <si>
    <t xml:space="preserve">YBL016W,YBL105C,YBR109C,YHR042W,YHR205W,YKL126W,YLR260W,YMR186W,YOL100W,YPL240C</t>
  </si>
  <si>
    <t xml:space="preserve">382556</t>
  </si>
  <si>
    <t xml:space="preserve">ABC-family proteins mediated transport</t>
  </si>
  <si>
    <t xml:space="preserve">YPL147W,YFL007W,YGR281W,YKL188C,YLL048C,YKR094C,YLL015W,YJL001W,YLR167W,YKL209C,YDL147W,YGL011C,YER021W,YOR157C,YFR004W,YDR329C,YIL148W,YPR103W,YHR027C,YDR394W,YOR259C,YMR301C,YOR117W,YDR135C,YDL097C,YGR135W,YDL007W,YGR253C,YBL041W,YKL145W,YMR314W,YOL038W,YFR050C,YKR103W,YER094C,YDR427W,YOR362C,YHL035C,YHR200W,YFR052W,YOR261C,YIL075C,YER012W,YIL007C,YPR108W,YGL048C,YML092C,YDL065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</si>
  <si>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</si>
  <si>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168643</t>
  </si>
  <si>
    <t xml:space="preserve">Nucleotide-binding domain, leucine rich repeat containing receptor (NLR) signaling pathways</t>
  </si>
  <si>
    <t xml:space="preserve">YPL240C,YJL128C,YOR057W,YDL159W,YMR186W,YOR231W,YPL140C,YLR113W</t>
  </si>
  <si>
    <t xml:space="preserve">YDL159W,YJL128C,YLR113W,YMR186W,YOR057W,YOR231W,YPL140C,YPL240C</t>
  </si>
  <si>
    <t xml:space="preserve">110312</t>
  </si>
  <si>
    <t xml:space="preserve">Translesion synthesis by REV1</t>
  </si>
  <si>
    <t xml:space="preserve">YIL139C,YPL167C,YOL094C,YKR094C,YOR346W,YLR167W,YJR068W,YOR217W,YIL148W,YBR087W,YNL290W,YAR007C,YNL312W,YBR088C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</si>
  <si>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</si>
  <si>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</si>
  <si>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</si>
  <si>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</si>
  <si>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</si>
  <si>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9013026</t>
  </si>
  <si>
    <t xml:space="preserve">RHOB GTPase cycle</t>
  </si>
  <si>
    <t xml:space="preserve">YOR327C,YIL118W,YJR126C,YGR009C,YPL176C,YMR017W,YKR055W,YBL105C,YPL242C,YOR256C,YNL090W,YPR165W,YJL201W,YDL135C</t>
  </si>
  <si>
    <t xml:space="preserve">YBL105C,YDL135C,YGR009C,YIL118W,YJL201W,YJR126C,YKR055W,YMR017W,YNL090W,YOR256C,YOR327C,YPL176C,YPL242C,YPR165W</t>
  </si>
  <si>
    <t xml:space="preserve">3322077</t>
  </si>
  <si>
    <t xml:space="preserve">Glycogen synthesis</t>
  </si>
  <si>
    <t xml:space="preserve">YER054C,YIL045W,YLR258W,YLR273C,YJL146W,YKR058W,YMR278W,YOR178C,YEL011W,YJL137C,YOR320C,YKL127W,YFR015C,YKL035W</t>
  </si>
  <si>
    <t xml:space="preserve">YEL011W,YER054C,YFR015C,YIL045W,YJL137C,YJL146W,YKL035W,YKL127W,YKR058W,YLR258W,YLR273C,YMR278W,YOR178C,YOR320C</t>
  </si>
  <si>
    <t xml:space="preserve">1483166</t>
  </si>
  <si>
    <t xml:space="preserve">Synthesis of PA</t>
  </si>
  <si>
    <t xml:space="preserve">YOL059W,YDL022W,YOR298W,YNL012W,YBR042C,YIL155C,YKR031C,YMR008C,YMR006C,YOR022C,YDR481C,YOL011W,YDL052C</t>
  </si>
  <si>
    <t xml:space="preserve">YBR042C,YDL022W,YDL052C,YDR481C,YIL155C,YKR031C,YMR006C,YMR008C,YNL012W,YOL011W,YOL059W,YOR022C,YOR298W</t>
  </si>
  <si>
    <t xml:space="preserve">446199</t>
  </si>
  <si>
    <t xml:space="preserve">Synthesis of Dolichyl-phosphate</t>
  </si>
  <si>
    <t xml:space="preserve">YBR002C,YGR036C,YMR013C,YDL193W,YIL049W,YNR043W</t>
  </si>
  <si>
    <t xml:space="preserve">YBR002C,YDL193W,YGR036C,YIL049W,YMR013C,YNR043W</t>
  </si>
  <si>
    <t xml:space="preserve">6811436</t>
  </si>
  <si>
    <t xml:space="preserve">COPI-independent Golgi-to-ER retrograde traffic</t>
  </si>
  <si>
    <t xml:space="preserve">YOR298W,YNL012W,YMR008C,YMR006C,YOL011W</t>
  </si>
  <si>
    <t xml:space="preserve">YMR006C,YMR008C,YNL012W,YOL011W,YOR298W</t>
  </si>
  <si>
    <t xml:space="preserve">3858494</t>
  </si>
  <si>
    <t xml:space="preserve">Beta-catenin independent WNT signaling</t>
  </si>
  <si>
    <t xml:space="preserve">YOR360C,YPR054W,YKL190W,YBR109C,YLR433C,YML057W,YER020W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</si>
  <si>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</si>
  <si>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</si>
  <si>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</si>
  <si>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450282</t>
  </si>
  <si>
    <t xml:space="preserve">MAPK targets/ Nuclear events mediated by MAP kinases</t>
  </si>
  <si>
    <t xml:space="preserve">YIL113W,YER045C,YHR030C,YPR054W,YNL053W,YEL009C,YGR040W,YBL016W,YIL036W,YBR028C,YNL167C,YLR113W</t>
  </si>
  <si>
    <t xml:space="preserve">YBL016W,YBR028C,YEL009C,YER045C,YGR040W,YHR030C,YIL036W,YIL113W,YLR113W,YNL053W,YNL167C,YPR054W</t>
  </si>
  <si>
    <t xml:space="preserve">8876198</t>
  </si>
  <si>
    <t xml:space="preserve">RAB GEFs exchange GTP for GDP on RABs</t>
  </si>
  <si>
    <t xml:space="preserve">YBR131W,YDR246W,YDR472W,YOR370C,YML077W,YKR068C,YMR218C,YBR254C,YLR039C,YDR137W,YLR262C,YOR115C,YGL124C,YFL038C,YER136W,YML001W,YFL005W,YDR407C,YNL272C</t>
  </si>
  <si>
    <t xml:space="preserve">YBR131W,YBR254C,YDR137W,YDR246W,YDR407C,YDR472W,YER136W,YFL005W,YFL038C,YGL124C,YKR068C,YLR039C,YLR262C,YML001W,YML077W,YMR218C,YNL272C,YOR115C,YOR370C</t>
  </si>
  <si>
    <t xml:space="preserve">1483115</t>
  </si>
  <si>
    <t xml:space="preserve">Hydrolysis of LPC</t>
  </si>
  <si>
    <t xml:space="preserve">YDR058C,YNL012W,YMR008C,YMR006C,YOL011W</t>
  </si>
  <si>
    <t xml:space="preserve">YDR058C,YMR006C,YMR008C,YNL012W,YOL011W</t>
  </si>
  <si>
    <t xml:space="preserve">5668599</t>
  </si>
  <si>
    <t xml:space="preserve">RHO GTPases Activate NADPH Oxidases</t>
  </si>
  <si>
    <t xml:space="preserve">YBR200W,YBL105C,YBR097W,YLR240W,YJR017C</t>
  </si>
  <si>
    <t xml:space="preserve">YBL105C,YBR097W,YBR200W,YJR017C,YLR240W</t>
  </si>
  <si>
    <t xml:space="preserve">2454202</t>
  </si>
  <si>
    <t xml:space="preserve">Fc epsilon receptor (FCERI) signaling</t>
  </si>
  <si>
    <t xml:space="preserve">YJL128C,YOL100W,YPR054W,YDL159W,YKL190W,YBL105C,YEL009C,YBR109C,YLR433C,YOR231W,YPL140C,YML057W</t>
  </si>
  <si>
    <t xml:space="preserve">YBL105C,YBR109C,YDL159W,YEL009C,YJL128C,YKL190W,YLR433C,YML057W,YOL100W,YOR231W,YPL140C,YPR054W</t>
  </si>
  <si>
    <t xml:space="preserve">110313</t>
  </si>
  <si>
    <t xml:space="preserve">Translesion synthesis by Y family DNA polymerases bypasses lesions on DNA template</t>
  </si>
  <si>
    <t xml:space="preserve">YIL139C,YPL167C,YOL094C,YJL197W,YER144C,YKR094C,YJL065C,YOR346W,YDR121W,YLR167W,YDR419W,YJR068W,YOR217W,YGR048W,YIL148W,YBR170C,YDR069C,YBR278W,YDL126C,YBR087W,YNL290W,YAR007C,YPR175W,YNL262W,YNL312W,YBR088C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</si>
  <si>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</si>
  <si>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3215018</t>
  </si>
  <si>
    <t xml:space="preserve">Processing and activation of SUMO</t>
  </si>
  <si>
    <t xml:space="preserve">YPL020C,YPR180W,YDL064W,YDR390C,YDR510W</t>
  </si>
  <si>
    <t xml:space="preserve">YDL064W,YDR390C,YDR510W,YPL020C,YPR180W</t>
  </si>
  <si>
    <t xml:space="preserve">212436</t>
  </si>
  <si>
    <t xml:space="preserve">Generic Transcription Pathway</t>
  </si>
  <si>
    <t xml:space="preserve">YHR143W-A,YBR154C,YMR036C,YOR210W,YLR226W,YJR082C,YDR311W,YPR187W,YHR205W,YBR270C,YKL139W,YPL046C,YOR224C,YPL122C,YNL230C,YKL005C,YDL108W,YKR094C,YOR370C,YOL078W,YDR185C,YGL043W,YDR208W,YJL128C,YOL100W,YER171W,YBR196C,YLR167W,YJL006C,YDL140C,YIL143C,YMR233W,YML010W,YIL035C,YOR061W,YBL088C,YOR244W,YOR151C,YJL058C,YER093C,YAL040C,YJL005W,YDL159W,YOR295W,YIL148W,YHR090C,YKL203C,YGR063C,YDR460W,YPR031W,YIL021W,YMR277W,YGR186W,YNL097C,YLR005W,YGR005C,YGL207W,YDR404C,YOR231W,YOR039W,YLR193C,YJL031C,YPL140C,YGL070C,YPR056W,YJL140W,YJR017C,YOR064C,YPR025C,YOL005C,YPL091W,YBR160W,YNL006W,YML028W,YPR120C,YPR176C,YML069W,YMR001C,YKL126W,YPR119W,YNL241C,YDL101C,YGR109C,YPL256C,YGR108W,YLR168C,YKL053C-A,YMR199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</si>
  <si>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</si>
  <si>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</si>
  <si>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</si>
  <si>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2514859</t>
  </si>
  <si>
    <t xml:space="preserve">Inactivation, recovery and regulation of the phototransduction cascade</t>
  </si>
  <si>
    <t xml:space="preserve">YLR244C,YDR373W,YBL091C,YLR195C,YER020W</t>
  </si>
  <si>
    <t xml:space="preserve">YBL091C,YDR373W,YER020W,YLR195C,YLR244C</t>
  </si>
  <si>
    <t xml:space="preserve">70326</t>
  </si>
  <si>
    <t xml:space="preserve">Glucose metabolism</t>
  </si>
  <si>
    <t xml:space="preserve">YMR323W,YOL136C,YKL106W,YAL038W,YLR446W,YBR291C,YLR348C,YHR174W,YGR254W,YBR196C,YGR192C,YMR205C,YGR240C,YJL052W,YMR278W,YJR009C,YCR012W,YLR345W,YDR050C,YJL155C,YLR377C,YOR347C,YCL040W,YLR027C,YPR021C,YGL062W,YGL253W,YKL085W,YDR516C,YFR053C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</si>
  <si>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</si>
  <si>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5358351</t>
  </si>
  <si>
    <t xml:space="preserve">Signaling by Hedgehog</t>
  </si>
  <si>
    <t xml:space="preserve">YKR094C,YKL166C,YIL033C,YLR167W,YDR057W,YIL148W,YBR201W,YLR207W,YDL126C,YOL013C,YPL203W,YJL164C</t>
  </si>
  <si>
    <t xml:space="preserve">YBR201W,YDL126C,YDR057W,YIL033C,YIL148W,YJL164C,YKL166C,YKR094C,YLR167W,YLR207W,YOL013C,YPL203W</t>
  </si>
  <si>
    <t xml:space="preserve">194138</t>
  </si>
  <si>
    <t xml:space="preserve">Signaling by VEGF</t>
  </si>
  <si>
    <t xml:space="preserve">YHR205W,YBR270C,YOL078W,YPL240C,YOL100W,YJL058C,YER093C,YKL203C,YLR260W,YBL105C,YBR109C,YMR186W,YHR042W,YNL006W,YKL171W,YKL126W,YLR113W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</si>
  <si>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</si>
  <si>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</si>
  <si>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</si>
  <si>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446652</t>
  </si>
  <si>
    <t xml:space="preserve">Interleukin-1 family signaling</t>
  </si>
  <si>
    <t xml:space="preserve">YKR094C,YLR167W,YGL087C,YPR054W,YIL148W,YDR092W,YBL009W,YGL021W</t>
  </si>
  <si>
    <t xml:space="preserve">YBL009W,YDR092W,YGL021W,YGL087C,YIL148W,YKR094C,YLR167W,YPR054W</t>
  </si>
  <si>
    <t xml:space="preserve">9018519</t>
  </si>
  <si>
    <t xml:space="preserve">Estrogen-dependent gene expression</t>
  </si>
  <si>
    <t xml:space="preserve">YNL112W,YER169W,YBR034C,YHR143W-A,YBR154C,YDR043C,YFL021W,YOR210W,YLR226W,YPR187W,YKL139W,YOR224C,YER040W,YJL110C,YJL006C,YDL140C,YOR151C,YER148W,YIL021W,YGR186W,YGR005C,YDR404C,YOR194C,YGL070C,YKL049C,YPR068C,YJL140W,YOL005C,YBL052C,YGR252W,YKL058W,YIL131C,YDR225W,YCR065W,YDR224C,YOL012C,YNL031C,YBL003C,YNL030W,YBR010W,YBL002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</si>
  <si>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</si>
  <si>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6811555</t>
  </si>
  <si>
    <t xml:space="preserve">PI5P Regulates TP53 Acetylation</t>
  </si>
  <si>
    <t xml:space="preserve">YDR208W,YJL128C,YDL159W,YHR090C,YNL097C,YOR231W,YPL140C,YJR017C,YOR064C</t>
  </si>
  <si>
    <t xml:space="preserve">YDL159W,YDR208W,YHR090C,YJL128C,YJR017C,YNL097C,YOR064C,YOR231W,YPL140C</t>
  </si>
  <si>
    <t xml:space="preserve">9609507</t>
  </si>
  <si>
    <t xml:space="preserve">Protein localization</t>
  </si>
  <si>
    <t xml:space="preserve">YIL160C,YDR256C,YKR009C,YPL147W,YGL205W,YNL202W,YEL020C,YNL111C,YJL088W,YDR059C,YML042W,YOR327C,YLR251W,YOR007C,YKL188C,YMR110C,YBR085W,YBR082C,YKR094C,YER100W,YAL030W,YJR019C,YLR167W,YML054C,YMR026C,YER019C-A,YJR154W,YDR142C,YDR329C,YIL148W,YPL232W,YMR183C,YER120W,YGL153W,YOL147C,YHR042W,YDR086C,YDL065C,YLR026C,YDR244W,YGR037C,YLR191W,YLR389C,YGL018C,YDL217C,YBR162W-A,YDR265W,YMR056C,YIL065C,YPR140W,YLR151C,YNR017W,YDL066W,YEL020W-A,YJL143W,YDL120W,YGR028W,YLR259C,YBL030C,YHR005C-A,YDR430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</si>
  <si>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</si>
  <si>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73893</t>
  </si>
  <si>
    <t xml:space="preserve">DNA Damage Bypass</t>
  </si>
  <si>
    <t xml:space="preserve">YBL067C,YDL122W,YIL139C,YPL167C,YOL094C,YJL197W,YER144C,YKR094C,YJL065C,YOR346W,YDR121W,YLR167W,YDR419W,YJR068W,YOR217W,YGR048W,YIL148W,YBR170C,YDR069C,YIL156W,YBR278W,YDL126C,YBR087W,YOL087C,YER098W,YNL290W,YKR098C,YAR007C,YPR175W,YNL262W,YNL312W,YBR088C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</si>
  <si>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</si>
  <si>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9615933</t>
  </si>
  <si>
    <t xml:space="preserve">Postmitotic nuclear pore complex (NPC) reformation</t>
  </si>
  <si>
    <t xml:space="preserve">YLR293C,YMR235C,YDL064W,YGL097W,YDR510W</t>
  </si>
  <si>
    <t xml:space="preserve">YDL064W,YDR510W,YGL097W,YLR293C,YMR235C</t>
  </si>
  <si>
    <t xml:space="preserve">8939211</t>
  </si>
  <si>
    <t xml:space="preserve">ESR-mediated signaling</t>
  </si>
  <si>
    <t xml:space="preserve">YNL112W,YER169W,YBR034C,YHR143W-A,YBR154C,YDR043C,YFL021W,YOR210W,YLR226W,YPR187W,YHR205W,YKL139W,YOR224C,YER040W,YJL110C,YPL240C,YOL100W,YJL006C,YDL140C,YOR151C,YER148W,YLR260W,YIL021W,YBL105C,YGR186W,YBR109C,YGR005C,YDR404C,YBL016W,YOR194C,YMR186W,YGL070C,YKL049C,YHR042W,YPR068C,YJL140W,YOL005C,YBL052C,YGR252W,YKL058W,YIL131C,YDR225W,YCR065W,YKL126W,YDR224C,YOL012C,YNL031C,YBL003C,YNL030W,YBR010W,YBL002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</si>
  <si>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</si>
  <si>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5607764</t>
  </si>
  <si>
    <t xml:space="preserve">CLEC7A (Dectin-1) signaling</t>
  </si>
  <si>
    <t xml:space="preserve">YCR073C,YKL190W,YBL105C,YBR109C,YLR433C,YML057W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</si>
  <si>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</si>
  <si>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</si>
  <si>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</si>
  <si>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5223345</t>
  </si>
  <si>
    <t xml:space="preserve">Miscellaneous transport and binding events</t>
  </si>
  <si>
    <t xml:space="preserve">YOL092W,YPL060W,YML019W,YOR085W,YCR075C</t>
  </si>
  <si>
    <t xml:space="preserve">YCR075C,YML019W,YOL092W,YOR085W,YPL060W</t>
  </si>
  <si>
    <t xml:space="preserve">9020702</t>
  </si>
  <si>
    <t xml:space="preserve">Interleukin-1 signaling</t>
  </si>
  <si>
    <t xml:space="preserve">YKR094C,YLR167W,YGL087C,YIL148W,YDR092W,YBL009W,YGL021W</t>
  </si>
  <si>
    <t xml:space="preserve">YBL009W,YDR092W,YGL021W,YGL087C,YIL148W,YKR094C,YLR167W</t>
  </si>
  <si>
    <t xml:space="preserve">2559586</t>
  </si>
  <si>
    <t xml:space="preserve">DNA Damage/Telomere Stress Induced Senescence</t>
  </si>
  <si>
    <t xml:space="preserve">YNL250W,YBR215W,YBL088C,YMR224C,YBL008W,YJR140C,YBL052C,YJL115W</t>
  </si>
  <si>
    <t xml:space="preserve">YBL008W,YBL052C,YBL088C,YBR215W,YJL115W,YJR140C,YMR224C,YNL250W</t>
  </si>
  <si>
    <t xml:space="preserve">8982491</t>
  </si>
  <si>
    <t xml:space="preserve">Glycogen metabolism</t>
  </si>
  <si>
    <t xml:space="preserve">YER054C,YIL045W,YLR258W,YLR273C,YJL146W,YKR058W,YMR278W,YOR178C,YPR160W,YPR184W,YEL011W,YJL137C,YOR320C,YKL127W,YFR015C,YKL035W</t>
  </si>
  <si>
    <t xml:space="preserve">YEL011W,YER054C,YFR015C,YIL045W,YJL137C,YJL146W,YKL035W,YKL127W,YKR058W,YLR258W,YLR273C,YMR278W,YOR178C,YOR320C,YPR160W,YPR184W</t>
  </si>
  <si>
    <t xml:space="preserve">388841</t>
  </si>
  <si>
    <t xml:space="preserve">Costimulation by the CD28 family</t>
  </si>
  <si>
    <t xml:space="preserve">YHR205W,YBR270C,YHL007C,YOL078W,YOL100W,YCR073C,YJL058C,YER093C,YKL203C,YNR031C,YNL006W,YNL298W,YKL126W,YLR229C,YOL113W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</si>
  <si>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</si>
  <si>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</si>
  <si>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</si>
  <si>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418346</t>
  </si>
  <si>
    <t xml:space="preserve">Platelet homeostasis</t>
  </si>
  <si>
    <t xml:space="preserve">YOR360C,YNL012W,YGL006W,YMR008C,YMR006C,YHR042W,YOL011W,YLR113W</t>
  </si>
  <si>
    <t xml:space="preserve">YGL006W,YHR042W,YLR113W,YMR006C,YMR008C,YNL012W,YOL011W,YOR360C</t>
  </si>
  <si>
    <t xml:space="preserve">195721</t>
  </si>
  <si>
    <t xml:space="preserve">Signaling by WNT</t>
  </si>
  <si>
    <t xml:space="preserve">YOR360C,YJL154C,YHR012W,YPR054W,YKL190W,YBR109C,YLR433C,YML057W,YJL053W,YOR357C,YER020W</t>
  </si>
  <si>
    <t xml:space="preserve">YBR109C,YER020W,YHR012W,YJL053W,YJL154C,YKL190W,YLR433C,YML057W,YOR357C,YOR360C,YPR054W</t>
  </si>
  <si>
    <t xml:space="preserve">450341</t>
  </si>
  <si>
    <t xml:space="preserve">Activation of the AP-1 family of transcription factors</t>
  </si>
  <si>
    <t xml:space="preserve">YER045C,YHR030C,YPR054W,YEL009C,YGR040W,YBL016W,YIL036W,YNL167C,YLR113W</t>
  </si>
  <si>
    <t xml:space="preserve">YBL016W,YEL009C,YER045C,YGR040W,YHR030C,YIL036W,YLR113W,YNL167C,YPR054W</t>
  </si>
  <si>
    <t xml:space="preserve">2514853</t>
  </si>
  <si>
    <t xml:space="preserve">Condensation of Prometaphase Chromosomes</t>
  </si>
  <si>
    <t xml:space="preserve">YLR086W,YBL097W,YIL035C,YOR061W,YOR039W,YDR325W,YLR272C,YFR031C</t>
  </si>
  <si>
    <t xml:space="preserve">YBL097W,YDR325W,YFR031C,YIL035C,YLR086W,YLR272C,YOR039W,YOR061W</t>
  </si>
  <si>
    <t xml:space="preserve">983168</t>
  </si>
  <si>
    <t xml:space="preserve">Antigen processing: Ubiquitination &amp; Proteasome degradation</t>
  </si>
  <si>
    <t xml:space="preserve">YCR072C,YFL007W,YOL155C,YGL240W,YDR059C,YGR003W,YML088W,YOR339C,YGL058W,YDR054C,YPL046C,YLR024C,YKL010C,YIR033W,YBR082C,YBL084C,YKR094C,YOL133W,YKL020C,YJR141W,YKL022C,YER100W,YJL001W,YGL003C,YGL141W,YLR167W,YKR017C,YGR184C,YMR247C,YDL147W,YGL087C,YGL011C,YER021W,YNL172W,YKL210W,YAL040C,YOR157C,YDR328C,YDR457W,YGL116W,YFR004W,YLR127C,YIL148W,YLR097C,YKL059C,YHR047C,YPR103W,YHR027C,YDR394W,YOR259C,YOR117W,YDR092W,YDL097C,YML068W,YGR135W,YDL007W,YGR253C,YBL041W,YKL213C,YDL132W,YHR171W,YKL145W,YMR314W,YOL038W,YDL008W,YOR249C,YFR050C,YLR306W,YER094C,YDR427W,YOR362C,YHR200W,YFR052W,YOR261C,YIL137C,YIL075C,YER012W,YIL007C,YPR108W,YGL048C,YHR166C,YML092C,YDR118W,YKL157W,YER125W,YDL190C,YPR066W,YCL057W,YDR177W,YMR022W,YPR120C,YEL012W,YPR119W,YDR216W,YGR109C,YPL256C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</si>
  <si>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</si>
  <si>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425407</t>
  </si>
  <si>
    <t xml:space="preserve">SLC-mediated transmembrane transport</t>
  </si>
  <si>
    <t xml:space="preserve">YOR306C,YGR055W,YHR032W,YBR241C,YLR348C,YMR243C,YHL036W,YNL125C,YOL119C,YKR093W,YBR085W,YCL038C,YKL221W,YJR106W,YDR338C,YIL023C,YBR220C,YOR222W,YGL104C,YBR235W,YOR316C,YAL022C,YDR205W,YEL004W,YPR003C,YJL216C,YNL003C,YDR456W,YDR497C,YGR287C,YMR056C,YHR175W,YCR075C,YJL221C,YJR001W,YBR294W,YBR299W,YPL134C,YBL030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</si>
  <si>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</si>
  <si>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9663891</t>
  </si>
  <si>
    <t xml:space="preserve">Selective autophagy</t>
  </si>
  <si>
    <t xml:space="preserve">YGL180W,YBL078C,YKR094C,YBR217W,YLR167W,YNL021W,YIL035C,YOR061W,YKL209C,YBL088C,YGL087C,YPL149W,YIL148W,YDR092W,YAL008W,YOR039W,YKR103W,YDR424C,YDR244W,YDR488C,YKR054C,YFL037W,YML124C,YML085C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</si>
  <si>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</si>
  <si>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1257604</t>
  </si>
  <si>
    <t xml:space="preserve">PIP3 activates AKT signaling</t>
  </si>
  <si>
    <t xml:space="preserve">YFL007W,YHR205W,YBR270C,YKR094C,YOL078W,YNL128W,YBR058C,YJL001W,YDR208W,YOL100W,YLR167W,YMR233W,YDR005C,YIL035C,YOR061W,YDL147W,YGL011C,YER021W,YJL058C,YER093C,YOR157C,YFR004W,YOR295W,YIL148W,YKL203C,YMR304W,YPR103W,YHR027C,YDR394W,YOR259C,YOR117W,YDL097C,YGR135W,YDL007W,YGR253C,YBL041W,YKL145W,YMR314W,YOL038W,YOR039W,YFR050C,YER094C,YDR427W,YOR362C,YHR200W,YFR052W,YOR261C,YIL075C,YER012W,YIL007C,YPR108W,YGL048C,YML092C,YBR028C,YER125W,YNL006W,YGR232W,YKL126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</si>
  <si>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</si>
  <si>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166520</t>
  </si>
  <si>
    <t xml:space="preserve">Signaling by NTRKs</t>
  </si>
  <si>
    <t xml:space="preserve">YIL113W,YHR205W,YMR043W,YHR030C,YPR054W,YNL053W,YGR040W,YBL016W,YBR028C,YPR165W,YKL171W,YKL126W,YLR113W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</si>
  <si>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</si>
  <si>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</si>
  <si>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</si>
  <si>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71240</t>
  </si>
  <si>
    <t xml:space="preserve">Tryptophan catabolism</t>
  </si>
  <si>
    <t xml:space="preserve">YJR025C,YLR231C,YJR078W,YJL060W,YBL098W</t>
  </si>
  <si>
    <t xml:space="preserve">YBL098W,YJL060W,YJR025C,YJR078W,YLR231C</t>
  </si>
  <si>
    <t xml:space="preserve">165159</t>
  </si>
  <si>
    <t xml:space="preserve">MTOR signalling</t>
  </si>
  <si>
    <t xml:space="preserve">YML121W,YGR162W,YHR146W,YKL198C,YPL090C,YDR422C,YCR027C,YNL173C,YGL049C,YNL135C,YBR028C,YGR163W,YDR477W,YER027C,YJR059W,YGL115W,YGL208W</t>
  </si>
  <si>
    <t xml:space="preserve">YBR028C,YBR181C,YCR027C,YDR422C,YDR477W,YER027C,YGL049C,YGL115W,YGL208W,YGR162W,YGR163W,YHR146W,YJR059W,YKL198C,YML121W,YNL135C,YNL173C,YPL090C</t>
  </si>
  <si>
    <t xml:space="preserve">425393</t>
  </si>
  <si>
    <t xml:space="preserve">Transport of inorganic cations/anions and amino acids/oligopeptides</t>
  </si>
  <si>
    <t xml:space="preserve">YOR306C,YGR055W,YLR348C,YHL036W,YNL125C,YOL119C,YKR093W,YCL038C,YKL221W,YJR106W,YOR222W,YBR235W,YPR003C,YJL216C,YNL003C,YDR456W,YGR287C,YCR075C,YJL221C,YJR001W,YBR294W,YBR299W,YPL134C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</si>
  <si>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</si>
  <si>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6804756</t>
  </si>
  <si>
    <t xml:space="preserve">Regulation of TP53 Activity through Phosphorylation</t>
  </si>
  <si>
    <t xml:space="preserve">YIL035C,YOR061W,YGL207W,YOR039W,YML069W</t>
  </si>
  <si>
    <t xml:space="preserve">YGL207W,YIL035C,YML069W,YOR039W,YOR061W</t>
  </si>
  <si>
    <t xml:space="preserve">168928</t>
  </si>
  <si>
    <t xml:space="preserve">DDX58/IFIH1-mediated induction of interferon-alpha/beta</t>
  </si>
  <si>
    <t xml:space="preserve">YLR441C,YML063W,YKR094C,YLR167W,YIL148W,YNL339C,YML133C,YIL177C,YJL225C,YHL050C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</si>
  <si>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</si>
  <si>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</si>
  <si>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</si>
  <si>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166016</t>
  </si>
  <si>
    <t xml:space="preserve">Toll Like Receptor 4 (TLR4) Cascade</t>
  </si>
  <si>
    <t xml:space="preserve">YIL113W,YER045C,YHR030C,YJL128C,YPR054W,YDL159W,YNL053W,YEL009C,YGR040W,YBL016W,YOR231W,YIL036W,YPL140C,YBR028C,YNL167C,YKL171W,YLR113W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</si>
  <si>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</si>
  <si>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</si>
  <si>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</si>
  <si>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</si>
  <si>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</si>
  <si>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</si>
  <si>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</si>
  <si>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</si>
  <si>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</si>
  <si>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</si>
  <si>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</si>
  <si>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</si>
  <si>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</si>
  <si>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</si>
  <si>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</si>
  <si>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</si>
  <si>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</si>
  <si>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</si>
  <si>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</si>
  <si>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</si>
  <si>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</si>
  <si>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</si>
  <si>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</si>
  <si>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</si>
  <si>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</si>
  <si>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</si>
  <si>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</si>
  <si>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</si>
  <si>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</si>
  <si>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</si>
  <si>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</si>
  <si>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</si>
  <si>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</si>
  <si>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</si>
  <si>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</si>
  <si>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</si>
  <si>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3232118</t>
  </si>
  <si>
    <t xml:space="preserve">SUMOylation of transcription factors</t>
  </si>
  <si>
    <t xml:space="preserve">YDR217C,YBL103C,YDR409W,YOR156C,YDL064W,YIL131C,YDR510W,YCR065W</t>
  </si>
  <si>
    <t xml:space="preserve">YBL103C,YCR065W,YDL064W,YDR217C,YDR409W,YDR510W,YIL131C,YOR156C</t>
  </si>
  <si>
    <t xml:space="preserve">73817</t>
  </si>
  <si>
    <t xml:space="preserve">Purine ribonucleoside monophosphate biosynthesis</t>
  </si>
  <si>
    <t xml:space="preserve">YML056C,YMR217W,YLR432W,YGL234W,YGR061C,YLR359W,YHR216W,YNL220W,YMR120C</t>
  </si>
  <si>
    <t xml:space="preserve">YGL234W,YGR061C,YHR216W,YLR359W,YLR432W,YML056C,YMR120C,YMR217W,YNL220W</t>
  </si>
  <si>
    <t xml:space="preserve">2995410</t>
  </si>
  <si>
    <t xml:space="preserve">Nuclear Envelope (NE) Reassembly</t>
  </si>
  <si>
    <t xml:space="preserve">YLR347C,YNL280C,YLR293C,YER047C,YPR173C,YMR077C,YLR025W,YMR235C,YDR486C,YKL041W,YNL265C,YDL064W,YGL097W,YDR510W,YKL002W,YFL037W,YML124C,YML085C</t>
  </si>
  <si>
    <t xml:space="preserve">YDL064W,YDR486C,YDR510W,YER047C,YFL037W,YGL097W,YKL002W,YKL041W,YLR025W,YLR293C,YLR347C,YML085C,YML124C,YMR077C,YMR235C,YNL265C,YNL280C,YPR173C</t>
  </si>
  <si>
    <t xml:space="preserve">6811440</t>
  </si>
  <si>
    <t xml:space="preserve">Retrograde transport at the Trans-Golgi-Network</t>
  </si>
  <si>
    <t xml:space="preserve">YOR327C,YPL051W,YMR197C,YAL014C,YLR039C,YJR134C,YDR137W,YLR262C,YJL004C,YBR164C,YOL018C,YDR468C,YBR080C,YBL050W</t>
  </si>
  <si>
    <t xml:space="preserve">YAL014C,YBL050W,YBR080C,YBR164C,YDR137W,YDR468C,YJL004C,YJR134C,YLR039C,YLR262C,YMR197C,YOL018C,YOR327C,YPL051W</t>
  </si>
  <si>
    <t xml:space="preserve">68962</t>
  </si>
  <si>
    <t xml:space="preserve">Activation of the pre-replicative complex</t>
  </si>
  <si>
    <t xml:space="preserve">YEL032W,YLR274W,YIL150C,YLL004W,YPR162C,YGL201C,YNL261W,YBR202W,YJL065C,YBL023C,YBR060C,YDR121W,YJL194W,YPR019W,YDR052C,YML065W,YIR008C,YBR278W,YDL017W,YBR160W,YBL035C,YAR007C,YPR175W,YNL262W,YNL312W,YKL045W,YLR103C,YNL102W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</si>
  <si>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</si>
  <si>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70268</t>
  </si>
  <si>
    <t xml:space="preserve">YIL114C,YOR040W,YML004C,YER178W,YBR221C,YNL071W,YNL055C,YFL018C</t>
  </si>
  <si>
    <t xml:space="preserve">YBR221C,YER178W,YFL018C,YIL114C,YML004C,YNL055C,YNL071W,YOR040W</t>
  </si>
  <si>
    <t xml:space="preserve">3214847</t>
  </si>
  <si>
    <t xml:space="preserve">HATs acetylate histones</t>
  </si>
  <si>
    <t xml:space="preserve">YOR229W,YJR082C,YOR230W,YER045C,YBR195C,YPL001W,YOR244W,YHR090C,YPR031W,YNL097C,YIL036W,YPL139C,YKL049C,YOR064C,YEL056W,YNL167C,YDR224C,YNL030W,YBL002W</t>
  </si>
  <si>
    <t xml:space="preserve">YBL002W,YBR009C,YBR195C,YDR224C,YEL056W,YER045C,YHR090C,YIL036W,YJR082C,YKL049C,YNL030W,YNL097C,YNL167C,YOR064C,YOR229W,YOR230W,YOR244W,YPL001W,YPL139C,YPR031W</t>
  </si>
  <si>
    <t xml:space="preserve">168638</t>
  </si>
  <si>
    <t xml:space="preserve">NOD1/2 Signaling Pathway</t>
  </si>
  <si>
    <t xml:space="preserve">YJL128C,YDL159W,YOR231W,YPL140C,YLR113W</t>
  </si>
  <si>
    <t xml:space="preserve">YDL159W,YJL128C,YLR113W,YOR231W,YPL140C</t>
  </si>
  <si>
    <t xml:space="preserve">111995</t>
  </si>
  <si>
    <t xml:space="preserve">phospho-PLA2 pathway</t>
  </si>
  <si>
    <t xml:space="preserve">YNL012W,YMR008C,YBL016W,YMR006C,YOL011W</t>
  </si>
  <si>
    <t xml:space="preserve">YBL016W,YMR006C,YMR008C,YNL012W,YOL011W</t>
  </si>
  <si>
    <t xml:space="preserve">9013423</t>
  </si>
  <si>
    <t xml:space="preserve">RAC3 GTPase cycle</t>
  </si>
  <si>
    <t xml:space="preserve">YNL180C,YOL065C,YDR379W,YPL115C,YOR127W,YER155C,YBR260C,YJL201W,YDL135C</t>
  </si>
  <si>
    <t xml:space="preserve">YBR260C,YDL135C,YDR379W,YER155C,YJL201W,YNL180C,YOL065C,YOR127W,YPL115C</t>
  </si>
  <si>
    <t xml:space="preserve">68949</t>
  </si>
  <si>
    <t xml:space="preserve">Orc1 removal from chromatin</t>
  </si>
  <si>
    <t xml:space="preserve">YFL007W,YEL032W,YLR274W,YLL004W,YPR162C,YGL201C,YNL261W,YBR202W,YKR094C,YOL133W,YBL023C,YJL001W,YBR060C,YLR167W,YJL194W,YDL147W,YGL011C,YER021W,YAL040C,YPR019W,YOR157C,YDR328C,YFR004W,YIL148W,YPR103W,YHR027C,YDR394W,YOR259C,YOR117W,YML065W,YDL097C,YGR135W,YDL007W,YGR253C,YBL041W,YDL132W,YKL145W,YMR314W,YOL038W,YFR050C,YER094C,YDR427W,YOR362C,YHR200W,YFR052W,YOR261C,YIL075C,YER012W,YIL007C,YPR108W,YGL048C,YML092C,YBR160W,YPR120C,YPR119W,YGR109C,YPL256C,YGR108W,YMR199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</si>
  <si>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</si>
  <si>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</si>
  <si>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</si>
  <si>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416476</t>
  </si>
  <si>
    <t xml:space="preserve">G alpha (q) signalling events</t>
  </si>
  <si>
    <t xml:space="preserve">YPL268W,YKL094W,YBL105C,YBR204C,YER020W</t>
  </si>
  <si>
    <t xml:space="preserve">YBL105C,YBR204C,YER020W,YKL094W,YPL268W</t>
  </si>
  <si>
    <t xml:space="preserve">1482925</t>
  </si>
  <si>
    <t xml:space="preserve">Acyl chain remodelling of PG</t>
  </si>
  <si>
    <t xml:space="preserve">YNL012W,YBR042C,YDR018C,YMR008C,YMR006C,YDL142C,YOL011W</t>
  </si>
  <si>
    <t xml:space="preserve">YBR042C,YDL142C,YDR018C,YMR006C,YMR008C,YNL012W,YOL011W</t>
  </si>
  <si>
    <t xml:space="preserve">9013106</t>
  </si>
  <si>
    <t xml:space="preserve">RHOC GTPase cycle</t>
  </si>
  <si>
    <t xml:space="preserve">YKR044W,YNL280C,YOR327C,YIL118W,YJR126C,YPL176C,YLR080W,YKR055W,YBL105C,YER120W,YPL242C,YOR256C,YLR026C,YFL048C,YBL091C-A,YNL090W,YPR165W,YJL201W,YDL135C,YIL070C</t>
  </si>
  <si>
    <t xml:space="preserve">YBL091C-A,YBL105C,YDL135C,YER120W,YFL048C,YIL070C,YIL118W,YJL201W,YJR126C,YKR044W,YKR055W,YLR026C,YLR080W,YNL090W,YNL280C,YOR256C,YOR327C,YPL176C,YPL242C,YPR165W</t>
  </si>
  <si>
    <t xml:space="preserve">449147</t>
  </si>
  <si>
    <t xml:space="preserve">Signaling by Interleukins</t>
  </si>
  <si>
    <t xml:space="preserve">YIL113W,YER045C,YKR094C,YHR030C,YJL128C,YLR167W,YGL087C,YPR054W,YDL159W,YIL148W,YNL053W,YDR092W,YEL009C,YGR040W,YBL016W,YOR231W,YIL036W,YPL140C,YBR028C,YNL167C,YKL171W,YBL009W,YLR113W,YGL021W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</si>
  <si>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</si>
  <si>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70221</t>
  </si>
  <si>
    <t xml:space="preserve">Glycogen breakdown (glycogenolysis)</t>
  </si>
  <si>
    <t xml:space="preserve">YJL146W,YKR058W,YMR278W,YPR160W,YPR184W,YJL137C,YOR320C</t>
  </si>
  <si>
    <t xml:space="preserve">YJL137C,YJL146W,YKR058W,YMR278W,YOR320C,YPR160W,YPR184W</t>
  </si>
  <si>
    <t xml:space="preserve">9013405</t>
  </si>
  <si>
    <t xml:space="preserve">RHOD GTPase cycle</t>
  </si>
  <si>
    <t xml:space="preserve">YNL280C,YOR327C,YIL118W,YHL007C,YIR033W,YKL020C,YPL170W,YKR055W,YDR379W,YPL115C,YOR127W,YIL034C,YML001W,YER155C,YBR260C,YNL090W,YNL298W,YPR165W,YJL201W,YCR088W,YOL113W</t>
  </si>
  <si>
    <t xml:space="preserve">YBR260C,YCR088W,YDR379W,YER155C,YHL007C,YIL034C,YIL118W,YIR033W,YJL201W,YKL020C,YKR055W,YML001W,YNL090W,YNL280C,YNL298W,YOL113W,YOR127W,YOR327C,YPL115C,YPL170W,YPR165W</t>
  </si>
  <si>
    <t xml:space="preserve">163685</t>
  </si>
  <si>
    <t xml:space="preserve">Integration of energy metabolism</t>
  </si>
  <si>
    <t xml:space="preserve">YOR317W,YBR241C,YMR246W,YHR146W,YIL009W,YKL166C,YDR422C,YPL268W,YIL033C,YGL104C,YBL105C,YNL173C,YGR152C,YNR016C,YDR477W,YPL203W,YER027C,YER020W,YJL164C,YLR354C,YGL115W,YGL208W,YDL052C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</si>
  <si>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</si>
  <si>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163125</t>
  </si>
  <si>
    <t xml:space="preserve">Post-translational modification: synthesis of GPI-anchored proteins</t>
  </si>
  <si>
    <t xml:space="preserve">YJL132W,YBR004C,YLL029W,YOR149C,YGL142C,YDR481C,YMR281W,YJL091C,YKL165C</t>
  </si>
  <si>
    <t xml:space="preserve">YBR004C,YDR481C,YGL142C,YJL091C,YJL132W,YKL165C,YLL029W,YMR281W,YOR149C</t>
  </si>
  <si>
    <t xml:space="preserve">156581</t>
  </si>
  <si>
    <t xml:space="preserve">Methylation</t>
  </si>
  <si>
    <t xml:space="preserve">YNR046W,YDR140W,YLR180W,YER043C,YDR502C</t>
  </si>
  <si>
    <t xml:space="preserve">YDR140W,YDR502C,YER043C,YLR180W,YNR046W</t>
  </si>
  <si>
    <t xml:space="preserve">1660661</t>
  </si>
  <si>
    <t xml:space="preserve">Sphingolipid de novo biosynthesis</t>
  </si>
  <si>
    <t xml:space="preserve">YKL008C,YMR110C,YBR265W,YDR294C,YMR272C,YJL134W,YLR260W,YOR171C,YHL003C,YDR503C,YKR053C,YJL054W,YDR284C,YPL087W</t>
  </si>
  <si>
    <t xml:space="preserve">YBR265W,YDR284C,YDR294C,YDR503C,YHL003C,YJL054W,YJL134W,YKL008C,YKR053C,YLR260W,YMR110C,YMR272C,YOR171C,YPL087W</t>
  </si>
  <si>
    <t xml:space="preserve">983169</t>
  </si>
  <si>
    <t xml:space="preserve">Class I MHC mediated antigen processing &amp; presentation</t>
  </si>
  <si>
    <t xml:space="preserve">YCR072C,YFL007W,YOL155C,YGL240W,YDR059C,YGR003W,YML088W,YOR339C,YGL058W,YDR054C,YPL046C,YLR024C,YKL010C,YIR033W,YBR082C,YBL084C,YKR094C,YOL133W,YKL020C,YJR141W,YKL022C,YER100W,YJL001W,YGL003C,YGL141W,YLR167W,YKR017C,YGR184C,YMR247C,YDL147W,YGL087C,YGL011C,YER021W,YNL172W,YKL210W,YAL040C,YOR157C,YDR328C,YDR457W,YGL116W,YFR004W,YLR127C,YIL148W,YLR097C,YKL059C,YHR047C,YPR103W,YHR027C,YNL049C,YDR394W,YOR259C,YOR117W,YDR092W,YDL097C,YML068W,YGR135W,YDL007W,YIL109C,YGR253C,YBL041W,YKL213C,YDL132W,YHR171W,YKL145W,YMR314W,YOL038W,YDL008W,YOR249C,YFR050C,YLR306W,YER094C,YDR427W,YOR362C,YPR181C,YHR200W,YFR052W,YOR261C,YIL137C,YIL075C,YER012W,YIL007C,YPR108W,YGL048C,YHR166C,YML092C,YDR118W,YKL157W,YER125W,YDL190C,YPR066W,YPL218W,YCL057W,YDR177W,YMR022W,YPR120C,YHR098C,YEL012W,YPR119W,YDR216W,YGR109C,YPL256C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</si>
  <si>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</si>
  <si>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432040</t>
  </si>
  <si>
    <t xml:space="preserve">Vasopressin regulates renal water homeostasis via Aquaporins</t>
  </si>
  <si>
    <t xml:space="preserve">YKL166C,YIL033C,YLL043W,YPL203W,YJL164C,YFL054C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</si>
  <si>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</si>
  <si>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</si>
  <si>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</si>
  <si>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9006925</t>
  </si>
  <si>
    <t xml:space="preserve">Intracellular signaling by second messengers</t>
  </si>
  <si>
    <t xml:space="preserve">YFL007W,YHR205W,YBR270C,YKR094C,YOL078W,YNL128W,YKL166C,YBR058C,YJL001W,YDR208W,YOL100W,YIL033C,YLR167W,YMR233W,YDR005C,YIL035C,YOR061W,YDL147W,YGL011C,YER021W,YJL058C,YER093C,YOR157C,YFR004W,YOR295W,YIL148W,YKL203C,YMR304W,YPR103W,YHR027C,YDR394W,YOR259C,YOR117W,YBL105C,YBR109C,YDL097C,YGR135W,YDL007W,YGR253C,YBL041W,YKL145W,YMR314W,YOL038W,YOR039W,YFR050C,YER094C,YDR427W,YOR362C,YHR200W,YFR052W,YOR261C,YIL075C,YER012W,YIL007C,YPR108W,YGL048C,YML092C,YBR028C,YER125W,YPL203W,YNL006W,YJL164C,YGL179C,YGR232W,YKL126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</si>
  <si>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</si>
  <si>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6807070</t>
  </si>
  <si>
    <t xml:space="preserve">PTEN Regulation</t>
  </si>
  <si>
    <t xml:space="preserve">YFL007W,YKR094C,YNL128W,YBR058C,YJL001W,YLR167W,YDR005C,YIL035C,YOR061W,YDL147W,YGL011C,YER021W,YOR157C,YFR004W,YIL148W,YMR304W,YPR103W,YHR027C,YDR394W,YOR259C,YOR117W,YDL097C,YGR135W,YDL007W,YGR253C,YBL041W,YKL145W,YMR314W,YOL038W,YOR039W,YFR050C,YER094C,YDR427W,YOR362C,YHR200W,YFR052W,YOR261C,YIL075C,YER012W,YIL007C,YPR108W,YGL048C,YML092C,YER125W,YGR232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</si>
  <si>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</si>
  <si>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2555396</t>
  </si>
  <si>
    <t xml:space="preserve">Mitotic Metaphase and Anaphase</t>
  </si>
  <si>
    <t xml:space="preserve">YLR347C,YNL280C,YLR293C,YER047C,YPR173C,YMR077C,YLR025W,YMR235C,YDR486C,YKL041W,YNL265C,YDL064W,YGL097W,YGR098C,YDR510W,YKL002W,YFL037W,YML124C,YML085C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</si>
  <si>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</si>
  <si>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</si>
  <si>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</si>
  <si>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8854050</t>
  </si>
  <si>
    <t xml:space="preserve">FBXL7 down-regulates AURKA during mitotic entry and in early mitosis</t>
  </si>
  <si>
    <t xml:space="preserve">YFL007W,YKR094C,YOL133W,YJL001W,YLR167W,YDL147W,YGL011C,YER021W,YOR157C,YDR328C,YFR004W,YIL148W,YPR103W,YHR027C,YDR394W,YOR259C,YOR117W,YDL097C,YGR135W,YDL007W,YGR253C,YBL041W,YDL132W,YKL145W,YMR314W,YOL038W,YFR050C,YER094C,YDR427W,YOR362C,YHR200W,YFR052W,YOR261C,YIL075C,YER012W,YIL007C,YPR108W,YGL048C,YML092C,YPL209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</si>
  <si>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</si>
  <si>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68867</t>
  </si>
  <si>
    <t xml:space="preserve">Assembly of the pre-replicative complex</t>
  </si>
  <si>
    <t xml:space="preserve">YEL032W,YLR274W,YLL004W,YPR162C,YGL201C,YNL261W,YBR202W,YBL023C,YBR060C,YJL194W,YPR019W,YML065W,YKL049C,YDR225W,YDR224C,YOL012C,YNL031C,YBL003C,YNL030W,YBR010W,YBL002W</t>
  </si>
  <si>
    <t xml:space="preserve">YBL002W,YBL003C,YBL023C,YBR009C,YBR010W,YBR060C,YBR202W,YDR224C,YDR225W,YEL032W,YGL201C,YJL194W,YKL049C,YLL004W,YLR274W,YML065W,YNL030W,YNL031C,YNL261W,YOL012C,YPR019W,YPR162C</t>
  </si>
  <si>
    <t xml:space="preserve">1660514</t>
  </si>
  <si>
    <t xml:space="preserve">Synthesis of PIPs at the Golgi membrane</t>
  </si>
  <si>
    <t xml:space="preserve">YOL065C,YNL128W,YNL267W,YLR305C,YBR097W,YLR240W,YJL100W,YKL212W,YDL137W,YDL192W</t>
  </si>
  <si>
    <t xml:space="preserve">YBR097W,YDL137W,YDL192W,YJL100W,YKL212W,YLR240W,YLR305C,YNL128W,YNL267W,YOL065C</t>
  </si>
  <si>
    <t xml:space="preserve">556833</t>
  </si>
  <si>
    <t xml:space="preserve">Metabolism of lipids</t>
  </si>
  <si>
    <t xml:space="preserve">YIL160C,YKR009C,YPL147W,YGL205W,YBR026C,YNL202W,YOR317W,YEL020C,YER015W,YGR175C,YHR007C,YGR060W,YPL117C,YOL059W,YPL033C,YGR281W,YMR246W,YBR291C,YML042W,YKL008C,YHR146W,YNL280C,YML075C,YMR110C,YDL114W,YOL065C,YBR265W,YPL095C,YDR294C,YIL009W,YPL069C,YLR242C,YDL022W,YNL128W,YOR237W,YAR042W,YCR026C,YDR422C,YOR298W,YDL015C,YDR208W,YDR058C,YJR019C,YNL012W,YGR110W,YMR165C,YHR072W,YML054C,YMR272C,YBR042C,YNL267W,YLR305C,YIL155C,YJR154W,YJL134W,YLR426W,YML126C,YKL094W,YGL126W,YDR319C,YLR260W,YDR018C,YNL106C,YOR171C,YDR135C,YKR031C,YOR245C,YNL173C,YBR097W,YHR073W,YMR008C,YLR099C,YDR147W,YMR006C,YLR240W,YIL002C,YGR007W,YDR125C,YGR015C,YOR109W,YJR110W,YKL117W,YJR073C,YOR022C,YJL100W,YDR481C,YEL016C,YHR123W,YMR208W,YLR299W,YNL045W,YIL049W,YGR037C,YHL003C,YGR202C,YNR016C,YDL019C,YDL142C,YDR477W,YPL145C,YKL212W,YHR001W,YER027C,YNL130C,YLR056W,YHR190W,YOL011W,YOR175C,YDR503C,YKR053C,YJL167W,YHL032C,YJL097W,YML059C,YDL137W,YBR029C,YBR177C,YJL054W,YNR043W,YPR140W,YLR133W,YER019W,YDR284C,YDL192W,YGL001C,YGL115W,YOR100C,YPL087W,YGL208W,YDL052C,YMR210W,YPR113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</si>
  <si>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</si>
  <si>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74217</t>
  </si>
  <si>
    <t xml:space="preserve">Purine salvage</t>
  </si>
  <si>
    <t xml:space="preserve">YML022W,YML035C,YJR105W,YJL070C,YBR284W,YLR209C</t>
  </si>
  <si>
    <t xml:space="preserve">YBR284W,YJL070C,YJR105W,YLR209C,YML022W,YML035C</t>
  </si>
  <si>
    <t xml:space="preserve">2262752</t>
  </si>
  <si>
    <t xml:space="preserve">Cellular responses to stress</t>
  </si>
  <si>
    <t xml:space="preserve">YBL075C,YDR256C,YER103W,YML121W,YNL064C,YMR038C,YHR206W,YOR027W,YNL250W,YPR036W,YDL185W,YLR362W,YJR007W,YEL039C,YHR079C,YDL042C,YPR080W,YNL007C,YGL073W,YJL163C,YHR030C,YPL237W,YPL240C,YOR270C,YBR215W,YJL128C,YEL027W,YEL051W,YNL021W,YBR127C,YOR076C,YNL077W,YBL088C,YPR054W,YCR027C,YDL159W,YKL203C,YJL057C,YER025W,YOR332W,YEL009C,YDR135C,YGR040W,YKL073W,YLL024C,YBL016W,YMR224C,YMR186W,YOR231W,YGR020C,YKL080W,YLR447C,YKR084C,YPL140C,YKL049C,YBL008W,YKL117W,YDL126C,YHR008C,YJR140C,YJR104C,YAL005C,YHR186C,YHR026W,YGR163W,YBL052C,YPL091W,YNL006W,YBR112C,YJL115W,YNL307C,YKL171W,YDR225W,YMR139W,YLR113W,YMR054W,YDR224C,YOL012C,YDL079C,YNL031C,YBL003C,YNL030W,YBR010W,YJR048W,YBL002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</si>
  <si>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</si>
  <si>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</si>
  <si>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</si>
  <si>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69615</t>
  </si>
  <si>
    <t xml:space="preserve">G1/S DNA Damage Checkpoints</t>
  </si>
  <si>
    <t xml:space="preserve">YFL007W,YMR036C,YKL198C,YKR094C,YJL001W,YLR167W,YMR233W,YBL088C,YDL147W,YGL011C,YER021W,YOR157C,YFR004W,YOR295W,YIL148W,YPR103W,YHR027C,YDR394W,YOR259C,YOR117W,YDL097C,YGR135W,YDL007W,YGR253C,YBL041W,YKL145W,YMR314W,YOL038W,YFR050C,YER094C,YDR427W,YOR362C,YHR200W,YFR052W,YOR261C,YIL075C,YER012W,YIL007C,YPR108W,YGL048C,YML092C,YDR477W,YJR059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</si>
  <si>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</si>
  <si>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936837</t>
  </si>
  <si>
    <t xml:space="preserve">Ion transport by P-type ATPases</t>
  </si>
  <si>
    <t xml:space="preserve">YOR291W,YIL048W,YMR162C,YAL026C,YGL006W,YEL031W,YGL167C,YER166W,YDR270W,YDR093W</t>
  </si>
  <si>
    <t xml:space="preserve">YAL026C,YDR093W,YDR270W,YEL031W,YER166W,YGL006W,YGL167C,YIL048W,YMR162C,YOR291W</t>
  </si>
  <si>
    <t xml:space="preserve">8956319</t>
  </si>
  <si>
    <t xml:space="preserve">Nucleotide catabolism</t>
  </si>
  <si>
    <t xml:space="preserve">YER005W,YDL238C,YJR069C,YBR111C,YLR209C</t>
  </si>
  <si>
    <t xml:space="preserve">YBR111C,YDL238C,YER005W,YJR069C,YLR209C</t>
  </si>
  <si>
    <t xml:space="preserve">8948751</t>
  </si>
  <si>
    <t xml:space="preserve">Regulation of PTEN stability and activity</t>
  </si>
  <si>
    <t xml:space="preserve">YFL007W,YKR094C,YNL128W,YBR058C,YJL001W,YLR167W,YIL035C,YOR061W,YDL147W,YGL011C,YER021W,YOR157C,YFR004W,YIL148W,YPR103W,YHR027C,YDR394W,YOR259C,YOR117W,YDL097C,YGR135W,YDL007W,YGR253C,YBL041W,YKL145W,YMR314W,YOL038W,YOR039W,YFR050C,YER094C,YDR427W,YOR362C,YHR200W,YFR052W,YOR261C,YIL075C,YER012W,YIL007C,YPR108W,YGL048C,YML092C,YER125W,YGR232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</si>
  <si>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</si>
  <si>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1482798</t>
  </si>
  <si>
    <t xml:space="preserve">Acyl chain remodeling of CL</t>
  </si>
  <si>
    <t xml:space="preserve">YNL012W,YBR042C,YMR008C,YMR006C,YOL011W,YPR140W</t>
  </si>
  <si>
    <t xml:space="preserve">YBR042C,YMR006C,YMR008C,YNL012W,YOL011W,YPR140W</t>
  </si>
  <si>
    <t xml:space="preserve">1489509</t>
  </si>
  <si>
    <t xml:space="preserve">DAG and IP3 signaling</t>
  </si>
  <si>
    <t xml:space="preserve">YKL166C,YIL033C,YBL105C,YBR109C,YPL203W,YJL164C,YGL179C</t>
  </si>
  <si>
    <t xml:space="preserve">YBL105C,YBR109C,YGL179C,YIL033C,YJL164C,YKL166C,YPL203W</t>
  </si>
  <si>
    <t xml:space="preserve">199992</t>
  </si>
  <si>
    <t xml:space="preserve">trans-Golgi Network Vesicle Budding</t>
  </si>
  <si>
    <t xml:space="preserve">YOR327C,YAL030W,YLR093C,YGR009C,YMR017W,YPR095C,YPL259C,YPL232W,YEL022W,YMR183C,YKL135C,YLR170C,YJR031C,YPR029C,YGL206C,YDL137W,YGR167W,YDL192W</t>
  </si>
  <si>
    <t xml:space="preserve">YAL030W,YDL137W,YDL192W,YEL022W,YGL206C,YGR009C,YGR167W,YJR031C,YKL135C,YLR093C,YLR170C,YMR017W,YMR183C,YOR327C,YPL232W,YPL259C,YPR029C,YPR095C</t>
  </si>
  <si>
    <t xml:space="preserve">110320</t>
  </si>
  <si>
    <t xml:space="preserve">Translesion Synthesis by POLH</t>
  </si>
  <si>
    <t xml:space="preserve">YOL094C,YKR094C,YLR167W,YDR419W,YJR068W,YOR217W,YGR048W,YIL148W,YBR170C,YDL126C,YBR087W,YNL290W,YAR007C,YNL312W,YBR088C</t>
  </si>
  <si>
    <t xml:space="preserve">YAR007C,YBR087W,YBR088C,YBR170C,YDL126C,YDR419W,YGR048W,YIL148W,YJR068W,YKR094C,YLR167W,YNL290W,YNL312W,YOL094C,YOR217W</t>
  </si>
  <si>
    <t xml:space="preserve">176187</t>
  </si>
  <si>
    <t xml:space="preserve">Activation of ATR in response to replication stress</t>
  </si>
  <si>
    <t xml:space="preserve">YMR036C,YKL198C,YOL094C,YLR288C,YJR068W,YER173W,YPL194W,YBR087W,YDR477W,YOR368W,YNL290W,YJR059W,YAR007C,YNL312W</t>
  </si>
  <si>
    <t xml:space="preserve">YAR007C,YBR087W,YDR477W,YER173W,YJR059W,YJR068W,YKL198C,YLR288C,YMR036C,YNL290W,YNL312W,YOL094C,YOR368W,YPL194W</t>
  </si>
  <si>
    <t xml:space="preserve">111933</t>
  </si>
  <si>
    <t xml:space="preserve">Calmodulin induced events</t>
  </si>
  <si>
    <t xml:space="preserve">YKL166C,YIL033C,YBR109C,YPL203W,YJL164C,YGL179C</t>
  </si>
  <si>
    <t xml:space="preserve">YBR109C,YGL179C,YIL033C,YJL164C,YKL166C,YPL203W</t>
  </si>
  <si>
    <t xml:space="preserve">111997</t>
  </si>
  <si>
    <t xml:space="preserve">CaM pathway</t>
  </si>
  <si>
    <t xml:space="preserve">983712</t>
  </si>
  <si>
    <t xml:space="preserve">Ion channel transport</t>
  </si>
  <si>
    <t xml:space="preserve">YOR291W,YJR040W,YIL048W,YMR162C,YAL026C,YGL006W,YBR086C,YEL031W,YGL167C,YER166W,YOR087W,YDR270W,YDR093W</t>
  </si>
  <si>
    <t xml:space="preserve">YAL026C,YBR086C,YDR093W,YDR270W,YEL031W,YER166W,YGL006W,YGL167C,YIL048W,YJR040W,YMR162C,YOR087W,YOR291W</t>
  </si>
  <si>
    <t xml:space="preserve">110314</t>
  </si>
  <si>
    <t xml:space="preserve">Recognition of DNA damage by PCNA-containing replication complex</t>
  </si>
  <si>
    <t xml:space="preserve">YBL067C,YDL122W,YOL094C,YKR094C,YLR167W,YJR068W,YOR217W,YIL148W,YIL156W,YBR087W,YOL087C,YER098W,YNL290W,YKR098C,YAR007C,YNL312W,YBR088C</t>
  </si>
  <si>
    <t xml:space="preserve">YAR007C,YBL067C,YBR087W,YBR088C,YDL122W,YER098W,YIL148W,YIL156W,YJR068W,YKR094C,YKR098C,YLR167W,YNL290W,YNL312W,YOL087C,YOL094C,YOR217W</t>
  </si>
  <si>
    <t xml:space="preserve">196854</t>
  </si>
  <si>
    <t xml:space="preserve">Metabolism of vitamins and cofactors</t>
  </si>
  <si>
    <t xml:space="preserve">YER073W,YOR374W,YNL111C,YBR084W,YBR241C,YNL200C,YEL029C,YHR205W,YGR096W,YKL151C,YJL163C,YJR049C,YHR111W,YCR026C,YPL240C,YBR263W,YGR277C,YOR143C,YGR010W,YGR267C,YGL104C,YOR241W,YLR058C,YDR135C,YBR109C,YMR186W,YDR236C,YDL141W,YPL061W,YHR042W,YER183C,YIL043C,YFR047C,YNL129W,YLR328W,YBR035C,YEL016C,YKL088W,YNR016C,YCL017C,YHR074W,YDL045C,YGL125W,YGR204W,YGL067W,YHR002W,YIL083C,YIL134W,YKL126W,YNR041C,YOL096C,YDL066W,YGL062W,YBR003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</si>
  <si>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</si>
  <si>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1482839</t>
  </si>
  <si>
    <t xml:space="preserve">Acyl chain remodelling of PE</t>
  </si>
  <si>
    <t xml:space="preserve">YNL012W,YGR110W,YMR008C,YLR099C,YMR006C,YDR125C,YGR015C,YOL011W,YOR175C</t>
  </si>
  <si>
    <t xml:space="preserve">YDR125C,YGR015C,YGR110W,YLR099C,YMR006C,YMR008C,YNL012W,YOL011W,YOR175C</t>
  </si>
  <si>
    <t xml:space="preserve">112314</t>
  </si>
  <si>
    <t xml:space="preserve">Neurotransmitter receptors and postsynaptic signal transmission</t>
  </si>
  <si>
    <t xml:space="preserve">YKL166C,YIL033C,YBR109C,YLR248W,YPL203W,YJL164C,YGL179C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</si>
  <si>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</si>
  <si>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</si>
  <si>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</si>
  <si>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</si>
  <si>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</si>
  <si>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75153</t>
  </si>
  <si>
    <t xml:space="preserve">Apoptotic execution phase</t>
  </si>
  <si>
    <t xml:space="preserve">YHR102W,YDL002C,YMR072W,YDL072C,YKR001C,YKL032C,YDR174W</t>
  </si>
  <si>
    <t xml:space="preserve">YBR089C-A,YDL002C,YDL072C,YDR174W,YHR102W,YKL032C,YKR001C,YMR072W</t>
  </si>
  <si>
    <t xml:space="preserve">1280218</t>
  </si>
  <si>
    <t xml:space="preserve">Adaptive Immune System</t>
  </si>
  <si>
    <t xml:space="preserve">YCR072C,YFL007W,YOL155C,YGL240W,YDR059C,YGR003W,YML088W,YHR205W,YBR270C,YOR339C,YGL058W,YDR054C,YPL046C,YHL007C,YLR024C,YKL010C,YIR033W,YBR082C,YBL084C,YKR094C,YOL078W,YNL128W,YOL133W,YKL020C,YJR141W,YKL022C,YER100W,YJL001W,YGL003C,YOL100W,YGL141W,YLR167W,YCR073C,YLR310C,YKR017C,YGR184C,YMR247C,YDL147W,YPL154C,YGL087C,YGL011C,YER021W,YJL058C,YER093C,YNL172W,YKL210W,YAL040C,YOR157C,YDR328C,YDR457W,YGL116W,YFR004W,YLR127C,YIL148W,YLR097C,YKL059C,YHR047C,YKL203C,YPR103W,YHR027C,YNL049C,YDR394W,YOR259C,YCR038C,YOR117W,YDR092W,YBL105C,YDL097C,YML068W,YGR135W,YDL007W,YIL109C,YGR253C,YBL041W,YKL213C,YDL132W,YHR171W,YKL145W,YMR314W,YGR152C,YOL038W,YDL008W,YOR249C,YFR050C,YLR306W,YER094C,YDR427W,YOR362C,YPR181C,YHR200W,YFR052W,YOR261C,YIL137C,YIL075C,YER012W,YIL007C,YPR108W,YGL048C,YHR166C,YML092C,YDR118W,YKL157W,YNR031C,YNL135C,YER125W,YDL190C,YAL024C,YPR066W,YPL218W,YCL057W,YNL006W,YDR177W,YNL298W,YMR022W,YPR120C,YHR098C,YEL012W,YKL126W,YPR119W,YLR229C,YDR216W,YOL113W,YGR109C,YPL256C,YGR108W,YMR199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</si>
  <si>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</si>
  <si>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1482788</t>
  </si>
  <si>
    <t xml:space="preserve">Acyl chain remodelling of PC</t>
  </si>
  <si>
    <t xml:space="preserve">YNL012W,YMR008C,YMR006C,YOL011W,YOR175C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</si>
  <si>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</si>
  <si>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</si>
  <si>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</si>
  <si>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69601</t>
  </si>
  <si>
    <t xml:space="preserve">Ubiquitin Mediated Degradation of Phosphorylated Cdc25A</t>
  </si>
  <si>
    <t xml:space="preserve">YFL007W,YMR036C,YKL198C,YKR094C,YJL001W,YLR167W,YDL147W,YGL011C,YER021W,YOR157C,YFR004W,YIL148W,YPR103W,YHR027C,YDR394W,YOR259C,YOR117W,YDL097C,YGR135W,YDL007W,YGR253C,YBL041W,YKL145W,YMR314W,YOL038W,YFR050C,YER094C,YDR427W,YOR362C,YHR200W,YFR052W,YOR261C,YIL075C,YER012W,YIL007C,YPR108W,YGL048C,YML092C,YDR477W,YJR059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</si>
  <si>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</si>
  <si>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</si>
  <si>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</si>
  <si>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</si>
  <si>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</si>
  <si>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15869</t>
  </si>
  <si>
    <t xml:space="preserve">Metabolism of nucleotides</t>
  </si>
  <si>
    <t xml:space="preserve">YBL039C,YML056C,YNR012W,YMR217W,YJR109C,YDR020C,YLR245C,YML022W,YDL166C,YJL130C,YML035C,YLR432W,YER005W,YKL024C,YDL238C,YHR144C,YGL234W,YGR061C,YDR454C,YJR069C,YKL033W-A,YJR105W,YBR111C,YJL070C,YPL091W,YJR103W,YBR284W,YLR359W,YBR252W,YHR216W,YNL220W,YMR120C,YLR209C,YDR226W,YOR074C,YKL067W,YER170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</si>
  <si>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</si>
  <si>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187687</t>
  </si>
  <si>
    <t xml:space="preserve">Signalling to ERKs</t>
  </si>
  <si>
    <t xml:space="preserve">YHR030C,YGR040W,YBL016W,YKL171W,YLR113W</t>
  </si>
  <si>
    <t xml:space="preserve">YBL016W,YGR040W,YHR030C,YKL171W,YLR113W</t>
  </si>
  <si>
    <t xml:space="preserve">453274</t>
  </si>
  <si>
    <t xml:space="preserve">Mitotic G2-G2/M phases</t>
  </si>
  <si>
    <t xml:space="preserve">YFL007W,YMR036C,YKR094C,YOL133W,YJL001W,YLR167W,YDL147W,YGL011C,YER021W,YOR157C,YDR328C,YFR004W,YIL148W,YPR103W,YHR027C,YDR394W,YOR259C,YOR117W,YDL097C,YGR135W,YDL007W,YGR253C,YBL041W,YDL132W,YKL145W,YMR314W,YOL038W,YFR050C,YER094C,YDR427W,YOR362C,YHR200W,YFR052W,YOR261C,YIL075C,YER012W,YIL007C,YPR108W,YGL048C,YML092C,YPL209C,YMR001C,YJL187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</si>
  <si>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</si>
  <si>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</si>
  <si>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</si>
  <si>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428157</t>
  </si>
  <si>
    <t xml:space="preserve">YKL008C,YMR110C,YBR265W,YDR294C,YCR026C,YMR272C,YJL134W,YLR260W,YOR171C,YEL016C,YHL003C,YDR503C,YKR053C,YJL054W,YER019W,YDR284C,YPL087W</t>
  </si>
  <si>
    <t xml:space="preserve">YBR265W,YCR026C,YDR284C,YDR294C,YDR503C,YEL016C,YER019W,YHL003C,YJL054W,YJL134W,YKL008C,YKR053C,YLR260W,YMR110C,YMR272C,YOR171C,YPL087W</t>
  </si>
  <si>
    <t xml:space="preserve">5668541</t>
  </si>
  <si>
    <t xml:space="preserve">TNFR2 non-canonical NF-kB pathway</t>
  </si>
  <si>
    <t xml:space="preserve">YFL007W,YJL001W,YCR073C,YDL147W,YGL011C,YER021W,YOR157C,YFR004W,YPR103W,YHR027C,YDR394W,YOR259C,YOR117W,YDL097C,YGR135W,YDL007W,YGR253C,YBL041W,YKL145W,YMR314W,YOL038W,YFR050C,YER094C,YDR427W,YOR362C,YHR200W,YFR052W,YOR261C,YIL075C,YER012W,YIL007C,YPR108W,YGL048C,YML092C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</si>
  <si>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</si>
  <si>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380972</t>
  </si>
  <si>
    <t xml:space="preserve">Energy dependent regulation of mTOR by LKB1-AMPK</t>
  </si>
  <si>
    <t xml:space="preserve">YHR146W,YKL198C,YDR422C,YNL173C,YDR477W,YER027C,YJR059W,YGL115W,YGL208W</t>
  </si>
  <si>
    <t xml:space="preserve">YDR422C,YDR477W,YER027C,YGL115W,YGL208W,YHR146W,YJR059W,YKL198C,YNL173C</t>
  </si>
  <si>
    <t xml:space="preserve">450302</t>
  </si>
  <si>
    <t xml:space="preserve">activated TAK1 mediates p38 MAPK activation</t>
  </si>
  <si>
    <t xml:space="preserve">YJL128C,YDL159W,YOR231W,YPL140C,YKL171W,YLR113W</t>
  </si>
  <si>
    <t xml:space="preserve">YDL159W,YJL128C,YKL171W,YLR113W,YOR231W,YPL140C</t>
  </si>
  <si>
    <t xml:space="preserve">446210</t>
  </si>
  <si>
    <t xml:space="preserve">Synthesis of UDP-N-acetyl-glucosamine</t>
  </si>
  <si>
    <t xml:space="preserve">YEL058W,YMR085W,YKL104C,YFL017C,YDL103C</t>
  </si>
  <si>
    <t xml:space="preserve">YDL103C,YEL058W,YFL017C,YKL104C,YMR085W</t>
  </si>
  <si>
    <t xml:space="preserve">109606</t>
  </si>
  <si>
    <t xml:space="preserve">Intrinsic Pathway for Apoptosis</t>
  </si>
  <si>
    <t xml:space="preserve">YDR218C,YGR059W,YEL039C,YDL225W,YHR107C,YJR076C,YLR314C,YJR048W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</si>
  <si>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</si>
  <si>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</si>
  <si>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</si>
  <si>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</si>
  <si>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</si>
  <si>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5693565</t>
  </si>
  <si>
    <t xml:space="preserve">Recruitment and ATM-mediated phosphorylation of repair and signaling proteins at DNA double strand breaks</t>
  </si>
  <si>
    <t xml:space="preserve">YER169W,YGR123C,YNL250W,YDR217C,YKR094C,YNL116W,YLR167W,YDR409W,YBL088C,YGL087C,YIL148W,YOR156C,YDR092W,YDL064W,YMR224C,YJL168C,YKL049C,YBL052C,YDR510W,YDR096W,YDR225W,YDL101C,YDR224C,YBL003C,YNL030W,YBL002W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</si>
  <si>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</si>
  <si>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</si>
  <si>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</si>
  <si>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211859</t>
  </si>
  <si>
    <t xml:space="preserve">Biological oxidations</t>
  </si>
  <si>
    <t xml:space="preserve">YAL054C,YER073W,YOR374W,YHR007C,YDL168W,YNR046W,YMR110C,YDR140W,YLR189C,YGR263C,YPL061W,YLR299W,YPR003C,YFR044C,YLR180W,YOL049W,YJL068C,YKL215C,YKL001C,YER043C,YLR153C,YDR502C,YKL035W,YER163C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</si>
  <si>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</si>
  <si>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1236975</t>
  </si>
  <si>
    <t xml:space="preserve">Antigen processing-Cross presentation</t>
  </si>
  <si>
    <t xml:space="preserve">YFL007W,YJL001W,YDL147W,YGL011C,YER021W,YOR157C,YFR004W,YPR103W,YHR027C,YDR394W,YOR259C,YOR117W,YDL097C,YGR135W,YDL007W,YGR253C,YBL041W,YKL145W,YMR314W,YOL038W,YFR050C,YER094C,YDR427W,YOR362C,YHR200W,YFR052W,YOR261C,YIL075C,YER012W,YIL007C,YPR108W,YGL048C,YML092C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</si>
  <si>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</si>
  <si>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</si>
  <si>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</si>
  <si>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5633008</t>
  </si>
  <si>
    <t xml:space="preserve">TP53 Regulates Transcription of Cell Death Genes</t>
  </si>
  <si>
    <t xml:space="preserve">YOR370C,YDR185C,YBL088C,YJL005W,YLR193C,YJL031C,YPR176C,YLR168C,YKL053C-A</t>
  </si>
  <si>
    <t xml:space="preserve">YBL088C,YDR185C,YJL005W,YJL031C,YKL053C-A,YLR168C,YLR193C,YOR370C,YPR176C</t>
  </si>
  <si>
    <t xml:space="preserve">432142</t>
  </si>
  <si>
    <t xml:space="preserve">Platelet sensitization by LDL</t>
  </si>
  <si>
    <t xml:space="preserve">YNL012W,YMR008C,YMR006C,YOL011W,YLR113W</t>
  </si>
  <si>
    <t xml:space="preserve">YLR113W,YMR006C,YMR008C,YNL012W,YOL011W</t>
  </si>
  <si>
    <t xml:space="preserve">174143</t>
  </si>
  <si>
    <t xml:space="preserve">APC/C-mediated degradation of cell cycle proteins</t>
  </si>
  <si>
    <t xml:space="preserve">YGL003C,YGL116W,YJL030W,YFR028C,YGR188C,YJL013C,YOR026W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</si>
  <si>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</si>
  <si>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</si>
  <si>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</si>
  <si>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1483255</t>
  </si>
  <si>
    <t xml:space="preserve">PI Metabolism</t>
  </si>
  <si>
    <t xml:space="preserve">YOL065C,YNL128W,YCR026C,YDR208W,YNL267W,YLR305C,YNL106C,YBR097W,YLR240W,YIL002C,YOR109W,YJR110W,YJL100W,YEL016C,YKL212W,YML059C,YDL137W,YDL192W</t>
  </si>
  <si>
    <t xml:space="preserve">YBR097W,YCR026C,YDL137W,YDL192W,YDR208W,YEL016C,YIL002C,YJL100W,YJR110W,YKL212W,YLR240W,YLR305C,YML059C,YNL106C,YNL128W,YNL267W,YOL065C,YOR109W</t>
  </si>
  <si>
    <t xml:space="preserve">111996</t>
  </si>
  <si>
    <t xml:space="preserve">Ca-dependent events</t>
  </si>
  <si>
    <t xml:space="preserve">YKL166C,YIL033C,YNL012W,YBR109C,YMR008C,YBL016W,YMR006C,YPL203W,YOL011W,YJL164C,YGL179C</t>
  </si>
  <si>
    <t xml:space="preserve">YBL016W,YBR109C,YGL179C,YIL033C,YJL164C,YKL166C,YMR006C,YMR008C,YNL012W,YOL011W,YPL203W</t>
  </si>
  <si>
    <t xml:space="preserve">76005</t>
  </si>
  <si>
    <t xml:space="preserve">Response to elevated platelet cytosolic Ca2+</t>
  </si>
  <si>
    <t xml:space="preserve">YBR025C,YMR197C,YDR288W,YKL209C,YDR164C,YPL232W,YMR183C,YPR031W,YBL105C,YBR109C,YFL039C,YIL043C,YDR168W,YJR104C,YMR092C,YNL233W,YML124C,YML085C</t>
  </si>
  <si>
    <t xml:space="preserve">YBL105C,YBR025C,YBR109C,YDR164C,YDR168W,YDR288W,YFL039C,YIL043C,YJR104C,YKL209C,YML085C,YML124C,YMR092C,YMR183C,YMR197C,YNL233W,YPL232W,YPR031W</t>
  </si>
  <si>
    <t xml:space="preserve">5696397</t>
  </si>
  <si>
    <t xml:space="preserve">Gap-filling DNA repair synthesis and ligation in GG-NER</t>
  </si>
  <si>
    <t xml:space="preserve">YOL094C,YJR068W,YOR217W,YBR087W,YNL290W,YAR007C,YNL312W</t>
  </si>
  <si>
    <t xml:space="preserve">YAR007C,YBR087W,YJR068W,YNL290W,YNL312W,YOL094C,YOR217W</t>
  </si>
  <si>
    <t xml:space="preserve">163680</t>
  </si>
  <si>
    <t xml:space="preserve">AMPK inhibits chREBP transcriptional activation activity</t>
  </si>
  <si>
    <t xml:space="preserve">2142753</t>
  </si>
  <si>
    <t xml:space="preserve">Arachidonic acid metabolism</t>
  </si>
  <si>
    <t xml:space="preserve">YNL012W,YDR135C,YOR245C,YMR008C,YMR006C,YKL117W,YLR299W,YNL045W,YOL011W</t>
  </si>
  <si>
    <t xml:space="preserve">YDR135C,YKL117W,YLR299W,YMR006C,YMR008C,YNL012W,YNL045W,YOL011W,YOR245C</t>
  </si>
  <si>
    <t xml:space="preserve">9035034</t>
  </si>
  <si>
    <t xml:space="preserve">RHOF GTPase cycle</t>
  </si>
  <si>
    <t xml:space="preserve">YIL118W,YKR055W,YDR379W,YPL115C,YOR127W,YER155C,YBR260C,YNL090W,YPR165W,YJL201W</t>
  </si>
  <si>
    <t xml:space="preserve">YBR260C,YDR379W,YER155C,YIL118W,YJL201W,YKR055W,YNL090W,YOR127W,YPL115C,YPR165W</t>
  </si>
  <si>
    <t xml:space="preserve">111885</t>
  </si>
  <si>
    <t xml:space="preserve">Opioid Signalling</t>
  </si>
  <si>
    <t xml:space="preserve">YKL166C,YPL268W,YIL033C,YNL012W,YBR109C,YMR008C,YBL016W,YMR006C,YPL203W,YOL011W,YER020W,YJL164C,YGL179C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</si>
  <si>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</si>
  <si>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</si>
  <si>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</si>
  <si>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</si>
  <si>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</si>
  <si>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</si>
  <si>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</si>
  <si>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1482801</t>
  </si>
  <si>
    <t xml:space="preserve">Acyl chain remodelling of PS</t>
  </si>
  <si>
    <t xml:space="preserve">YOR237W,YNL012W,YMR008C,YMR006C,YPL145C,YHR001W,YOL011W,YOR175C</t>
  </si>
  <si>
    <t xml:space="preserve">YHR001W,YMR006C,YMR008C,YNL012W,YOL011W,YOR175C,YOR237W,YPL145C</t>
  </si>
  <si>
    <t xml:space="preserve">9668328</t>
  </si>
  <si>
    <t xml:space="preserve">Sealing of the nuclear envelope (NE) by ESCRT-III</t>
  </si>
  <si>
    <t xml:space="preserve">YER047C,YPR173C,YMR077C,YLR025W,YDR486C,YKL041W,YNL265C,YKL002W,YFL037W,YML124C,YML085C</t>
  </si>
  <si>
    <t xml:space="preserve">YDR486C,YER047C,YFL037W,YKL002W,YKL041W,YLR025W,YML085C,YML124C,YMR077C,YNL265C,YPR173C</t>
  </si>
  <si>
    <t xml:space="preserve">1632852</t>
  </si>
  <si>
    <t xml:space="preserve">Macroautophagy</t>
  </si>
  <si>
    <t xml:space="preserve">YGL180W,YBL078C,YHR146W,YPR049C,YKL198C,YKR094C,YBR217W,YDR422C,YLR167W,YMR077C,YDL149W,YNL021W,YIL035C,YPL120W,YOR061W,YKL209C,YBL088C,YGL087C,YLR025W,YPL149W,YPL100W,YIL148W,YDR486C,YKL041W,YFR021W,YDR092W,YNL173C,YBR097W,YHR171W,YLR360W,YAL008W,YOR039W,YLR240W,YKR103W,YDR424C,YJR110W,YNR007C,YGR223C,YDR244W,YDR488C,YDR477W,YPR185W,YER027C,YKL002W,YKR054C,YJR059W,YFL037W,YGL115W,YGL208W,YML124C,YML085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</si>
  <si>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</si>
  <si>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</si>
  <si>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</si>
  <si>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4615885</t>
  </si>
  <si>
    <t xml:space="preserve">SUMOylation of DNA replication proteins</t>
  </si>
  <si>
    <t xml:space="preserve">YOL006C,YDL064W,YNL088W,YDR510W,YBR088C</t>
  </si>
  <si>
    <t xml:space="preserve">YBR088C,YDL064W,YDR510W,YNL088W,YOL006C</t>
  </si>
  <si>
    <t xml:space="preserve">114608</t>
  </si>
  <si>
    <t xml:space="preserve">Platelet degranulation</t>
  </si>
  <si>
    <t xml:space="preserve">YBR025C,YMR197C,YDR288W,YKL209C,YDR164C,YPR031W,YBR109C,YFL039C,YIL043C,YDR168W,YJR104C,YMR092C,YNL233W,YML124C,YML085C</t>
  </si>
  <si>
    <t xml:space="preserve">YBR025C,YBR109C,YDR164C,YDR168W,YDR288W,YFL039C,YIL043C,YJR104C,YKL209C,YML085C,YML124C,YMR092C,YMR197C,YNL233W,YPR031W</t>
  </si>
  <si>
    <t xml:space="preserve">388396</t>
  </si>
  <si>
    <t xml:space="preserve">GPCR downstream signalling</t>
  </si>
  <si>
    <t xml:space="preserve">YOR360C,YHR205W,YIL118W,YKL166C,YPL268W,YOL100W,YIL033C,YNL012W,YLR310C,YKR055W,YKL094W,YCR038C,YBL105C,YBR109C,YMR008C,YBL016W,YMR006C,YMR232W,YAL024C,YBL047C,YPL203W,YNL090W,YOL011W,YPR165W,YBR204C,YER020W,YJL164C,YGL179C,YKL126W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</si>
  <si>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</si>
  <si>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416482</t>
  </si>
  <si>
    <t xml:space="preserve">G alpha (12/13) signalling events</t>
  </si>
  <si>
    <t xml:space="preserve">YIL118W,YLR310C,YKR055W,YCR038C,YMR232W,YAL024C,YBL047C,YNL090W,YPR165W,YER020W</t>
  </si>
  <si>
    <t xml:space="preserve">YAL024C,YBL047C,YCR038C,YER020W,YIL118W,YKR055W,YLR310C,YMR232W,YNL090W,YPR165W</t>
  </si>
  <si>
    <t xml:space="preserve">69481</t>
  </si>
  <si>
    <t xml:space="preserve">G2/M Checkpoints</t>
  </si>
  <si>
    <t xml:space="preserve">YMR036C,YKL198C,YOL094C,YLR288C,YJR068W,YER173W,YPL194W,YBR087W,YDR477W,YOR368W,YNL290W,YJR059W,YAR007C,YDL101C,YNL312W</t>
  </si>
  <si>
    <t xml:space="preserve">YAR007C,YBR087W,YDL101C,YDR477W,YER173W,YJR059W,YJR068W,YKL198C,YLR288C,YMR036C,YNL290W,YNL312W,YOL094C,YOR368W,YPL194W</t>
  </si>
  <si>
    <t xml:space="preserve">204005</t>
  </si>
  <si>
    <t xml:space="preserve">COPII-mediated vesicle transport</t>
  </si>
  <si>
    <t xml:space="preserve">YNR026C,YFL027C,YPL204W,YDR246W,YDR472W,YML077W,YKR068C,YMR218C,YPL085W,YLR078C,YOR106W,YLR208W,YNL049C,YBR254C,YIL109C,YDL058W,YOR115C,YKL196C,YPR181C,YDR189W,YOR022C,YFL038C,YLR026C,YOR036W,YLR268W,YIL004C,YPL218W,YBR080C,YBL050W,YDR407C,YDL195W,YHR098C,YDR517W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</si>
  <si>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</si>
  <si>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162710</t>
  </si>
  <si>
    <t xml:space="preserve">Synthesis of glycosylphosphatidylinositol (GPI)</t>
  </si>
  <si>
    <t xml:space="preserve">YBR004C,YOR149C,YGL142C,YMR281W,YJL091C,YKL165C</t>
  </si>
  <si>
    <t xml:space="preserve">YBR004C,YGL142C,YJL091C,YKL165C,YMR281W,YOR149C</t>
  </si>
  <si>
    <t xml:space="preserve">430039</t>
  </si>
  <si>
    <t xml:space="preserve">mRNA decay by 5' to 3' exoribonuclease</t>
  </si>
  <si>
    <t xml:space="preserve">YDL160C,YEL015W,YNL147W,YNL118C,YCR077C,YER112W,YDR378C,YBL026W,YLR438C-A,YOL149W,YER146W,YJL124C</t>
  </si>
  <si>
    <t xml:space="preserve">YBL026W,YCR077C,YDL160C,YDR378C,YEL015W,YER112W,YER146W,YJL124C,YLR438C-A,YNL118C,YNL147W,YOL149W</t>
  </si>
  <si>
    <t xml:space="preserve">1280215</t>
  </si>
  <si>
    <t xml:space="preserve">Cytokine Signaling in Immune system</t>
  </si>
  <si>
    <t xml:space="preserve">YFL007W,YIL113W,YER045C,YKR094C,YHR030C,YJL001W,YJL128C,YLR167W,YCR073C,YDL147W,YGL087C,YGL011C,YER021W,YPR054W,YOR157C,YDL159W,YFR004W,YIL148W,YNL053W,YPR103W,YHR027C,YDR394W,YOR259C,YOR117W,YDR092W,YEL009C,YDL097C,YGR040W,YGR135W,YDL007W,YGR253C,YBL041W,YBL016W,YKL145W,YMR314W,YOR231W,YOL038W,YIL036W,YFR050C,YER094C,YDR427W,YPL140C,YOR362C,YHR200W,YFR052W,YOR261C,YIL075C,YER012W,YIL007C,YPR108W,YGL048C,YML092C,YBR028C,YNL167C,YKL171W,YBL009W,YLR113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</si>
  <si>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</si>
  <si>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8873719</t>
  </si>
  <si>
    <t xml:space="preserve">RAB geranylgeranylation</t>
  </si>
  <si>
    <t xml:space="preserve">YOR370C,YOR089C,YER031C,YNL093W,YGL210W,YLR262C,YJL031C,YFL038C,YML001W,YFL005W,YNL304W,YPR176C</t>
  </si>
  <si>
    <t xml:space="preserve">YER031C,YFL005W,YFL038C,YGL210W,YJL031C,YLR262C,YML001W,YNL093W,YNL304W,YOR089C,YOR370C,YPR176C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</si>
  <si>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</si>
  <si>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</si>
  <si>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YGL116W,YJL030W,YGR188C,YJL013C,YOR026W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</si>
  <si>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</si>
  <si>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</si>
  <si>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</si>
  <si>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</si>
  <si>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</si>
  <si>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</si>
  <si>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</si>
  <si>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389661</t>
  </si>
  <si>
    <t xml:space="preserve">Glyoxylate metabolism and glycine degradation</t>
  </si>
  <si>
    <t xml:space="preserve">YKL106W,YLR142W,YMR189W,YPL113C,YML054C,YDR019C,YER178W,YAL044C,YOR196C,YBR221C,YNL071W,YFL018C,YJL046W,YDR148C,YIL125W</t>
  </si>
  <si>
    <t xml:space="preserve">YAL044C,YBR221C,YDR019C,YDR148C,YER178W,YFL018C,YIL125W,YJL046W,YKL106W,YLR142W,YML054C,YMR189W,YNL071W,YOR196C,YPL113C</t>
  </si>
  <si>
    <t xml:space="preserve">1483213</t>
  </si>
  <si>
    <t xml:space="preserve">Synthesis of PE</t>
  </si>
  <si>
    <t xml:space="preserve">YMR165C,YDR147W,YGR007W,YHR123W,YNL130C,YLR133W</t>
  </si>
  <si>
    <t xml:space="preserve">YDR147W,YGR007W,YHR123W,YLR133W,YMR165C,YNL130C</t>
  </si>
  <si>
    <t xml:space="preserve">5656169</t>
  </si>
  <si>
    <t xml:space="preserve">Termination of translesion DNA synthesis</t>
  </si>
  <si>
    <t xml:space="preserve">YOL094C,YJL197W,YER144C,YJL065C,YDR121W,YJR068W,YOR217W,YDR069C,YBR278W,YBR087W,YNL290W,YAR007C,YPR175W,YNL262W,YNL312W,YBR088C</t>
  </si>
  <si>
    <t xml:space="preserve">YAR007C,YBR087W,YBR088C,YBR278W,YDR069C,YDR121W,YER144C,YJL065C,YJL197W,YJR068W,YNL262W,YNL290W,YNL312W,YOL094C,YOR217W,YPR175W</t>
  </si>
  <si>
    <t xml:space="preserve">5685942</t>
  </si>
  <si>
    <t xml:space="preserve">HDR through Homologous Recombination (HRR)</t>
  </si>
  <si>
    <t xml:space="preserve">YKL198C,YER095W,YBR098W,YDR477W,YDR386W,YJR059W</t>
  </si>
  <si>
    <t xml:space="preserve">YBR098W,YDR386W,YDR477W,YER095W,YJR059W,YKL198C</t>
  </si>
  <si>
    <t xml:space="preserve">5620916</t>
  </si>
  <si>
    <t xml:space="preserve">VxPx cargo-targeting to cilium</t>
  </si>
  <si>
    <t xml:space="preserve">YPR095C,YEL022W,YJR031C,YDL137W,YDL192W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</si>
  <si>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</si>
  <si>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</si>
  <si>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</si>
  <si>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5633007</t>
  </si>
  <si>
    <t xml:space="preserve">Regulation of TP53 Activity</t>
  </si>
  <si>
    <t xml:space="preserve">YJR082C,YHR205W,YBR270C,YKR094C,YOL078W,YDR208W,YJL128C,YOL100W,YLR167W,YMR233W,YIL035C,YOR061W,YBL088C,YOR244W,YJL058C,YER093C,YAL040C,YDL159W,YOR295W,YIL148W,YHR090C,YKL203C,YPR031W,YNL097C,YGL207W,YOR231W,YOR039W,YPL140C,YJR017C,YOR064C,YBR160W,YNL006W,YPR120C,YML069W,YKL126W,YPR119W,YDL101C,YGR109C,YPL256C,YGR108W,YMR199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</si>
  <si>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</si>
  <si>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9646399</t>
  </si>
  <si>
    <t xml:space="preserve">Aggrephagy</t>
  </si>
  <si>
    <t xml:space="preserve">YKR094C,YLR167W,YNL021W,YKL209C,YGL087C,YIL148W,YDR092W,YKR103W,YDR424C,YDR488C,YKR054C,YFL037W,YML124C,YML085C</t>
  </si>
  <si>
    <t xml:space="preserve">YDR092W,YDR424C,YDR488C,YFL037W,YGL087C,YIL148W,YKL209C,YKR054C,YKR094C,YKR103W,YLR167W,YML085C,YML124C,YNL021W</t>
  </si>
  <si>
    <t xml:space="preserve">8980692</t>
  </si>
  <si>
    <t xml:space="preserve">RHOA GTPase cycle</t>
  </si>
  <si>
    <t xml:space="preserve">YOR327C,YOR134W,YJR126C,YGR009C,YPL176C,YLR310C,YMR017W,YDR379W,YCR038C,YBL105C,YPL242C,YDL091C,YKR031C,YPL115C,YOR256C,YOR127W,YLR422W,YDR189W,YER155C,YBR260C,YML013W,YDR389W,YAL024C,YPR165W,YJL201W,YDL135C,YIL070C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</si>
  <si>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</si>
  <si>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5693538</t>
  </si>
  <si>
    <t xml:space="preserve">Homology Directed Repair</t>
  </si>
  <si>
    <t xml:space="preserve">YKL198C,YML032C,YER095W,YBR098W,YDR477W,YDR386W,YJR059W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</si>
  <si>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</si>
  <si>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</si>
  <si>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</si>
  <si>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983170</t>
  </si>
  <si>
    <t xml:space="preserve">Antigen Presentation: Folding, assembly and peptide loading of class I MHC</t>
  </si>
  <si>
    <t xml:space="preserve">YHR047C,YNL049C,YIL109C,YPR181C,YIL137C,YKL157W,YPL218W,YHR098C</t>
  </si>
  <si>
    <t xml:space="preserve">YHR047C,YHR098C,YIL109C,YIL137C,YKL157W,YNL049C,YPL218W,YPR181C</t>
  </si>
  <si>
    <t xml:space="preserve">382551</t>
  </si>
  <si>
    <t xml:space="preserve">Transport of small molecules</t>
  </si>
  <si>
    <t xml:space="preserve">YOR306C,YPL147W,YGR055W,YFL007W,YHR032W,YBR241C,YGR281W,YLR348C,YOL092W,YMR243C,YPR036W,YHL036W,YNL125C,YDL185W,YKL188C,YOL119C,YEL060C,YOR291W,YKR093W,YLL048C,YBR085W,YJL163C,YKR094C,YCL038C,YKL221W,YKL166C,YOR270C,YLL015W,YJR106W,YJL001W,YDR058C,YEL027W,YIL033C,YJR040W,YLR167W,YEL051W,YBR127C,YIL048W,YDR338C,YKL209C,YIL023C,YDL147W,YLL043W,YGL011C,YER021W,YOR157C,YFR004W,YMR162C,YAL026C,YDR329C,YGL006W,YBR220C,YIL148W,YOR222W,YGL104C,YPR103W,YHR027C,YOR332W,YDR394W,YOR259C,YPL060W,YMR301C,YOR117W,YBR086C,YBR235W,YDR135C,YDL097C,YML019W,YGR263C,YOR316C,YGR135W,YDL007W,YAL022C,YDR205W,YGR253C,YBL041W,YKL135C,YKL145W,YMR314W,YOL038W,YGR020C,YEL031W,YEL004W,YKL080W,YFR050C,YLR447C,YKR103W,YER094C,YDR427W,YOR362C,YHL035C,YHR200W,YFR052W,YOR261C,YIL075C,YER012W,YIL007C,YPL006W,YPR108W,YGL048C,YML092C,YGL167C,YDL065C,YPR003C,YOR085W,YER166W,YHR026W,YJR098C,YPL203W,YJL216C,YGL206C,YOR087W,YJR058C,YNL003C,YDR270W,YDR456W,YJL164C,YDR497C,YGR287C,YMR056C,YHR175W,YJR005W,YGR167W,YCR075C,YOL062C,YJL221C,YJR001W,YBL037W,YFL054C,YMR054W,YBR294W,YDR093W,YBR299W,YPL134C,YBL030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</si>
  <si>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</si>
  <si>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1483191</t>
  </si>
  <si>
    <t xml:space="preserve">Synthesis of PC</t>
  </si>
  <si>
    <t xml:space="preserve">YML042W,YPL095C,YMR165C,YDR147W,YJR073C,YHR123W,YGR202C,YNL130C,YBR177C,YLR133W,YMR210W</t>
  </si>
  <si>
    <t xml:space="preserve">YBR177C,YDR147W,YGR202C,YHR123W,YJR073C,YLR133W,YML042W,YMR165C,YMR210W,YNL130C,YPL095C</t>
  </si>
  <si>
    <t xml:space="preserve">392518</t>
  </si>
  <si>
    <t xml:space="preserve">Signal amplification</t>
  </si>
  <si>
    <t xml:space="preserve">YNL012W,YMR008C,YMR006C,YOL011W,YER020W,YLR113W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</si>
  <si>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</si>
  <si>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</si>
  <si>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</si>
  <si>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5694530</t>
  </si>
  <si>
    <t xml:space="preserve">Cargo concentration in the ER</t>
  </si>
  <si>
    <t xml:space="preserve">YLR078C,YNL049C,YIL109C,YPR181C,YLR026C,YLR268W,YPL218W,YHR098C</t>
  </si>
  <si>
    <t xml:space="preserve">YHR098C,YIL109C,YLR026C,YLR078C,YLR268W,YNL049C,YPL218W,YPR181C</t>
  </si>
  <si>
    <t xml:space="preserve">3214815</t>
  </si>
  <si>
    <t xml:space="preserve">HDACs deacetylate histones</t>
  </si>
  <si>
    <t xml:space="preserve">YOR229W,YOR230W,YIL084C,YBR195C,YGL194C,YAL013W,YNL021W,YMR263W,YCR033W,YPL139C,YKL049C,YPR068C,YML127W,YBR103W,YEL056W,YPL016W,YDR225W,YDR224C,YBL003C,YNL030W,YBL002W</t>
  </si>
  <si>
    <t xml:space="preserve">YAL013W,YBL002W,YBL003C,YBR009C,YBR103W,YBR195C,YCR033W,YDR224C,YDR225W,YEL056W,YGL194C,YIL084C,YKL049C,YML127W,YMR263W,YNL021W,YNL030W,YOR229W,YOR230W,YPL016W,YPL139C,YPR068C</t>
  </si>
  <si>
    <t xml:space="preserve">9013424</t>
  </si>
  <si>
    <t xml:space="preserve">RHOV GTPase cycle</t>
  </si>
  <si>
    <t xml:space="preserve">YPL183C,YHL007C,YDR379W,YPL242C,YPL115C,YOR127W,YER155C,YBR260C,YGL206C,YNL298W,YNL079C,YLR229C,YOL113W</t>
  </si>
  <si>
    <t xml:space="preserve">YBR260C,YDR379W,YER155C,YGL206C,YHL007C,YLR229C,YNL079C,YNL298W,YOL113W,YOR127W,YPL115C,YPL183C,YPL242C</t>
  </si>
  <si>
    <t xml:space="preserve">9012999</t>
  </si>
  <si>
    <t xml:space="preserve">RHO GTPase cycle</t>
  </si>
  <si>
    <t xml:space="preserve">YPL183C,YOL081W,YNL180C,YOR027W,YKR044W,YNL280C,YOR327C,YIL118W,YMR110C,YOL065C,YHL007C,YOR134W,YIR033W,YKL020C,YJR126C,YBR140C,YPL170W,YGR009C,YPL176C,YLR310C,YMR017W,YLR080W,YKR055W,YDR379W,YCR038C,YBL105C,YER120W,YPL242C,YDL091C,YKR031C,YPL115C,YOR256C,YIR006C,YOR127W,YIL034C,YLR422W,YDR189W,YGR136W,YMR232W,YHL002W,YML001W,YER155C,YBR260C,YML013W,YLR026C,YER125W,YDR389W,YAL024C,YBL047C,YFL048C,YBL091C-A,YGL206C,YNL090W,YNL298W,YPR165W,YNL084C,YER020W,YNL079C,YJL201W,YNL098C,YCR088W,YLR229C,YDL135C,YOL113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</si>
  <si>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</si>
  <si>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6804757</t>
  </si>
  <si>
    <t xml:space="preserve">Regulation of TP53 Degradation</t>
  </si>
  <si>
    <t xml:space="preserve">YHR205W,YBR270C,YKR094C,YOL078W,YOL100W,YLR167W,YMR233W,YBL088C,YJL058C,YER093C,YAL040C,YOR295W,YIL148W,YKL203C,YBR160W,YNL006W,YPR120C,YKL126W,YPR119W,YDL101C,YGR109C,YPL256C,YGR108W,YMR199W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</si>
  <si>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</si>
  <si>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</si>
  <si>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</si>
  <si>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432720</t>
  </si>
  <si>
    <t xml:space="preserve">Lysosome Vesicle Biogenesis</t>
  </si>
  <si>
    <t xml:space="preserve">YPL259C,YKL135C,YLR170C,YPR029C,YGL206C,YGR167W</t>
  </si>
  <si>
    <t xml:space="preserve">YGL206C,YGR167W,YKL135C,YLR170C,YPL259C,YPR029C</t>
  </si>
  <si>
    <t xml:space="preserve">189445</t>
  </si>
  <si>
    <t xml:space="preserve">Metabolism of porphyrins</t>
  </si>
  <si>
    <t xml:space="preserve">YER014W,YLL048C,YLL015W,YDR232W,YDR047W,YLR189C,YDR135C,YOR278W,YHL035C,YDR044W,YOR176W,YDL205C,YER141W,YGL040C,YPL172C</t>
  </si>
  <si>
    <t xml:space="preserve">YDL205C,YDR044W,YDR047W,YDR135C,YDR232W,YER014W,YER141W,YGL040C,YHL035C,YLL015W,YLL048C,YLR189C,YOR176W,YOR278W,YPL172C</t>
  </si>
  <si>
    <t xml:space="preserve">3108214</t>
  </si>
  <si>
    <t xml:space="preserve">SUMOylation of DNA damage response and repair proteins</t>
  </si>
  <si>
    <t xml:space="preserve">YLR007W,YEL019C,YDR314C,YDR288W,YDL064W,YOL034W,YDL105W,YML032C,YDR510W,YFL008W,YLR383W,YIL026C,YJL074C,YDL003W</t>
  </si>
  <si>
    <t xml:space="preserve">YDL003W,YDL064W,YDL105W,YDR288W,YDR314C,YDR510W,YEL019C,YFL008W,YIL026C,YJL074C,YLR007W,YLR383W,YML032C,YOL034W</t>
  </si>
  <si>
    <t xml:space="preserve">446219</t>
  </si>
  <si>
    <t xml:space="preserve">Synthesis of substrates in N-glycan biosythesis</t>
  </si>
  <si>
    <t xml:space="preserve">YBR002C,YGR036C,YEL058W,YMR085W,YPL227C,YKL104C,YMR013C,YDL193W,YIL049W,YFL017C,YNR043W,YDL103C,YFL045C,YER003C</t>
  </si>
  <si>
    <t xml:space="preserve">YBR002C,YDL103C,YDL193W,YEL058W,YER003C,YFL017C,YFL045C,YGR036C,YIL049W,YKL104C,YMR013C,YMR085W,YNR043W,YPL227C</t>
  </si>
  <si>
    <t xml:space="preserve">372790</t>
  </si>
  <si>
    <t xml:space="preserve">Signaling by GPCR</t>
  </si>
  <si>
    <t xml:space="preserve">YOR360C,YHR205W,YIL118W,YKL166C,YPL268W,YOL100W,YIL033C,YNL012W,YLR310C,YKR055W,YKL094W,YCR038C,YBL105C,YBR109C,YMR008C,YBL016W,YMR006C,YMR232W,YAL024C,YBL047C,YPL203W,YNL090W,YOL011W,YDR503C,YPR165W,YBR204C,YER020W,YJL164C,YGL179C,YKL126W,YDR284C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</si>
  <si>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</si>
  <si>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3247509</t>
  </si>
  <si>
    <t xml:space="preserve">Chromatin modifying enzymes</t>
  </si>
  <si>
    <t xml:space="preserve">YER169W,YBR034C,YOR229W,YHR207C,YJR119C,YJR082C,YOR230W,YLR015W,YBR175W,YIL084C,YBR030W,YDR257C,YER045C,YLR321C,YBR195C,YGL194C,YIL126W,YCR052W,YMR020W,YPL001W,YAL013W,YNL021W,YMR176W,YMR263W,YOR244W,YAL040C,YHR090C,YOR290C,YPR034W,YHR119W,YJL081C,YPR031W,YKR029C,YKL161C,YCR033W,YPL165C,YNL097C,YFR037C,YJL168C,YIL036W,YPL139C,YLR357W,YKL049C,YJL176C,YPR068C,YNR023W,YMR033W,YOR064C,YML127W,YDR440W,YBR103W,YBR160W,YEL056W,YPL016W,YAR003W,YNL167C,YBR112C,YDR096W,YBR133C,YPR120C,YDR225W,YPR119W,YDR216W,YGR109C,YDR224C,YPL256C,YGR108W,YBL003C,YNL030W,YMR199W,YBL002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</si>
  <si>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</si>
  <si>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</si>
  <si>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</si>
  <si>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5693532</t>
  </si>
  <si>
    <t xml:space="preserve">DNA Double-Strand Break Repair</t>
  </si>
  <si>
    <t xml:space="preserve">YER169W,YGR123C,YNL250W,YKL198C,YDR217C,YKR094C,YNL116W,YLR167W,YDR409W,YBL088C,YGL087C,YIL148W,YOR156C,YDR092W,YDL064W,YMR224C,YJL168C,YKL049C,YML032C,YER095W,YBR098W,YBL052C,YDR477W,YDR386W,YDR510W,YDR096W,YJR059W,YDR225W,YDL101C,YDR224C,YBL003C,YNL030W,YBL002W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</si>
  <si>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</si>
  <si>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69620</t>
  </si>
  <si>
    <t xml:space="preserve">Cell Cycle Checkpoints</t>
  </si>
  <si>
    <t xml:space="preserve">YFL007W,YMR036C,YKL198C,YOL094C,YLR288C,YKR094C,YJL001W,YLR167W,YMR233W,YJR068W,YBL088C,YDL147W,YGL011C,YER021W,YOR157C,YGL116W,YER173W,YFR004W,YOR295W,YIL148W,YPR103W,YHR027C,YDR394W,YOR259C,YOR117W,YDL097C,YJL030W,YGR135W,YDL007W,YGR253C,YBL041W,YKL145W,YMR314W,YOL038W,YFR050C,YER094C,YDR427W,YOR362C,YHR200W,YFR052W,YOR261C,YIL075C,YPL194W,YER012W,YIL007C,YPR108W,YGL048C,YML092C,YBR087W,YGR188C,YDR477W,YJL013C,YOR368W,YNL290W,YJR059W,YOR026W,YAR007C,YDL101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</si>
  <si>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</si>
  <si>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8856825</t>
  </si>
  <si>
    <t xml:space="preserve">Cargo recognition for clathrin-mediated endocytosis</t>
  </si>
  <si>
    <t xml:space="preserve">YOR327C,YLL038C,YDR153C,YDR139C,YAL030W,YKL209C,YHL019C,YHR161C,YIR006C,YKL135C,YKR103W,YMR276W,YDL161W,YBL047C,YGR241C,YJR058C,YNL084C,YLR206W,YJR125C,YJR005W,YOL062C,YBL037W</t>
  </si>
  <si>
    <t xml:space="preserve">YAL030W,YBL037W,YBL047C,YDL161W,YDR139C,YDR153C,YGR241C,YHL019C,YHR161C,YIR006C,YJR005W,YJR058C,YJR125C,YKL135C,YKL209C,YKR103W,YLL038C,YLR206W,YMR276W,YNL084C,YOL062C,YOR327C</t>
  </si>
  <si>
    <t xml:space="preserve">453279</t>
  </si>
  <si>
    <t xml:space="preserve">Mitotic G1 phase and G1/S transition</t>
  </si>
  <si>
    <t xml:space="preserve">YMR036C,YEL032W,YLR274W,YIL150C,YLL004W,YPR162C,YGL201C,YNL261W,YBR202W,YDL108W,YJL065C,YBL023C,YBR060C,YDR121W,YJL194W,YAL040C,YPR019W,YDR460W,YDR052C,YKL161C,YML065W,YIR008C,YBR278W,YPR025C,YDL017W,YBR160W,YPR120C,YPR119W,YBL035C,YAR007C,YPR175W,YNL262W,YGR109C,YNL312W,YPL256C,YKL045W,YLR103C,YGR108W,YNL102W,YMR199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</si>
  <si>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</si>
  <si>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69206</t>
  </si>
  <si>
    <t xml:space="preserve">G1/S Transition</t>
  </si>
  <si>
    <t xml:space="preserve">YMR036C,YEL032W,YLR274W,YIL150C,YLL004W,YPR162C,YGL201C,YNL261W,YBR202W,YDL108W,YJL065C,YBL023C,YBR060C,YDR121W,YJL194W,YAL040C,YPR019W,YDR460W,YDR052C,YML065W,YIR008C,YBR278W,YPR025C,YDL017W,YBR160W,YPR120C,YPR119W,YBL035C,YAR007C,YPR175W,YNL262W,YGR109C,YNL312W,YPL256C,YKL045W,YLR103C,YGR108W,YNL102W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</si>
  <si>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</si>
  <si>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1266738</t>
  </si>
  <si>
    <t xml:space="preserve">Developmental Biology</t>
  </si>
  <si>
    <t xml:space="preserve">YPL089C,YBR182C,YHR030C,YDL159W,YGR040W,YKL135C,YBL016W,YBR028C,YGL206C,YJR058C,YJR005W,YGR167W,YOL062C,YBL037W,YLR113W</t>
  </si>
  <si>
    <t xml:space="preserve">YBL016W,YBL037W,YBR028C,YBR182C,YDL159W,YGL206C,YGR040W,YGR167W,YHR030C,YJR005W,YJR058C,YKL135C,YLR113W,YOL062C,YPL089C</t>
  </si>
  <si>
    <t xml:space="preserve">200425</t>
  </si>
  <si>
    <t xml:space="preserve">Carnitine metabolism</t>
  </si>
  <si>
    <t xml:space="preserve">YHR146W,YDR422C,YNL173C,YNR016C,YDR477W,YER027C,YGL115W,YOR100C,YGL208W</t>
  </si>
  <si>
    <t xml:space="preserve">YDR422C,YDR477W,YER027C,YGL115W,YGL208W,YHR146W,YNL173C,YNR016C,YOR100C</t>
  </si>
  <si>
    <t xml:space="preserve">5627123</t>
  </si>
  <si>
    <t xml:space="preserve">RHO GTPases activate PAKs</t>
  </si>
  <si>
    <t xml:space="preserve">YHL007C,YPR188C,YHR023W,YGL106W,YNL298W,YLR229C,YOL113W</t>
  </si>
  <si>
    <t xml:space="preserve">YGL106W,YHL007C,YHR023W,YLR229C,YNL298W,YOL113W,YPR188C</t>
  </si>
  <si>
    <t xml:space="preserve">76002</t>
  </si>
  <si>
    <t xml:space="preserve">Platelet activation, signaling and aggregation</t>
  </si>
  <si>
    <t xml:space="preserve">YBR025C,YOL100W,YMR197C,YNL012W,YDR288W,YLR310C,YKL209C,YDR164C,YKL094W,YPL232W,YMR183C,YPR031W,YCR038C,YBL105C,YBR109C,YFL039C,YMR008C,YGR152C,YMR006C,YIL043C,YDR168W,YJR104C,YAL024C,YMR092C,YOL011W,YBR204C,YER020W,YNL233W,YLR113W,YML124C,YML085C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</si>
  <si>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</si>
  <si>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9013420</t>
  </si>
  <si>
    <t xml:space="preserve">RHOU GTPase cycle</t>
  </si>
  <si>
    <t xml:space="preserve">YPL183C,YHL007C,YPL242C,YIR006C,YGR136W,YHL002W,YER125W,YBL047C,YGL206C,YNL298W,YNL084C,YLR229C,YOL113W</t>
  </si>
  <si>
    <t xml:space="preserve">YBL047C,YER125W,YGL206C,YGR136W,YHL002W,YHL007C,YIR006C,YLR229C,YNL084C,YNL298W,YOL113W,YPL183C,YPL242C</t>
  </si>
  <si>
    <t xml:space="preserve">8978934</t>
  </si>
  <si>
    <t xml:space="preserve">Metabolism of cofactors</t>
  </si>
  <si>
    <t xml:space="preserve">YHR205W,YPL240C,YGR267C,YBR109C,YMR186W,YHR042W,YKL126W,YNR041C,YOL096C,YDL066W,YBR003W</t>
  </si>
  <si>
    <t xml:space="preserve">YBR003W,YBR109C,YDL066W,YGR267C,YHR042W,YHR205W,YKL126W,YMR186W,YNR041C,YOL096C,YPL240C</t>
  </si>
  <si>
    <t xml:space="preserve">8951664</t>
  </si>
  <si>
    <t xml:space="preserve">Neddylation</t>
  </si>
  <si>
    <t xml:space="preserve">YML088W,YDR139C,YOL133W,YLR128W,YAL040C,YDR328C,YLR097C,YKL213C,YDL132W,YJR099W,YLR306W,YPR066W,YPL003W,YPR120C,YPR119W,YGR109C,YPL256C,YGR108W,YMR199W</t>
  </si>
  <si>
    <t xml:space="preserve">YAL040C,YDL132W,YDR139C,YDR328C,YGR108W,YGR109C,YJR099W,YKL213C,YLR097C,YLR128W,YLR306W,YML088W,YMR199W,YOL133W,YPL003W,YPL256C,YPR066W,YPR119W,YPR120C</t>
  </si>
  <si>
    <t xml:space="preserve">499943</t>
  </si>
  <si>
    <t xml:space="preserve">Interconversion of nucleotide di- and triphosphates</t>
  </si>
  <si>
    <t xml:space="preserve">YBL039C,YDL166C,YKL024C,YHR144C,YDR454C,YPL091W,YJR103W,YBR252W,YDR226W,YOR074C,YKL067W,YER170W</t>
  </si>
  <si>
    <t xml:space="preserve">YBL039C,YBR252W,YDL166C,YDR226W,YDR454C,YER170W,YHR144C,YJR103W,YKL024C,YKL067W,YOR074C,YPL091W</t>
  </si>
  <si>
    <t xml:space="preserve">109581</t>
  </si>
  <si>
    <t xml:space="preserve">Apoptosis</t>
  </si>
  <si>
    <t xml:space="preserve">YDR218C,YGR059W,YEL039C,YHR102W,YDL002C,YKR087C,YMR072W,YDL072C,YKR001C,YKL032C,YDL225W,YHR107C,YOR211C,YJR076C,YDR174W,YLR314C,YLL001W,YJR048W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</si>
  <si>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</si>
  <si>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</si>
  <si>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</si>
  <si>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5688426</t>
  </si>
  <si>
    <t xml:space="preserve">Deubiquitination</t>
  </si>
  <si>
    <t xml:space="preserve">YOR338W,YFL007W,YBL067C,YAL034C,YMR223W,YDR190C,YLR441C,YML063W,YKR094C,YDR139C,YNL128W,YBR058C,YFL044C,YJL001W,YLR167W,YDR448W,YMR233W,YPL120W,YDL147W,YGL011C,YER021W,YAL040C,YOR157C,YFR004W,YOR295W,YIL148W,YDR176W,YMR304W,YPR103W,YHR027C,YDR394W,YOR259C,YOR117W,YDL097C,YGR135W,YDL007W,YGR253C,YBL041W,YKL145W,YMR314W,YOL038W,YJR099W,YFR050C,YER094C,YDR427W,YOR362C,YDL126C,YHR200W,YFR052W,YOR261C,YIL075C,YER012W,YIL007C,YNL339C,YPR108W,YGL048C,YML092C,YFR010W,YML133C,YIL177C,YMR236W,YGR252W,YDR167W,YJL225C,YPR120C,YDR225W,YPR119W,YHL050C,YGR109C,YDR224C,YPL256C,YGR108W,YBL003C,YMR199W,YBL002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</si>
  <si>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</si>
  <si>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983231</t>
  </si>
  <si>
    <t xml:space="preserve">Factors involved in megakaryocyte development and platelet production</t>
  </si>
  <si>
    <t xml:space="preserve">YKR019C,YKL166C,YIL033C,YDR323C,YIL034C,YLR422W,YBL007C,YKL007W,YOR301W,YPL203W,YJL164C,YEL061C,YBR179C,YLR229C,YER170W</t>
  </si>
  <si>
    <t xml:space="preserve">YBL007C,YBR179C,YDR323C,YEL061C,YER170W,YIL033C,YIL034C,YJL164C,YKL007W,YKL166C,YKR019C,YLR229C,YLR422W,YOR301W,YPL203W</t>
  </si>
  <si>
    <t xml:space="preserve">373760</t>
  </si>
  <si>
    <t xml:space="preserve">L1CAM interactions</t>
  </si>
  <si>
    <t xml:space="preserve">YHR030C,YDL159W,YGR040W,YKL135C,YBL016W,YGL206C,YJR058C,YJR005W,YGR167W,YOL062C,YBL037W</t>
  </si>
  <si>
    <t xml:space="preserve">YBL016W,YBL037W,YDL159W,YGL206C,YGR040W,YGR167W,YHR030C,YJR005W,YJR058C,YKL135C,YOL062C</t>
  </si>
  <si>
    <t xml:space="preserve">69656</t>
  </si>
  <si>
    <t xml:space="preserve">Cyclin A:Cdk2-associated events at S phase entry</t>
  </si>
  <si>
    <t xml:space="preserve">YMR036C,YDL108W,YGL003C,YAL040C,YDR460W,YPR025C,YBR160W,YPR120C,YPR119W,YGR109C,YPL256C,YGR108W,YMR199W</t>
  </si>
  <si>
    <t xml:space="preserve">YAL040C,YBR160W,YDL108W,YDR460W,YGL003C,YGR108W,YGR109C,YMR036C,YMR199W,YPL256C,YPR025C,YPR119W,YPR120C</t>
  </si>
  <si>
    <t xml:space="preserve">3214858</t>
  </si>
  <si>
    <t xml:space="preserve">RMTs methylate histone arginines</t>
  </si>
  <si>
    <t xml:space="preserve">YBR034C,YOR229W,YOR230W,YBR175W,YLR321C,YBR195C,YIL126W,YCR052W,YAL040C,YOR290C,YPR034W,YJL081C,YKL161C,YFR037C,YPL139C,YLR357W,YKL049C,YJL176C,YNR023W,YMR033W,YBR160W,YEL056W,YBR133C,YPR120C,YDR225W,YPR119W,YGR109C,YPL256C,YGR108W,YBL003C,YNL030W,YMR199W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</si>
  <si>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</si>
  <si>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69091</t>
  </si>
  <si>
    <t xml:space="preserve">Polymerase switching</t>
  </si>
  <si>
    <t xml:space="preserve">YOL094C,YJR068W,YOR217W,YIR008C,YBR087W,YNL290W,YBL035C,YKL045W,YBR088C,YNL102W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</si>
  <si>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</si>
  <si>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</si>
  <si>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</si>
  <si>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170822</t>
  </si>
  <si>
    <t xml:space="preserve">Regulation of Glucokinase by Glucokinase Regulatory Protein</t>
  </si>
  <si>
    <t xml:space="preserve">5689880</t>
  </si>
  <si>
    <t xml:space="preserve">Ub-specific processing proteases</t>
  </si>
  <si>
    <t xml:space="preserve">YOR338W,YFL007W,YBL067C,YAL034C,YMR223W,YDR190C,YLR441C,YML063W,YKR094C,YNL128W,YBR058C,YJL001W,YLR167W,YDR448W,YMR233W,YPL120W,YDL147W,YGL011C,YER021W,YAL040C,YOR157C,YFR004W,YOR295W,YIL148W,YDR176W,YMR304W,YPR103W,YHR027C,YDR394W,YOR259C,YOR117W,YDL097C,YGR135W,YDL007W,YGR253C,YBL041W,YKL145W,YMR314W,YOL038W,YFR050C,YER094C,YDR427W,YOR362C,YHR200W,YFR052W,YOR261C,YIL075C,YER012W,YIL007C,YNL339C,YPR108W,YGL048C,YML092C,YFR010W,YML133C,YIL177C,YMR236W,YGR252W,YDR167W,YJL225C,YPR120C,YDR225W,YPR119W,YHL050C,YGR109C,YDR224C,YPL256C,YGR108W,YBL003C,YMR199W,YBL002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</si>
  <si>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</si>
  <si>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174824</t>
  </si>
  <si>
    <t xml:space="preserve">Plasma lipoprotein assembly, remodeling, and clearance</t>
  </si>
  <si>
    <t xml:space="preserve">YEL060C,YDR058C,YGR263C,YKL135C,YPL006W,YJR098C,YGL206C,YJR058C,YJR005W,YGR167W,YOL062C,YBL037W</t>
  </si>
  <si>
    <t xml:space="preserve">YBL037W,YDR058C,YEL060C,YGL206C,YGR167W,YGR263C,YJR005W,YJR058C,YJR098C,YKL135C,YOL062C,YPL006W</t>
  </si>
  <si>
    <t xml:space="preserve">69017</t>
  </si>
  <si>
    <t xml:space="preserve">CDK-mediated phosphorylation and removal of Cdc6</t>
  </si>
  <si>
    <t xml:space="preserve">YFL007W,YKR094C,YJL001W,YLR167W,YJL194W,YDL147W,YGL011C,YER021W,YAL040C,YOR157C,YFR004W,YIL148W,YPR103W,YHR027C,YDR394W,YOR259C,YOR117W,YDL097C,YGR135W,YDL007W,YGR253C,YBL041W,YKL145W,YMR314W,YOL038W,YFR050C,YER094C,YDR427W,YOR362C,YHR200W,YFR052W,YOR261C,YIL075C,YER012W,YIL007C,YPR108W,YGL048C,YML092C,YBR160W,YPR120C,YPR119W,YGR109C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</si>
  <si>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</si>
  <si>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189451</t>
  </si>
  <si>
    <t xml:space="preserve">Heme biosynthesis</t>
  </si>
  <si>
    <t xml:space="preserve">YER014W,YDR232W,YDR047W,YOR278W,YDR044W,YOR176W,YDL205C,YER141W,YGL040C,YPL172C</t>
  </si>
  <si>
    <t xml:space="preserve">YDL205C,YDR044W,YDR047W,YDR232W,YER014W,YER141W,YGL040C,YOR176W,YOR278W,YPL172C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</si>
  <si>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</si>
  <si>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</si>
  <si>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YBR002C,YGR036C,YOR002W,YEL058W,YNR030W,YOR067C,YMR085W,YPL227C,YKL104C,YMR013C,YNL219C,YDL193W,YBL082C,YIL049W,YBR110W,YGL065C,YFL017C,YNR043W,YDL103C,YBR243C,YFL045C,YER003C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</si>
  <si>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</si>
  <si>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75815</t>
  </si>
  <si>
    <t xml:space="preserve">Ubiquitin-dependent degradation of Cyclin D</t>
  </si>
  <si>
    <t xml:space="preserve">YFL007W,YKR094C,YJL001W,YLR167W,YDL147W,YGL011C,YER021W,YAL040C,YOR157C,YFR004W,YIL148W,YPR103W,YHR027C,YDR394W,YOR259C,YOR117W,YKL161C,YDL097C,YGR135W,YDL007W,YGR253C,YBL041W,YKL145W,YMR314W,YOL038W,YFR050C,YER094C,YDR427W,YOR362C,YHR200W,YFR052W,YOR261C,YIL075C,YER012W,YIL007C,YPR108W,YGL048C,YML092C,YBR160W,YPR120C,YPR119W,YGR109C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</si>
  <si>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</si>
  <si>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422475</t>
  </si>
  <si>
    <t xml:space="preserve">Axon guidance</t>
  </si>
  <si>
    <t xml:space="preserve">YHR030C,YDL159W,YGR040W,YKL135C,YBL016W,YBR028C,YGL206C,YJR058C,YJR005W,YGR167W,YOL062C,YBL037W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</si>
  <si>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</si>
  <si>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</si>
  <si>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</si>
  <si>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9013148</t>
  </si>
  <si>
    <t xml:space="preserve">CDC42 GTPase cycle</t>
  </si>
  <si>
    <t xml:space="preserve">YOR134W,YLR310C,YDR379W,YCR038C,YPL115C,YOR127W,YMR232W,YER155C,YBR260C,YDR389W,YAL024C,YBL047C,YER020W,YJL201W,YLR229C,YDL135C</t>
  </si>
  <si>
    <t xml:space="preserve">YAL024C,YBL047C,YBR260C,YCR038C,YDL135C,YDR379W,YDR389W,YER020W,YER155C,YJL201W,YLR229C,YLR310C,YMR232W,YOR127W,YOR134W,YPL115C</t>
  </si>
  <si>
    <t xml:space="preserve">8866427</t>
  </si>
  <si>
    <t xml:space="preserve">VLDLR internalisation and degradation</t>
  </si>
  <si>
    <t xml:space="preserve">YEL060C,YKL135C,YGL206C,YJR058C,YJR005W,YGR167W,YOL062C,YBL037W</t>
  </si>
  <si>
    <t xml:space="preserve">YBL037W,YEL060C,YGL206C,YGR167W,YJR005W,YJR058C,YKL135C,YOL062C</t>
  </si>
  <si>
    <t xml:space="preserve">8964038</t>
  </si>
  <si>
    <t xml:space="preserve">LDL clearance</t>
  </si>
  <si>
    <t xml:space="preserve">YEL060C,YGR263C,YKL135C,YPL006W,YGL206C,YJR058C,YJR005W,YGR167W,YOL062C,YBL037W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</si>
  <si>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</si>
  <si>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</si>
  <si>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</si>
  <si>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68952</t>
  </si>
  <si>
    <t xml:space="preserve">YJL065C,YDR121W,YIR008C,YBR278W,YBL035C,YPR175W,YNL262W,YKL045W,YNL102W</t>
  </si>
  <si>
    <t xml:space="preserve">YBL035C,YBR278W,YDR121W,YIR008C,YJL065C,YKL045W,YNL102W,YNL262W,YPR175W</t>
  </si>
  <si>
    <t xml:space="preserve">69202</t>
  </si>
  <si>
    <t xml:space="preserve">Cyclin E associated events during G1/S transition</t>
  </si>
  <si>
    <t xml:space="preserve">YMR036C,YDL108W,YAL040C,YDR460W,YPR025C,YBR160W,YPR120C,YPR119W,YGR109C,YPL256C,YGR108W,YMR199W</t>
  </si>
  <si>
    <t xml:space="preserve">YAL040C,YBR160W,YDL108W,YDR460W,YGR108W,YGR109C,YMR036C,YMR199W,YPL256C,YPR025C,YPR119W,YPR120C</t>
  </si>
  <si>
    <t xml:space="preserve">1483206</t>
  </si>
  <si>
    <t xml:space="preserve">Glycerophospholipid biosynthesis</t>
  </si>
  <si>
    <t xml:space="preserve">YOL059W,YML042W,YPL095C,YDL022W,YOR237W,YOR298W,YDR058C,YNL012W,YGR110W,YMR165C,YBR042C,YIL155C,YKL094W,YLR260W,YDR018C,YOR171C,YKR031C,YOR245C,YMR008C,YLR099C,YDR147W,YMR006C,YGR007W,YDR125C,YGR015C,YJR073C,YOR022C,YDR481C,YHR123W,YGR202C,YDL142C,YPL145C,YHR001W,YNL130C,YOL011W,YOR175C,YBR029C,YBR177C,YJL054W,YPR140W,YLR133W,YDL052C,YMR210W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</si>
  <si>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</si>
  <si>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6811438</t>
  </si>
  <si>
    <t xml:space="preserve">Intra-Golgi traffic</t>
  </si>
  <si>
    <t xml:space="preserve">YKL006C-A,YPR095C,YEL022W,YOR216C,YKL196C,YDR481C,YJR031C,YLR026C,YIL004C,YBR080C,YBL050W,YHL031C,YDL137W,YDL192W</t>
  </si>
  <si>
    <t xml:space="preserve">YBL050W,YBR080C,YDL137W,YDL192W,YDR481C,YEL022W,YHL031C,YIL004C,YJR031C,YKL006C-A,YKL196C,YLR026C,YOR216C,YPR095C</t>
  </si>
  <si>
    <t xml:space="preserve">8856828</t>
  </si>
  <si>
    <t xml:space="preserve">Clathrin-mediated endocytosis</t>
  </si>
  <si>
    <t xml:space="preserve">YOR327C,YLL038C,YDR153C,YDR139C,YAL030W,YDR208W,YKL209C,YHL019C,YBR059C,YHR161C,YIR006C,YCR030C,YKL135C,YKR103W,YIL095W,YMR276W,YNL020C,YDL161W,YFL047W,YBL047C,YGR241C,YGL206C,YJR058C,YNL084C,YLR206W,YJR125C,YJR005W,YGR167W,YOL062C,YMR032W,YBL037W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</si>
  <si>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</si>
  <si>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174403</t>
  </si>
  <si>
    <t xml:space="preserve">Glutathione synthesis and recycling</t>
  </si>
  <si>
    <t xml:space="preserve">YLR299W,YFR044C,YOL049W,YKL215C,YER163C</t>
  </si>
  <si>
    <t xml:space="preserve">YER163C,YFR044C,YKL215C,YLR299W,YOL049W</t>
  </si>
  <si>
    <t xml:space="preserve">6798695</t>
  </si>
  <si>
    <t xml:space="preserve">Neutrophil degranulation</t>
  </si>
  <si>
    <t xml:space="preserve">YIL160C,YDR256C,YDR101C,YML056C,YJL078C,YAL038W,YBR241C,YLR446W,YLR347C,YLR216C,YEL029C,YOR327C,YER132C,YLR245C,YOL110W,YML022W,YIL118W,YOR204W,YIL142W,YMR110C,YKL139W,YDR453C,YKR093W,YJR032W,YPR080W,YML035C,YLR432W,YCR026C,YPL240C,YGR284C,YJL008C,YOR270C,YML077W,YMR106C,YAL030W,YPL170W,YGR009C,YJL146W,YEL027W,YBR196C,YPL111W,YOR089C,YMR205C,YKR058W,YEL051W,YGL197W,YOR076C,YGR240C,YMR017W,YMR278W,YDL147W,YPL154C,YPL123C,YKR055W,YER021W,YOR157C,YDR457W,YFR004W,YMR162C,YAL026C,YCR094W,YDR379W,YPL259C,YHR047C,YGL104C,YOR133W,YHR027C,YOR117W,YNL265C,YBL105C,YMR284W,YER120W,YPL242C,YDL091C,YBL064C,YKR031C,YBR109C,YDL097C,YHR129C,YML019W,YPL115C,YLL024C,YGR253C,YBL041W,YLR262C,YOR127W,YBL016W,YHR171W,YKL145W,YGR152C,YMR186W,YOR039W,YDL092W,YDR427W,YKR084C,YPR160W,YDR424C,YEL002C,YDL126C,YLR422W,YPR184W,YOR261C,YIL137C,YIL075C,YIL043C,YIL017C,YIL005W,YER136W,YPR108W,YML092C,YML001W,YER155C,YLR350W,YBR260C,YML013W,YJL070C,YKL157W,YNL045W,YOR085W,YKL189W,YFR018C,YOR042W,YIR010W,YER166W,YDR389W,YFL005W,YDR063W,YDR238C,YNL090W,YNL304W,YJL137C,YKR054C,YPR165W,YIL062C,YJL073W,YOR320C,YBR284W,YDL029W,YML028W,YHR216W,YKL127W,YOR347C,YLR351C,YJL079C,YBL037W,YCL040W,YCR088W,YGR038W,YLR113W,YNL138W,YMR054W,YLR209C,YFL037W,YDR093W,YDL052C,YDL066W,YGL253W,YDR516C,YGL040C,YKL067W,YFR053C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</si>
  <si>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</si>
  <si>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68616</t>
  </si>
  <si>
    <t xml:space="preserve">Assembly of the ORC complex at the origin of replication</t>
  </si>
  <si>
    <t xml:space="preserve">YLL004W,YPR162C,YNL261W,YBR060C,YML065W,YKL049C,YDR225W,YDR224C,YOL012C,YNL031C,YBL003C,YNL030W,YBR010W,YBL002W</t>
  </si>
  <si>
    <t xml:space="preserve">YBL002W,YBL003C,YBR009C,YBR010W,YBR060C,YDR224C,YDR225W,YKL049C,YLL004W,YML065W,YNL030W,YNL031C,YNL261W,YOL012C,YPR162C</t>
  </si>
  <si>
    <t xml:space="preserve">109582</t>
  </si>
  <si>
    <t xml:space="preserve">Hemostasis</t>
  </si>
  <si>
    <t xml:space="preserve">YOR360C,YBR025C,YKR019C,YKL166C,YOL100W,YMR197C,YIL033C,YNL012W,YDR288W,YDR323C,YLR310C,YKL209C,YDR164C,YGL006W,YKL094W,YPL232W,YMR183C,YPR031W,YCR038C,YBL105C,YBR109C,YFL039C,YMR008C,YGR152C,YMR006C,YIL034C,YHR042W,YLR422W,YBL007C,YIL043C,YDR168W,YKL007W,YJR104C,YOR301W,YAL024C,YPL203W,YMR092C,YOL011W,YBR204C,YER020W,YJL164C,YEL061C,YNL233W,YBR179C,YLR229C,YLR113W,YML124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</si>
  <si>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</si>
  <si>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5683057</t>
  </si>
  <si>
    <t xml:space="preserve">MAPK family signaling cascades</t>
  </si>
  <si>
    <t xml:space="preserve">YFL007W,YIL113W,YDR218C,YGR059W,YER075C,YNL007C,YHL007C,YKR094C,YHR030C,YKL166C,YLR118C,YJL001W,YGR218W,YLR167W,YDL147W,YGL011C,YER021W,YPR054W,YAL040C,YOR157C,YDL159W,YFR004W,YIL148W,YNL053W,YPR103W,YHR027C,YDR394W,YOR259C,YOR117W,YDL097C,YGR040W,YGR135W,YDL007W,YGR253C,YBL041W,YBL016W,YKL145W,YMR314W,YOL038W,YFR050C,YER094C,YDR427W,YOR208W,YOR362C,YHR200W,YFR052W,YOR261C,YIL075C,YER012W,YIL007C,YFR028C,YPR108W,YGL048C,YML092C,YKL019W,YDL090C,YPL203W,YDL225W,YHR107C,YDL230W,YNL298W,YJL164C,YPR120C,YKL171W,YJR076C,YPR119W,YLR229C,YLR314C,YOL113W,YGR109C,YPL256C,YGR108W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</si>
  <si>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</si>
  <si>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5617833</t>
  </si>
  <si>
    <t xml:space="preserve">Cilium Assembly</t>
  </si>
  <si>
    <t xml:space="preserve">YNL021W,YPR095C,YEL022W,YER031C,YGL210W,YJR031C,YNL272C,YDL137W,YDL192W,YFL037W,YML124C,YML085C</t>
  </si>
  <si>
    <t xml:space="preserve">YDL137W,YDL192W,YEL022W,YER031C,YFL037W,YGL210W,YJR031C,YML085C,YML124C,YNL021W,YNL272C,YPR095C</t>
  </si>
  <si>
    <t xml:space="preserve">69239</t>
  </si>
  <si>
    <t xml:space="preserve">Synthesis of DNA</t>
  </si>
  <si>
    <t xml:space="preserve">YFL007W,YEL032W,YLR274W,YLL004W,YPR162C,YGL201C,YOL094C,YNL261W,YBR202W,YKR094C,YOL133W,YJL065C,YBL023C,YJL001W,YBR060C,YDR121W,YLR167W,YJL194W,YJR068W,YDL147W,YGL011C,YER021W,YDR489W,YAL040C,YPR019W,YOR157C,YDR328C,YJL072C,YOR217W,YFR004W,YIL148W,YPR103W,YHR027C,YDR394W,YOR259C,YOR117W,YML065W,YDL097C,YGR135W,YDL007W,YGR253C,YHR164C,YBL041W,YDL132W,YKL145W,YMR314W,YOL038W,YFR050C,YOL146W,YIR008C,YER094C,YDR427W,YBR278W,YOR362C,YHR200W,YFR052W,YOR261C,YIL075C,YER012W,YIL007C,YDR013W,YPR108W,YGL048C,YML092C,YBR087W,YDL102W,YBR160W,YNL290W,YPR120C,YJR006W,YKL113C,YPR119W,YBL035C,YAR007C,YPR175W,YNL262W,YGR109C,YNL312W,YPL256C,YDL164C,YKL045W,YBR088C,YGR108W,YNL102W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</si>
  <si>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</si>
  <si>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157858</t>
  </si>
  <si>
    <t xml:space="preserve">Gap junction trafficking and regulation</t>
  </si>
  <si>
    <t xml:space="preserve">YFL039C,YKR001C,YGL206C,YOR211C,YGR167W,YOL062C,YLL001W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</si>
  <si>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</si>
  <si>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</si>
  <si>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</si>
  <si>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</si>
  <si>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</si>
  <si>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</si>
  <si>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</si>
  <si>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1483257</t>
  </si>
  <si>
    <t xml:space="preserve">Phospholipid metabolism</t>
  </si>
  <si>
    <t xml:space="preserve">YOL059W,YML042W,YOL065C,YPL095C,YDL022W,YNL128W,YOR237W,YCR026C,YOR298W,YDR208W,YDR058C,YNL012W,YGR110W,YMR165C,YBR042C,YNL267W,YLR305C,YIL155C,YKL094W,YLR260W,YDR018C,YNL106C,YOR171C,YKR031C,YOR245C,YBR097W,YMR008C,YLR099C,YDR147W,YMR006C,YLR240W,YIL002C,YGR007W,YDR125C,YGR015C,YOR109W,YJR110W,YJR073C,YOR022C,YJL100W,YDR481C,YEL016C,YHR123W,YGR202C,YDL142C,YPL145C,YKL212W,YHR001W,YNL130C,YOL011W,YOR175C,YML059C,YDL137W,YBR029C,YBR177C,YJL054W,YPR140W,YLR133W,YDL192W,YDL052C,YMR210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</si>
  <si>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</si>
  <si>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156590</t>
  </si>
  <si>
    <t xml:space="preserve">Glutathione conjugation</t>
  </si>
  <si>
    <t xml:space="preserve">YLR299W,YFR044C,YOL049W,YJL068C,YKL215C,YER163C</t>
  </si>
  <si>
    <t xml:space="preserve">YER163C,YFR044C,YJL068C,YKL215C,YLR299W,YOL049W</t>
  </si>
  <si>
    <t xml:space="preserve">5625740</t>
  </si>
  <si>
    <t xml:space="preserve">RHO GTPases activate PKNs</t>
  </si>
  <si>
    <t xml:space="preserve">YER169W,YMR036C,YIL118W,YOL100W,YKR055W,YBL105C,YKL049C,YNL090W,YPR165W,YDR096W,YDR225W,YDR224C,YOL012C,YNL031C,YBL003C,YNL030W,YBR010W,YBL002W</t>
  </si>
  <si>
    <t xml:space="preserve">YBL002W,YBL003C,YBL105C,YBR009C,YBR010W,YDR096W,YDR224C,YDR225W,YER169W,YIL118W,YKL049C,YKR055W,YMR036C,YNL030W,YNL031C,YNL090W,YOL012C,YOL100W,YPR165W</t>
  </si>
  <si>
    <t xml:space="preserve">69002</t>
  </si>
  <si>
    <t xml:space="preserve">DNA Replication Pre-Initiation</t>
  </si>
  <si>
    <t xml:space="preserve">YEL032W,YLR274W,YIL150C,YLL004W,YPR162C,YGL201C,YNL261W,YBR202W,YJL065C,YBL023C,YBR060C,YDR121W,YJL194W,YPR019W,YDR052C,YML065W,YIR008C,YBR278W,YKL049C,YDL017W,YBR160W,YDR225W,YBL035C,YAR007C,YPR175W,YNL262W,YDR224C,YNL312W,YOL012C,YKL045W,YLR103C,YNL102W,YNL031C,YBL003C,YNL030W,YBR010W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</si>
  <si>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</si>
  <si>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2029482</t>
  </si>
  <si>
    <t xml:space="preserve">Regulation of actin dynamics for phagocytic cup formation</t>
  </si>
  <si>
    <t xml:space="preserve">YHL007C,YFL039C,YNR035C,YKL013C,YBR234C,YIL062C,YJR065C,YDL029W,YLR370C,YLR229C</t>
  </si>
  <si>
    <t xml:space="preserve">YBR234C,YDL029W,YFL039C,YHL007C,YIL062C,YJR065C,YKL013C,YLR229C,YLR370C,YNR035C</t>
  </si>
  <si>
    <t xml:space="preserve">437239</t>
  </si>
  <si>
    <t xml:space="preserve">Recycling pathway of L1</t>
  </si>
  <si>
    <t xml:space="preserve">YKL135C,YBL016W,YGL206C,YJR058C,YJR005W,YGR167W,YOL062C,YBL037W</t>
  </si>
  <si>
    <t xml:space="preserve">YBL016W,YBL037W,YGL206C,YGR167W,YJR005W,YJR058C,YKL135C,YOL062C</t>
  </si>
  <si>
    <t xml:space="preserve">5358508</t>
  </si>
  <si>
    <t xml:space="preserve">Mismatch Repair</t>
  </si>
  <si>
    <t xml:space="preserve">YMR167W,YCR092C,YNL082W,YOR033C,YOL090W,YDR097C,YDL164C,YBR088C</t>
  </si>
  <si>
    <t xml:space="preserve">YBR088C,YCR092C,YDL164C,YDR097C,YMR167W,YNL082W,YOL090W,YOR033C</t>
  </si>
  <si>
    <t xml:space="preserve">68877</t>
  </si>
  <si>
    <t xml:space="preserve">Mitotic Prometaphase</t>
  </si>
  <si>
    <t xml:space="preserve">YLR086W,YBL097W,YIL035C,YOR061W,YOR039W,YDR325W,YLR272C,YFR031C,YMR001C,YFL008W,YIL026C,YMR076C,YJL074C,YDL003W</t>
  </si>
  <si>
    <t xml:space="preserve">YBL097W,YDL003W,YDR325W,YFL008W,YFR031C,YIL026C,YIL035C,YJL074C,YLR086W,YLR272C,YMR001C,YMR076C,YOR039W,YOR061W</t>
  </si>
  <si>
    <t xml:space="preserve">5687128</t>
  </si>
  <si>
    <t xml:space="preserve">MAPK6/MAPK4 signaling</t>
  </si>
  <si>
    <t xml:space="preserve">YFL007W,YDR218C,YGR059W,YNL007C,YHL007C,YKR094C,YKL166C,YJL001W,YGR218W,YLR167W,YDL147W,YGL011C,YER021W,YPR054W,YAL040C,YOR157C,YFR004W,YIL148W,YPR103W,YHR027C,YDR394W,YOR259C,YOR117W,YDL097C,YGR135W,YDL007W,YGR253C,YBL041W,YKL145W,YMR314W,YOL038W,YFR050C,YER094C,YDR427W,YOR362C,YHR200W,YFR052W,YOR261C,YIL075C,YER012W,YIL007C,YFR028C,YPR108W,YGL048C,YML092C,YPL203W,YDL225W,YHR107C,YNL298W,YJL164C,YPR120C,YKL171W,YJR076C,YPR119W,YLR229C,YLR314C,YOL113W,YGR109C,YPL256C,YGR108W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</si>
  <si>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</si>
  <si>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69231</t>
  </si>
  <si>
    <t xml:space="preserve">Cyclin D associated events in G1</t>
  </si>
  <si>
    <t xml:space="preserve">YDL108W,YAL040C,YDR460W,YKL161C,YPR025C,YBR160W,YPR120C,YPR119W,YGR109C,YPL256C,YGR108W,YMR199W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</si>
  <si>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</si>
  <si>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</si>
  <si>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</si>
  <si>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5663213</t>
  </si>
  <si>
    <t xml:space="preserve">RHO GTPases Activate WASPs and WAVEs</t>
  </si>
  <si>
    <t xml:space="preserve">YFL039C,YNR035C,YKL013C,YBR234C,YIL062C,YJR065C,YDL029W,YLR370C</t>
  </si>
  <si>
    <t xml:space="preserve">YBR234C,YDL029W,YFL039C,YIL062C,YJR065C,YKL013C,YLR370C,YNR035C</t>
  </si>
  <si>
    <t xml:space="preserve">162582</t>
  </si>
  <si>
    <t xml:space="preserve">Signal Transduction</t>
  </si>
  <si>
    <t xml:space="preserve">YNL112W,YKL107W,YER169W,YBR034C,YER073W,YOR360C,YPL183C,YOR374W,YFL007W,YML121W,YHR143W-A,YBR154C,YDL168W,YPL033C,YOL081W,YDR043C,YMR036C,YFL021W,YOR210W,YNL180C,YIL113W,YLR226W,YOR027W,YDR218C,YGR162W,YKR044W,YHR146W,YNL280C,YPR036W,YOR327C,YPR187W,YHR205W,YBR270C,YDL185W,YIL118W,YGR059W,YKL198C,YMR110C,YKL139W,YOR224C,YDL114W,YOL065C,YER075C,YJL154C,YJL197W,YER040W,YMR043W,YNL007C,YJL110C,YHL007C,YER144C,YAL029C,YPL090C,YOR134W,YIR033W,YKR094C,YHR030C,YOL078W,YNL128W,YKL020C,YJR126C,YBR200W,YPL240C,YKL166C,YOR270C,YDR422C,YBR058C,YPL268W,YLR118C,YBR140C,YJL001W,YDR208W,YPL170W,YOL100W,YGR009C,YGR218W,YEL027W,YIL033C,YNL012W,YLR167W,YJL006C,YEL051W,YDL140C,YPL176C,YBR127C,YMR233W,YDR005C,YIL035C,YLR310C,YDR057W,YAL048C,YMR017W,YOR061W,YDL147W,YLR080W,YOR151C,YKR055W,YPR188C,YGL011C,YHR012W,YER021W,YJL058C,YPR054W,YER093C,YAL040C,YOR157C,YER148W,YCR027C,YDL159W,YFR004W,YLR426W,YOR295W,YDR379W,YIL148W,YNL053W,YKL094W,YKL203C,YMR304W,YPR103W,YHR027C,YOR332W,YDR394W,YOR259C,YLR260W,YCR038C,YIL021W,YOR117W,YKL190W,YBL105C,YER120W,YPL242C,YDL091C,YBR201W,YKR031C,YGR186W,YBR109C,YNL173C,YDL097C,YFL039C,YGR040W,YBR097W,YPL115C,YGR135W,YDL007W,YOR256C,YLR433C,YGR005C,YMR008C,YIR006C,YGR253C,YGL049C,YDR404C,YBL041W,YDR069C,YOR127W,YBL016W,YOR194C,YKL145W,YMR314W,YGR152C,YMR186W,YOL038W,YGR020C,YMR006C,YOR039W,YLR240W,YKL080W,YFR050C,YLR447C,YIL034C,YER094C,YDR427W,YPL061W,YGL070C,YOR208W,YKL049C,YHR042W,YOR362C,YLR207W,YOR246C,YDL126C,YLR422W,YDR189W,YHR200W,YFR052W,YOR261C,YIL075C,YGR136W,YER012W,YIL007C,YFR028C,YMR232W,YPR068C,YPR108W,YGL048C,YML092C,YHL002W,YML001W,YER155C,YKL019W,YBR260C,YJL140W,YML013W,YJR017C,YNL135C,YLR026C,YOL013C,YBR028C,YOL005C,YER125W,YHR026W,YDR389W,YAL024C,YGR163W,YBL047C,YDL090C,YBL052C,YFL048C,YML057W,YDR477W,YPL203W,YHR023W,YNL181W,YGR252W,YBL091C-A,YJL053W,YER027C,YKL058W,YGL206C,YNL006W,YIL131C,YNL090W,YDL225W,YNR035C,YHR107C,YGL106W,YOL011W,YKL013C,YDL230W,YDR503C,YNL298W,YPR165W,YBR204C,YNL084C,YBR234C,YIL062C,YOR357C,YER020W,YJL164C,YDR096W,YJR065C,YJR059W,YDL029W,YNL079C,YPR120C,YKL171W,YDR225W,YJL201W,YBR179C,YGL179C,YNL098C,YLR370C,YOR326W,YCR065W,YGR232W,YJR076C,YKL126W,YCR088W,YPR119W,YLR229C,YLR113W,YMR054W,YDR284C,YDL135C,YGL115W,YLR314C,YOL113W,YGR109C,YDR224C,YOL012C,YGL208W,YPL256C,YGR108W,YNL031C,YBL003C,YNL030W,YBR010W,YMR199W,YIL070C,YBL002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</si>
  <si>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</si>
  <si>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5358565</t>
  </si>
  <si>
    <t xml:space="preserve">Mismatch repair (MMR) directed by MSH2:MSH6 (MutSalpha)</t>
  </si>
  <si>
    <t xml:space="preserve">YMR167W,YNL082W,YOR033C,YOL090W,YDR097C,YDL164C,YBR088C</t>
  </si>
  <si>
    <t xml:space="preserve">YBR088C,YDL164C,YDR097C,YMR167W,YNL082W,YOL090W,YOR033C</t>
  </si>
  <si>
    <t xml:space="preserve">2029480</t>
  </si>
  <si>
    <t xml:space="preserve">Fcgamma receptor (FCGR) dependent phagocytosis</t>
  </si>
  <si>
    <t xml:space="preserve">YHL007C,YBL105C,YKR031C,YFL039C,YNR035C,YKL013C,YDR503C,YBR234C,YIL062C,YJR065C,YDL029W,YLR370C,YLR229C,YDR284C</t>
  </si>
  <si>
    <t xml:space="preserve">YBL105C,YBR234C,YDL029W,YDR284C,YDR503C,YFL039C,YHL007C,YIL062C,YJR065C,YKL013C,YKR031C,YLR229C,YLR370C,YNR035C</t>
  </si>
  <si>
    <t xml:space="preserve">168249</t>
  </si>
  <si>
    <t xml:space="preserve">Innate Immune System</t>
  </si>
  <si>
    <t xml:space="preserve">YIL160C,YDR256C,YDR101C,YML056C,YJL078C,YAL038W,YBR241C,YLR446W,YIL113W,YLR347C,YLR216C,YEL029C,YPR036W,YOR327C,YER132C,YLR245C,YDL185W,YOL110W,YML022W,YIL118W,YOR204W,YIL142W,YMR110C,YKL139W,YDR453C,YKR093W,YJR032W,YER045C,YPR080W,YHL007C,YLR441C,YML063W,YKR094C,YML035C,YHR030C,YLR432W,YCR026C,YPL240C,YGR284C,YJL008C,YOR270C,YML077W,YMR106C,YAL030W,YPL170W,YJL128C,YOR057W,YOL100W,YGR009C,YJL146W,YEL027W,YBR196C,YPL111W,YLR167W,YOR089C,YMR205C,YKR058W,YEL051W,YGL197W,YBR127C,YCR073C,YOR076C,YGR240C,YMR017W,YMR278W,YDL147W,YPL154C,YPL123C,YKR055W,YER021W,YPR054W,YOR157C,YDR457W,YDL159W,YFR004W,YMR162C,YAL026C,YCR094W,YDR379W,YIL148W,YPL259C,YNL053W,YHR047C,YGL104C,YOR133W,YHR027C,YOR332W,YOR117W,YNL265C,YKL190W,YBL105C,YMR284W,YER120W,YPL242C,YDL091C,YEL009C,YBL064C,YKR031C,YBR109C,YDL097C,YFL039C,YGR040W,YHR129C,YML019W,YPL115C,YLL024C,YLR433C,YGR253C,YBL041W,YLR262C,YOR127W,YBL016W,YHR171W,YMR224C,YKL145W,YGR152C,YMR186W,YOR231W,YIL036W,YGR020C,YOR039W,YKL080W,YLR447C,YDL092W,YDR427W,YKR084C,YPL140C,YPR160W,YDR424C,YHR042W,YEL002C,YDL126C,YLR422W,YPR184W,YOR261C,YIL137C,YIL075C,YIL043C,YIL017C,YIL005W,YNL339C,YER136W,YPR108W,YML092C,YML001W,YER155C,YLR350W,YBR260C,YML013W,YJL070C,YKL157W,YNL045W,YBR028C,YML133C,YOR085W,YKL189W,YIL177C,YFR018C,YOR042W,YIR010W,YER166W,YHR026W,YDR389W,YML057W,YFL005W,YDR063W,YDR238C,YNL090W,YNR035C,YNL304W,YNL167C,YKL013C,YJL137C,YKR054C,YDR503C,YPR165W,YBR234C,YIL062C,YJL073W,YOR320C,YJL225C,YJR065C,YBR284W,YDL029W,YML028W,YKL171W,YHR216W,YKL127W,YOR347C,YLR370C,YLR351C,YJL079C,YBL037W,YCL040W,YCR088W,YLR229C,YHL050C,YGR038W,YLR113W,YNL138W,YMR054W,YDR284C,YLR209C,YFL037W,YDR093W,YDL052C,YDL066W,YGL253W,YDR516C,YGL040C,YKL067W,YFR053C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</si>
  <si>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</si>
  <si>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212165</t>
  </si>
  <si>
    <t xml:space="preserve">Epigenetic regulation of gene expression</t>
  </si>
  <si>
    <t xml:space="preserve">YDR083W,YDL042C,YKL049C,YDR225W,YDR224C,YOL012C,YNL031C,YBL003C,YNL030W,YBR010W,YBL002W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</si>
  <si>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</si>
  <si>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</si>
  <si>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</si>
  <si>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</si>
  <si>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</si>
  <si>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156580</t>
  </si>
  <si>
    <t xml:space="preserve">Phase II - Conjugation of compounds</t>
  </si>
  <si>
    <t xml:space="preserve">YNR046W,YDR140W,YLR189C,YLR299W,YPR003C,YFR044C,YLR180W,YOL049W,YJL068C,YKL215C,YKL001C,YER043C,YDR502C,YKL035W,YER163C</t>
  </si>
  <si>
    <t xml:space="preserve">YDR140W,YDR502C,YER043C,YER163C,YFR044C,YJL068C,YKL001C,YKL035W,YKL215C,YLR180W,YLR189C,YLR299W,YNR046W,YOL049W,YPR003C</t>
  </si>
  <si>
    <t xml:space="preserve">69242</t>
  </si>
  <si>
    <t xml:space="preserve">S Phase</t>
  </si>
  <si>
    <t xml:space="preserve">YFL007W,YMR036C,YEL032W,YLR274W,YLL004W,YPR162C,YGL201C,YOL094C,YNL261W,YBR202W,YDL108W,YKR094C,YOL133W,YJL065C,YBL023C,YJL001W,YBR060C,YGL003C,YDR121W,YLR167W,YJL194W,YJR068W,YDL147W,YGL011C,YER021W,YDR489W,YAL040C,YPR019W,YOR157C,YDR328C,YJL072C,YOR217W,YFR004W,YIL148W,YDR460W,YPR103W,YHR027C,YDR394W,YOR259C,YOR117W,YKL161C,YML065W,YDL097C,YGR135W,YDL007W,YGR253C,YHR164C,YBL041W,YDL132W,YKL145W,YMR314W,YOL038W,YFR050C,YOL146W,YIR008C,YER094C,YDR427W,YBR278W,YOR362C,YHR200W,YFR052W,YOR261C,YIL075C,YER012W,YIL007C,YDR013W,YPR108W,YGL048C,YML092C,YBR087W,YDL102W,YPR025C,YBR160W,YNL290W,YFR027W,YPR120C,YJR006W,YKL113C,YFL008W,YPR119W,YBL035C,YAR007C,YIL026C,YPR175W,YNL262W,YGR109C,YNL312W,YPL256C,YDL164C,YKL045W,YMR076C,YBR088C,YJL074C,YGR108W,YNL102W,YDL003W,YMR199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</si>
  <si>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</si>
  <si>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9754119</t>
  </si>
  <si>
    <t xml:space="preserve">Drug-mediated inhibition of CDK4/CDK6 activity</t>
  </si>
  <si>
    <t xml:space="preserve">YAL040C,YKL161C,YBR160W,YPR120C,YPR119W,YGR109C,YPL256C,YGR108W,YMR199W</t>
  </si>
  <si>
    <t xml:space="preserve">YAL040C,YBR160W,YGR108W,YGR109C,YKL161C,YMR199W,YPL256C,YPR119W,YPR120C</t>
  </si>
  <si>
    <t xml:space="preserve">2559583</t>
  </si>
  <si>
    <t xml:space="preserve">Cellular Senescence</t>
  </si>
  <si>
    <t xml:space="preserve">YNL250W,YLR362W,YBR215W,YJL128C,YBL088C,YPR054W,YDL159W,YEL009C,YMR224C,YOR231W,YPL140C,YKL049C,YBL008W,YJR140C,YBL052C,YBR112C,YJL115W,YKL171W,YDR225W,YLR113W,YDR224C,YOL012C,YNL031C,YBL003C,YNL030W,YBR010W,YBL002W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</si>
  <si>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</si>
  <si>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168256</t>
  </si>
  <si>
    <t xml:space="preserve">Immune System</t>
  </si>
  <si>
    <t xml:space="preserve">YIL160C,YDR256C,YCR072C,YDR101C,YML056C,YJL078C,YFL007W,YAL038W,YBR241C,YOL155C,YGL240W,YLR446W,YIL113W,YDR059C,YLR347C,YGR003W,YLR216C,YEL029C,YML088W,YPR036W,YOR327C,YHR205W,YER132C,YLR245C,YBR270C,YDL185W,YOL110W,YOR339C,YML022W,YGL058W,YIL118W,YOR204W,YDR054C,YIL142W,YMR110C,YKL139W,YDR453C,YPL046C,YKR093W,YJR032W,YER045C,YPR080W,YHL007C,YLR024C,YKL010C,YLR441C,YML063W,YIR033W,YBR082C,YBL084C,YKR094C,YML035C,YHR030C,YOL078W,YLR432W,YNL128W,YOL133W,YKL020C,YCR026C,YPL240C,YGR284C,YJL008C,YOR270C,YJR141W,YML077W,YKL022C,YMR106C,YER100W,YAL030W,YJL001W,YGL003C,YPL170W,YJL128C,YOR057W,YOL100W,YGR009C,YJL146W,YEL027W,YBR196C,YGL141W,YPL111W,YLR167W,YOR089C,YMR205C,YKR058W,YEL051W,YGL197W,YBR127C,YCR073C,YOR076C,YLR310C,YGR240C,YKR017C,YMR017W,YMR278W,YGR184C,YMR247C,YDL147W,YPL154C,YGL087C,YPL123C,YKR055W,YGL011C,YER021W,YJL058C,YPR054W,YER093C,YNL172W,YKL210W,YAL040C,YOR157C,YDR328C,YDR457W,YGL116W,YDL159W,YFR004W,YMR162C,YAL026C,YCR094W,YLR127C,YDR379W,YIL148W,YPL259C,YLR097C,YNL053W,YKL059C,YHR047C,YKL203C,YGL104C,YOR133W,YPR103W,YHR027C,YOR332W,YNL049C,YDR394W,YOR259C,YCR038C,YOR117W,YNL265C,YDR092W,YKL190W,YBL105C,YMR284W,YER120W,YPL242C,YDL091C,YEL009C,YBL064C,YKR031C,YBR109C,YDL097C,YML068W,YFL039C,YGR040W,YHR129C,YML019W,YPL115C,YGR135W,YDL007W,YIL109C,YLL024C,YLR433C,YGR253C,YBL041W,YKL213C,YLR262C,YOR127W,YDL132W,YBL016W,YHR171W,YMR224C,YKL145W,YMR314W,YGR152C,YMR186W,YOR231W,YOL038W,YDL008W,YIL036W,YGR020C,YOR039W,YOR249C,YKL080W,YFR050C,YLR447C,YDL092W,YLR306W,YER094C,YDR427W,YKR084C,YPL140C,YPR160W,YDR424C,YHR042W,YOR362C,YEL002C,YPR181C,YDL126C,YLR422W,YHR200W,YFR052W,YPR184W,YOR261C,YIL137C,YIL075C,YIL043C,YER012W,YIL007C,YIL017C,YIL005W,YNL339C,YER136W,YPR108W,YGL048C,YHR166C,YML092C,YML001W,YER155C,YLR350W,YBR260C,YML013W,YDR118W,YJL070C,YKL157W,YNR031C,YNL135C,YNL045W,YBR028C,YML133C,YOR085W,YKL189W,YIL177C,YFR018C,YOR042W,YER125W,YIR010W,YER166W,YDL190C,YHR026W,YDR389W,YAL024C,YPR066W,YPL218W,YML057W,YFL005W,YDR063W,YDR238C,YCL057W,YNL006W,YNL090W,YNR035C,YNL304W,YDR177W,YNL167C,YKL013C,YJL137C,YKR054C,YDR503C,YNL298W,YPR165W,YBR234C,YIL062C,YJL073W,YOR320C,YJL225C,YJR065C,YBR284W,YMR022W,YDL029W,YML028W,YPR120C,YKL171W,YHR098C,YEL012W,YHR216W,YKL127W,YOR347C,YLR370C,YLR351C,YJL079C,YBL037W,YBL009W,YCL040W,YKL126W,YCR088W,YPR119W,YLR229C,YHL050C,YGR038W,YLR113W,YNL138W,YMR054W,YDR284C,YGL021W,YLR209C,YDR216W,YFL037W,YOL113W,YDR093W,YGR109C,YPL256C,YDL052C,YDL066W,YGL253W,YGR108W,YDR516C,YGL040C,YKL067W,YFR053C,YMR199W,YKR013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</si>
  <si>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</si>
  <si>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69190</t>
  </si>
  <si>
    <t xml:space="preserve">DNA strand elongation</t>
  </si>
  <si>
    <t xml:space="preserve">YOL094C,YJR068W,YDR489W,YJL072C,YOR217W,YHR164C,YOL146W,YIR008C,YDR013W,YBR087W,YDL102W,YNL290W,YJR006W,YKL113C,YBL035C,YAR007C,YNL312W,YDL164C,YKL045W,YBR088C,YNL102W</t>
  </si>
  <si>
    <t xml:space="preserve">YAR007C,YBL035C,YBR087W,YBR088C,YDL102W,YDL164C,YDR013W,YDR489W,YHR164C,YIR008C,YJL072C,YJR006W,YJR068W,YKL045W,YKL113C,YNL102W,YNL290W,YNL312W,YOL094C,YOL146W,YOR217W</t>
  </si>
  <si>
    <t xml:space="preserve">1362409</t>
  </si>
  <si>
    <t xml:space="preserve">Mitochondrial iron-sulfur cluster biogenesis</t>
  </si>
  <si>
    <t xml:space="preserve">YLL027W,YPL135W,YCL017C,YGL018C,YER048W-A,YPR067W,YDR376W,YPL059W,YDL120W,YPL252C</t>
  </si>
  <si>
    <t xml:space="preserve">YCL017C,YDL120W,YDR376W,YER048W-A,YGL018C,YLL027W,YPL059W,YPL135W,YPL252C,YPR067W</t>
  </si>
  <si>
    <t xml:space="preserve">2468052</t>
  </si>
  <si>
    <t xml:space="preserve">Establishment of Sister Chromatid Cohesion</t>
  </si>
  <si>
    <t xml:space="preserve">YFR027W,YFL008W,YIL026C,YMR076C,YJL074C,YDL003W</t>
  </si>
  <si>
    <t xml:space="preserve">YDL003W,YFL008W,YFR027W,YIL026C,YJL074C,YMR076C</t>
  </si>
  <si>
    <t xml:space="preserve">69186</t>
  </si>
  <si>
    <t xml:space="preserve">Lagging Strand Synthesis</t>
  </si>
  <si>
    <t xml:space="preserve">YOL094C,YJR068W,YOR217W,YHR164C,YIR008C,YBR087W,YDL102W,YNL290W,YJR006W,YKL113C,YBL035C,YAR007C,YNL312W,YDL164C,YKL045W,YBR088C,YNL102W</t>
  </si>
  <si>
    <t xml:space="preserve">YAR007C,YBL035C,YBR087W,YBR088C,YDL102W,YDL164C,YHR164C,YIR008C,YJR006W,YJR068W,YKL045W,YKL113C,YNL102W,YNL290W,YNL312W,YOL094C,YOR217W</t>
  </si>
  <si>
    <t xml:space="preserve">194315</t>
  </si>
  <si>
    <t xml:space="preserve">Signaling by Rho GTPases</t>
  </si>
  <si>
    <t xml:space="preserve">YER169W,YPL183C,YOL081W,YMR036C,YNL180C,YOR027W,YKR044W,YNL280C,YOR327C,YIL118W,YMR110C,YOL065C,YHL007C,YOR134W,YIR033W,YKL020C,YJR126C,YBR200W,YBR140C,YPL170W,YOL100W,YGR009C,YPL176C,YLR310C,YMR017W,YLR080W,YKR055W,YPR188C,YDR379W,YCR038C,YBL105C,YER120W,YPL242C,YDL091C,YKR031C,YBR109C,YFL039C,YBR097W,YPL115C,YOR256C,YIR006C,YOR127W,YLR240W,YIL034C,YKL049C,YLR422W,YDR189W,YGR136W,YMR232W,YHL002W,YML001W,YER155C,YBR260C,YML013W,YJR017C,YLR026C,YER125W,YDR389W,YAL024C,YBL047C,YFL048C,YHR023W,YBL091C-A,YGL206C,YNL090W,YNR035C,YGL106W,YKL013C,YNL298W,YPR165W,YNL084C,YBR234C,YIL062C,YER020W,YDR096W,YJR065C,YDL029W,YNL079C,YDR225W,YJL201W,YNL098C,YLR370C,YCR088W,YLR229C,YDL135C,YOL113W,YDR224C,YOL012C,YNL031C,YBL003C,YNL030W,YBR010W,YIL070C,YBL002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</si>
  <si>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</si>
  <si>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2500257</t>
  </si>
  <si>
    <t xml:space="preserve">Resolution of Sister Chromatid Cohesion</t>
  </si>
  <si>
    <t xml:space="preserve">YMR001C,YFL008W,YIL026C,YMR076C,YJL074C,YDL003W</t>
  </si>
  <si>
    <t xml:space="preserve">YDL003W,YFL008W,YIL026C,YJL074C,YMR001C,YMR076C</t>
  </si>
  <si>
    <t xml:space="preserve">2559580</t>
  </si>
  <si>
    <t xml:space="preserve">Oxidative Stress Induced Senescence</t>
  </si>
  <si>
    <t xml:space="preserve">YLR362W,YJL128C,YPR054W,YDL159W,YEL009C,YOR231W,YPL140C,YKL049C,YBR112C,YKL171W,YDR225W,YLR113W,YDR224C,YOL012C,YNL031C,YBL003C,YNL030W,YBR010W,YBL002W</t>
  </si>
  <si>
    <t xml:space="preserve">YBL002W,YBL003C,YBR009C,YBR010W,YBR112C,YDL159W,YDR224C,YDR225W,YEL009C,YJL128C,YKL049C,YKL171W,YLR113W,YLR362W,YNL030W,YNL031C,YOL012C,YOR231W,YPL140C,YPR054W</t>
  </si>
  <si>
    <t xml:space="preserve">5625886</t>
  </si>
  <si>
    <t xml:space="preserve">Activated PKN1 stimulates transcription of AR (androgen receptor) regulated genes KLK2 and KLK3</t>
  </si>
  <si>
    <t xml:space="preserve">YER169W,YBL105C,YKL049C,YDR096W,YDR225W,YDR224C,YOL012C,YNL031C,YBL003C,YNL030W,YBR010W,YBL002W</t>
  </si>
  <si>
    <t xml:space="preserve">YBL002W,YBL003C,YBL105C,YBR009C,YBR010W,YDR096W,YDR224C,YDR225W,YER169W,YKL049C,YNL030W,YNL031C,YOL012C</t>
  </si>
  <si>
    <t xml:space="preserve">9716542</t>
  </si>
  <si>
    <t xml:space="preserve">Signaling by Rho GTPases, Miro GTPases and RHOBTB3</t>
  </si>
  <si>
    <t xml:space="preserve">YER169W,YPL183C,YOL081W,YMR036C,YNL180C,YOR027W,YKR044W,YNL280C,YOR327C,YIL118W,YMR110C,YOL065C,YHL007C,YAL029C,YOR134W,YIR033W,YKL020C,YJR126C,YBR200W,YBR140C,YPL170W,YOL100W,YGR009C,YPL176C,YLR310C,YAL048C,YMR017W,YLR080W,YKR055W,YPR188C,YDR379W,YCR038C,YBL105C,YER120W,YPL242C,YDL091C,YKR031C,YBR109C,YFL039C,YBR097W,YPL115C,YOR256C,YIR006C,YOR127W,YLR240W,YIL034C,YKL049C,YLR422W,YDR189W,YGR136W,YMR232W,YHL002W,YML001W,YER155C,YBR260C,YML013W,YJR017C,YLR026C,YER125W,YDR389W,YAL024C,YBL047C,YFL048C,YHR023W,YBL091C-A,YGL206C,YNL090W,YNR035C,YGL106W,YKL013C,YNL298W,YPR165W,YNL084C,YBR234C,YIL062C,YER020W,YDR096W,YJR065C,YDL029W,YNL079C,YDR225W,YJL201W,YBR179C,YNL098C,YLR370C,YOR326W,YCR088W,YLR229C,YDL135C,YOL113W,YDR224C,YOL012C,YNL031C,YBL003C,YNL030W,YBR010W,YIL070C,YBL002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</si>
  <si>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</si>
  <si>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597592</t>
  </si>
  <si>
    <t xml:space="preserve">Post-translational protein modification</t>
  </si>
  <si>
    <t xml:space="preserve">YOR338W,YNL112W,YJR047C,YJR070C,YFL007W,YKL191W,YOR310C,YLR007W,YBL067C,YNR026C,YBR002C,YIL103W,YEL019C,YAL034C,YDR059C,YIL064W,YGR001C,YOR098C,YML088W,YLR143W,YOR339C,YGL058W,YDR054C,YFL027C,YGR036C,YJL061W,YPL204W,YLR057W,YDR246W,YDR472W,YPR080W,YMR223W,YKR082W,YLR172C,YDR190C,YAL058W,YPL020C,YLR441C,YML063W,YDR217C,YOL006C,YBR082C,YDR002W,YKR094C,YOR370C,YJL132W,YDR139C,YML103C,YHR068W,YNL024C,YNL128W,YOL133W,YJL039C,YBR004C,YBL103C,YBL079W,YLL029W,YFR002W,YML077W,YBR058C,YFL044C,YKR095W,YJL001W,YKR068C,YGR119C,YKL057C,YJR042W,YDL116W,YLR128W,YDR314C,YEL034W,YOR149C,YDR288W,YLR167W,YDR448W,YOR089C,YMR218C,YNL021W,YOR002W,YEL058W,YDR409W,YMR233W,YOR076C,YKL006C-A,YPL120W,YNR030W,YDL147W,YPL085W,YMR026C,YGL011C,YER021W,YPR095C,YKL210W,YAL040C,YJL141C,YOR157C,YMR235C,YDR328C,YFL049W,YFR004W,YOR067C,YOR295W,YMR085W,YIL148W,YDR410C,YLR097C,YHR090C,YLR078C,YPL227C,YDL088C,YEL022W,YDR176W,YMR304W,YOR106W,YOR133W,YOR156C,YPR103W,YHR027C,YLR208W,YNL049C,YBR254C,YDR394W,YOR259C,YPR180W,YOR117W,YPL190C,YNL204C,YDL064W,YNL097C,YDL097C,YER031C,YGR135W,YDL007W,YIL109C,YLL024C,YNL093W,YGL153W,YGL210W,YGL142C,YGR253C,YBL041W,YKL213C,YLR262C,YDL132W,YKL104C,YKL145W,YMR314W,YOL038W,YDL058W,YJR099W,YMR013C,YOR115C,YKL196C,YFR050C,YGL100W,YJL031C,YDR390C,YOL034W,YLR306W,YER094C,YDR427W,YDL105W,YKR084C,YOR362C,YML032C,YPR181C,YDL126C,YML031W,YDR189W,YHR200W,YFR052W,YOR261C,YOR022C,YIL075C,YMR047C,YER012W,YCL043C,YIL007C,YFL038C,YNL219C,YNL339C,YDL193W,YPR068C,YPR108W,YDR481C,YGL048C,YML092C,YOR016C,YML001W,YJR031C,YFR010W,YNL287W,YER107C,YPL010W,YLR026C,YOR036W,YLR137W,YDR244W,YLR268W,YOR064C,YBL082C,YML133C,YIL049W,YIL004C,YLR191W,YBR110W,YIL177C,YGL002W,YPR066W,YER122C,YPL218W,YDR518W,YNL088W,YMR236W,YDL226C,YGR252W,YDR167W,YFL005W,YDR238C,YDR265W,YBR080C,YIL131C,YGL137W,YDR510W,YNL304W,YBL050W,YDR177W,YDR407C,YPL003W,YDL195W,YJL225C,YMR022W,YGL065C,YPR120C,YHL031C,YML012W,YHR098C,YEL012W,YPR176C,YDR225W,YDL137W,YMR281W,YHR110W,YIL076W,YFL017C,YBL040C,YNR043W,YFL008W,YCR065W,YFR051C,YDL145C,YDR517W,YJL091C,YDL103C,YPR119W,YAR002C-A,YHL050C,YLR383W,YDL192W,YBR243C,YIL026C,YAL007C,YGR109C,YDR224C,YPL256C,YFL045C,YGL200C,YDL018C,YER003C,YKL165C,YBR088C,YJL074C,YGR108W,YDL003W,YBL003C,YNL030W,YMR199W,YBL002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</si>
  <si>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</si>
  <si>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1268020</t>
  </si>
  <si>
    <t xml:space="preserve">Mitochondrial protein import</t>
  </si>
  <si>
    <t xml:space="preserve">YJL088W,YBR085W,YGL018C,YDL217C,YMR056C,YPR140W,YNR017W,YEL020W-A,YJL143W,YDL120W,YLR259C,YBL030C,YHR005C-A,YDR430C</t>
  </si>
  <si>
    <t xml:space="preserve">YBL030C,YBR085W,YDL120W,YDL217C,YDR430C,YEL020W-A,YGL018C,YHR005C-A,YJL088W,YJL143W,YLR259C,YMR056C,YNR017W,YPR140W</t>
  </si>
  <si>
    <t xml:space="preserve">69166</t>
  </si>
  <si>
    <t xml:space="preserve">Removal of the Flap Intermediate</t>
  </si>
  <si>
    <t xml:space="preserve">YHR164C,YIR008C,YDL102W,YJR006W,YKL113C,YBL035C,YAR007C,YNL312W,YKL045W,YBR088C,YNL102W</t>
  </si>
  <si>
    <t xml:space="preserve">YAR007C,YBL035C,YBR088C,YDL102W,YHR164C,YIR008C,YJR006W,YKL045W,YKL113C,YNL102W,YNL312W</t>
  </si>
  <si>
    <t xml:space="preserve">69306</t>
  </si>
  <si>
    <t xml:space="preserve">DNA Replication</t>
  </si>
  <si>
    <t xml:space="preserve">YFL007W,YEL032W,YLR274W,YIL150C,YLL004W,YPR162C,YGL201C,YOL094C,YNL261W,YBR202W,YKR094C,YOL133W,YJL065C,YBL023C,YJL001W,YBR060C,YDR121W,YLR167W,YJL194W,YJR068W,YDL147W,YGL011C,YER021W,YDR489W,YAL040C,YPR019W,YOR157C,YDR328C,YJL072C,YOR217W,YFR004W,YIL148W,YPR103W,YHR027C,YDR394W,YOR259C,YOR117W,YDR052C,YML065W,YDL097C,YGR135W,YDL007W,YGR253C,YHR164C,YBL041W,YDL132W,YKL145W,YMR314W,YOL038W,YFR050C,YOL146W,YIR008C,YER094C,YDR427W,YBR278W,YKL049C,YOR362C,YHR200W,YFR052W,YOR261C,YIL075C,YER012W,YIL007C,YDR013W,YPR108W,YGL048C,YML092C,YBR087W,YDL102W,YDL017W,YBR160W,YNL290W,YPR120C,YJR006W,YDR225W,YKL113C,YPR119W,YBL035C,YAR007C,YPR175W,YNL262W,YGR109C,YDR224C,YNL312W,YOL012C,YPL256C,YDL164C,YKL045W,YLR103C,YBR088C,YGR108W,YNL102W,YNL031C,YBL003C,YNL030W,YBR010W,YMR199W,YBL002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</si>
  <si>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</si>
  <si>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948021</t>
  </si>
  <si>
    <t xml:space="preserve">Transport to the Golgi and subsequent modification</t>
  </si>
  <si>
    <t xml:space="preserve">YNR026C,YFL027C,YPL204W,YLR057W,YDR246W,YDR472W,YML077W,YKR068C,YMR218C,YKL006C-A,YPL085W,YPR095C,YLR078C,YEL022W,YOR106W,YLR208W,YNL049C,YBR254C,YNL204C,YIL109C,YDL058W,YOR115C,YKL196C,YPR181C,YDR189W,YOR022C,YFL038C,YOR016C,YJR031C,YNL287W,YPL010W,YLR026C,YOR036W,YLR268W,YIL004C,YGL002W,YER122C,YPL218W,YDL226C,YDR238C,YBR080C,YGL137W,YBL050W,YDR407C,YDL195W,YHL031C,YML012W,YHR098C,YDL137W,YHR110W,YIL076W,YBL040C,YFR051C,YDL145C,YDR517W,YAR002C-A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</si>
  <si>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</si>
  <si>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195258</t>
  </si>
  <si>
    <t xml:space="preserve">RHO GTPase Effectors</t>
  </si>
  <si>
    <t xml:space="preserve">YER169W,YMR036C,YIL118W,YHL007C,YBR200W,YOL100W,YKR055W,YPR188C,YBL105C,YPL242C,YBR109C,YFL039C,YBR097W,YLR240W,YKL049C,YJR017C,YHR023W,YNL090W,YNR035C,YGL106W,YKL013C,YNL298W,YPR165W,YBR234C,YIL062C,YDR096W,YJR065C,YDL029W,YDR225W,YLR370C,YLR229C,YOL113W,YDR224C,YOL012C,YNL031C,YBL003C,YNL030W,YBR010W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</si>
  <si>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</si>
  <si>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1592230</t>
  </si>
  <si>
    <t xml:space="preserve">Mitochondrial biogenesis</t>
  </si>
  <si>
    <t xml:space="preserve">YJR090C,YPL271W,YPL078C,YBL099W,YKL016C,YDL004W,YDR298C,YBR039W,YJR121W,YPR020W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</si>
  <si>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</si>
  <si>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</si>
  <si>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</si>
  <si>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</si>
  <si>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</si>
  <si>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69183</t>
  </si>
  <si>
    <t xml:space="preserve">Processive synthesis on the lagging strand</t>
  </si>
  <si>
    <t xml:space="preserve">YHR164C,YIR008C,YDL102W,YJR006W,YKL113C,YBL035C,YAR007C,YNL312W,YDL164C,YKL045W,YBR088C,YNL102W</t>
  </si>
  <si>
    <t xml:space="preserve">YAR007C,YBL035C,YBR088C,YDL102W,YDL164C,YHR164C,YIR008C,YJR006W,YKL045W,YKL113C,YNL102W,YNL312W</t>
  </si>
  <si>
    <t xml:space="preserve">199977</t>
  </si>
  <si>
    <t xml:space="preserve">ER to Golgi Anterograde Transport</t>
  </si>
  <si>
    <t xml:space="preserve">YNR026C,YFL027C,YPL204W,YDR246W,YDR472W,YML077W,YKR068C,YMR218C,YKL006C-A,YPL085W,YPR095C,YLR078C,YEL022W,YOR106W,YLR208W,YNL049C,YBR254C,YNL204C,YIL109C,YDL058W,YOR115C,YKL196C,YPR181C,YDR189W,YOR022C,YFL038C,YOR016C,YJR031C,YNL287W,YPL010W,YLR026C,YOR036W,YLR268W,YIL004C,YGL002W,YER122C,YPL218W,YDL226C,YDR238C,YBR080C,YGL137W,YBL050W,YDR407C,YDL195W,YHL031C,YML012W,YHR098C,YDL137W,YHR110W,YIL076W,YBL040C,YFR051C,YDL145C,YDR517W,YAR002C-A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</si>
  <si>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</si>
  <si>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68875</t>
  </si>
  <si>
    <t xml:space="preserve">Mitotic Prophase</t>
  </si>
  <si>
    <t xml:space="preserve">YMR165C,YBL105C,YKL049C,YFL038C,YDR225W,YMR001C,YDR517W,YDR224C,YOL012C,YNL031C,YBL003C,YNL030W,YBR010W,YBL002W</t>
  </si>
  <si>
    <t xml:space="preserve">YBL002W,YBL003C,YBL105C,YBR009C,YBR010W,YDR224C,YDR225W,YDR517W,YFL038C,YKL049C,YMR001C,YMR165C,YNL030W,YNL031C,YOL012C</t>
  </si>
  <si>
    <t xml:space="preserve">6811442</t>
  </si>
  <si>
    <t xml:space="preserve">Intra-Golgi and retrograde Golgi-to-ER traffic</t>
  </si>
  <si>
    <t xml:space="preserve">YOR327C,YPL051W,YGR284C,YOR298W,YGL145W,YMR197C,YNL012W,YKL006C-A,YAL014C,YPR095C,YDR498C,YGL098W,YEL022W,YNL204C,YLR039C,YJR134C,YMR008C,YDR137W,YLR262C,YOR216C,YMR006C,YKL196C,YJL004C,YBR164C,YFL038C,YOR075W,YDR481C,YOR016C,YJR031C,YNL287W,YOL018C,YPL010W,YLR026C,YLR268W,YIL004C,YNL258C,YDR468C,YGL002W,YER122C,YDL226C,YDR238C,YBR080C,YGL137W,YBL050W,YOL011W,YHL031C,YML012W,YDL137W,YHR110W,YIL076W,YBL040C,YFR051C,YDL145C,YAR002C-A,YDL192W,YAL007C,YGL200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</si>
  <si>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</si>
  <si>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68886</t>
  </si>
  <si>
    <t xml:space="preserve">M Phase</t>
  </si>
  <si>
    <t xml:space="preserve">YLR347C,YNL280C,YLR293C,YER047C,YLR086W,YPR173C,YMR077C,YBL097W,YMR165C,YIL035C,YOR061W,YLR025W,YMR235C,YDR486C,YKL041W,YNL265C,YBL105C,YDL064W,YOR039W,YDR325W,YKL049C,YFL038C,YLR272C,YGL097W,YGR098C,YDR510W,YKL002W,YDR225W,YFR031C,YMR001C,YFL008W,YDR517W,YIL026C,YFL037W,YDR224C,YOL012C,YML124C,YMR076C,YJL074C,YML085C,YNL031C,YDL003W,YBL003C,YNL030W,YBR010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</si>
  <si>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</si>
  <si>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2299718</t>
  </si>
  <si>
    <t xml:space="preserve">Condensation of Prophase Chromosomes</t>
  </si>
  <si>
    <t xml:space="preserve">YKL049C,YDR225W,YDR224C,YOL012C,YNL031C,YBL003C,YNL030W,YBR010W,YBL002W</t>
  </si>
  <si>
    <t xml:space="preserve">YBL002W,YBL003C,YBR009C,YBR010W,YDR224C,YDR225W,YKL049C,YNL030W,YNL031C,YOL012C</t>
  </si>
  <si>
    <t xml:space="preserve">446203</t>
  </si>
  <si>
    <t xml:space="preserve">Asparagine N-linked glycosylation</t>
  </si>
  <si>
    <t xml:space="preserve">YNR026C,YBR002C,YFL027C,YGR036C,YPL204W,YLR057W,YDR246W,YDR472W,YAL058W,YKR094C,YML077W,YKR068C,YLR167W,YMR218C,YOR002W,YEL058W,YKL006C-A,YNR030W,YPL085W,YPR095C,YOR067C,YMR085W,YIL148W,YLR078C,YPL227C,YEL022W,YOR106W,YLR208W,YNL049C,YBR254C,YNL204C,YIL109C,YKL104C,YDL058W,YMR013C,YOR115C,YKL196C,YPR181C,YDR189W,YOR022C,YCL043C,YFL038C,YNL219C,YDL193W,YOR016C,YJR031C,YNL287W,YPL010W,YLR026C,YOR036W,YLR268W,YBL082C,YIL049W,YIL004C,YBR110W,YGL002W,YER122C,YPL218W,YDR518W,YDL226C,YDR238C,YBR080C,YGL137W,YBL050W,YDR407C,YDL195W,YGL065C,YHL031C,YML012W,YHR098C,YDL137W,YHR110W,YIL076W,YFL017C,YBL040C,YNR043W,YFR051C,YDL145C,YDR517W,YDL103C,YAR002C-A,YDL192W,YBR243C,YAL007C,YFL045C,YGL200C,YDL018C,YER003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</si>
  <si>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</si>
  <si>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8856688</t>
  </si>
  <si>
    <t xml:space="preserve">Golgi-to-ER retrograde transport</t>
  </si>
  <si>
    <t xml:space="preserve">YGR284C,YOR298W,YGL145W,YNL012W,YPR095C,YDR498C,YGL098W,YEL022W,YNL204C,YMR008C,YMR006C,YFL038C,YOR075W,YOR016C,YJR031C,YNL287W,YPL010W,YLR268W,YNL258C,YGL002W,YER122C,YDL226C,YDR238C,YBR080C,YGL137W,YBL050W,YOL011W,YML012W,YDL137W,YHR110W,YIL076W,YBL040C,YFR051C,YDL145C,YAR002C-A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</si>
  <si>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</si>
  <si>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199991</t>
  </si>
  <si>
    <t xml:space="preserve">Membrane Trafficking</t>
  </si>
  <si>
    <t xml:space="preserve">YNR026C,YBL078C,YOR327C,YLL038C,YBR131W,YFL027C,YPL051W,YPL204W,YDR246W,YDR472W,YDR153C,YKR094C,YOR370C,YDR139C,YGR284C,YPL065W,YML077W,YOR298W,YGL145W,YAL030W,YLR093C,YKR068C,YDR208W,YGR009C,YMR197C,YNL012W,YLR167W,YPR173C,YLR119W,YMR077C,YMR218C,YCL008C,YKL006C-A,YMR017W,YKL209C,YAL014C,YPL085W,YPR095C,YDR498C,YLR025W,YIL148W,YPL259C,YLR078C,YDR486C,YPL232W,YGL098W,YEL022W,YMR183C,YKL041W,YOR106W,YLR208W,YNL049C,YBR254C,YNL204C,YHL019C,YLR039C,YFL039C,YDL234C,YJR134C,YBR059C,YIL109C,YHR161C,YMR008C,YIR006C,YDR137W,YLR262C,YCR030C,YKL135C,YOR216C,YDL058W,YMR006C,YOR115C,YKL196C,YJL004C,YPL249C,YKR103W,YLR170C,YPL002C,YIL095W,YBR164C,YMR276W,YNL020C,YPR181C,YGL124C,YDR189W,YOR022C,YFL038C,YER136W,YOR075W,YDR481C,YOR016C,YML001W,YKR001C,YJR031C,YNL287W,YLR181C,YOL018C,YPL010W,YLR026C,YOR036W,YJR102C,YLR268W,YDL161W,YIL004C,YNL258C,YDR468C,YGL002W,YFL047W,YBL047C,YER122C,YGR241C,YPL218W,YDL226C,YPR029C,YFL005W,YDR238C,YGL206C,YBR080C,YGL137W,YLR417W,YBL050W,YDR407C,YJR058C,YOL011W,YKL002W,YOR211C,YNL084C,YDL195W,YNL272C,YLR206W,YHL031C,YML012W,YHR098C,YJR125C,YDL137W,YJR005W,YHR110W,YIL076W,YGR167W,YBL040C,YOL062C,YMR032W,YFR051C,YDL145C,YBL037W,YDR517W,YAR002C-A,YDL192W,YAL007C,YGL200C,YDL018C,YLL001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</si>
  <si>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</si>
  <si>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</si>
  <si>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</si>
  <si>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6811434</t>
  </si>
  <si>
    <t xml:space="preserve">COPI-dependent Golgi-to-ER retrograde traffic</t>
  </si>
  <si>
    <t xml:space="preserve">YGR284C,YGL145W,YPR095C,YDR498C,YGL098W,YEL022W,YNL204C,YFL038C,YOR075W,YOR016C,YJR031C,YNL287W,YPL010W,YLR268W,YNL258C,YGL002W,YER122C,YDL226C,YDR238C,YBR080C,YGL137W,YBL050W,YML012W,YDL137W,YHR110W,YIL076W,YBL040C,YFR051C,YDL145C,YAR002C-A,YDL192W,YAL007C,YGL200C,YDL018C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</si>
  <si>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</si>
  <si>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1852241</t>
  </si>
  <si>
    <t xml:space="preserve">Organelle biogenesis and maintenance</t>
  </si>
  <si>
    <t xml:space="preserve">YNL021W,YJR090C,YPR095C,YEL022W,YER031C,YGL210W,YJR031C,YNL272C,YDL137W,YPL271W,YDL192W,YFL037W,YPL078C,YBL099W,YKL016C,YML124C,YDL004W,YDR298C,YBR039W,YJR121W,YPR020W,YML085C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</si>
  <si>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</si>
  <si>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611105</t>
  </si>
  <si>
    <t xml:space="preserve">Respiratory electron transport</t>
  </si>
  <si>
    <t xml:space="preserve">YEL039C,YOR356W,YJL166W,YGR207C,YPR004C,YGR183C,YDR529C,YEL024W,YHR024C,YBL045C,YLR163C,YFR033C,YOR065W,YJR048W</t>
  </si>
  <si>
    <t xml:space="preserve">Q0105,YBL045C,YDR529C,YEL024W,YEL039C,YFR033C,YGR183C,YGR207C,YHR024C,YJL166W,YJR048W,YLR163C,YOR065W,YOR356W,YPR004C</t>
  </si>
  <si>
    <t xml:space="preserve">1640170</t>
  </si>
  <si>
    <t xml:space="preserve">Cell Cycle</t>
  </si>
  <si>
    <t xml:space="preserve">YIL104C,YFL007W,YLR175W,YMR036C,YEL032W,YLR274W,YLR347C,YIL150C,YNL280C,YLL004W,YKL198C,YPR162C,YGL201C,YOL094C,YLR293C,YNL261W,YLR288C,YBR202W,YDL108W,YKR094C,YOL133W,YJL065C,YBL023C,YJL001W,YER047C,YBR060C,YGL003C,YDR121W,YLR086W,YLR167W,YPR173C,YMR077C,YBL097W,YMR165C,YJL194W,YMR233W,YJR068W,YIL035C,YOR061W,YBL088C,YDL147W,YGL011C,YER021W,YDR489W,YAL040C,YLR025W,YPR019W,YOR157C,YMR235C,YDR328C,YJL072C,YGL116W,YOR217W,YER173W,YFR004W,YOR295W,YIL148W,YDR486C,YKL041W,YDR460W,YPR103W,YHR027C,YDR394W,YOR259C,YOR117W,YNL265C,YDR052C,YKL161C,YBL105C,YDL064W,YML065W,YDL097C,YJL030W,YGR135W,YDL007W,YGR253C,YHR164C,YBL041W,YDL132W,YKL145W,YMR314W,YOL038W,YOR039W,YFR050C,YOL146W,YIR008C,YDR325W,YER094C,YDR427W,YBR278W,YKL049C,YOR362C,YHR200W,YFR052W,YOR261C,YIL075C,YPL194W,YER012W,YIL007C,YFL038C,YFR028C,YDR013W,YPR108W,YGL048C,YML092C,YBR087W,YPL209C,YDL102W,YPR025C,YGR188C,YLR272C,YDR477W,YGL097W,YJL013C,YDL017W,YBR160W,YGR098C,YOR368W,YDR510W,YNL290W,YKL002W,YJR059W,YOR026W,YFR027W,YPR120C,YJR006W,YDR225W,YFR031C,YMR001C,YKL113C,YFL008W,YDR517W,YPR119W,YBL035C,YAR007C,YIL026C,YPR175W,YFL037W,YDL101C,YNL262W,YGR109C,YDR224C,YNL312W,YOL012C,YJL187C,YPL256C,YML124C,YDL164C,YKL045W,YLR103C,YMR076C,YBR088C,YJL074C,YGR108W,YML085C,YNL102W,YNL031C,YDL003W,YBL003C,YNL030W,YBR010W,YMR199W,YBL002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</si>
  <si>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</si>
  <si>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</si>
  <si>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</si>
  <si>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FL007W,YMR036C,YEL032W,YLR274W,YLR347C,YIL150C,YNL280C,YLL004W,YPR162C,YGL201C,YOL094C,YLR293C,YNL261W,YBR202W,YDL108W,YKR094C,YOL133W,YJL065C,YBL023C,YJL001W,YER047C,YBR060C,YGL003C,YDR121W,YLR086W,YLR167W,YPR173C,YMR077C,YBL097W,YMR165C,YJL194W,YJR068W,YIL035C,YOR061W,YDL147W,YGL011C,YER021W,YDR489W,YAL040C,YLR025W,YPR019W,YOR157C,YMR235C,YDR328C,YJL072C,YGL116W,YOR217W,YFR004W,YIL148W,YDR486C,YKL041W,YDR460W,YPR103W,YHR027C,YDR394W,YOR259C,YOR117W,YNL265C,YDR052C,YKL161C,YBL105C,YDL064W,YML065W,YDL097C,YJL030W,YGR135W,YDL007W,YGR253C,YHR164C,YBL041W,YDL132W,YKL145W,YMR314W,YOL038W,YOR039W,YFR050C,YOL146W,YIR008C,YDR325W,YER094C,YDR427W,YBR278W,YKL049C,YOR362C,YHR200W,YFR052W,YOR261C,YIL075C,YER012W,YIL007C,YFL038C,YFR028C,YDR013W,YPR108W,YGL048C,YML092C,YBR087W,YPL209C,YDL102W,YPR025C,YGR188C,YLR272C,YGL097W,YJL013C,YDL017W,YBR160W,YGR098C,YDR510W,YNL290W,YKL002W,YOR026W,YFR027W,YPR120C,YJR006W,YDR225W,YFR031C,YMR001C,YKL113C,YFL008W,YDR517W,YPR119W,YBL035C,YAR007C,YIL026C,YPR175W,YFL037W,YNL262W,YGR109C,YDR224C,YNL312W,YOL012C,YJL187C,YPL256C,YML124C,YDL164C,YKL045W,YLR103C,YMR076C,YBR088C,YJL074C,YGR108W,YML085C,YNL102W,YNL031C,YDL003W,YBL003C,YNL030W,YBR010W,YMR199W,YBL002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</si>
  <si>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</si>
  <si>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6807878</t>
  </si>
  <si>
    <t xml:space="preserve">COPI-mediated anterograde transport</t>
  </si>
  <si>
    <t xml:space="preserve">YKL006C-A,YPR095C,YLR078C,YEL022W,YNL204C,YDL058W,YKL196C,YFL038C,YOR016C,YJR031C,YNL287W,YPL010W,YLR026C,YIL004C,YGL002W,YER122C,YDL226C,YDR238C,YBR080C,YGL137W,YBL050W,YHL031C,YML012W,YDL137W,YHR110W,YIL076W,YBL040C,YFR051C,YDL145C,YAR002C-A,YDL192W,YAL007C,YGL200C,YDL018C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</si>
  <si>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</si>
  <si>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71406</t>
  </si>
  <si>
    <t xml:space="preserve">Pyruvate metabolism and Citric Acid (TCA) cycle</t>
  </si>
  <si>
    <t xml:space="preserve">YIL114C,YOR040W,YML004C,YER178W,YOR297C,YNL168C,YBR221C,YGR244C,YNL071W,YOR142W,YNL055C,YFL018C,YDL178W,YKL141W,YDR148C,YLL041C,YIL125W,YPL262W,YLR304C,YKL085W,YKL148C,YNR001C,YNL037C,YOR136W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</si>
  <si>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</si>
  <si>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1430728</t>
  </si>
  <si>
    <t xml:space="preserve">Metabolism</t>
  </si>
  <si>
    <t xml:space="preserve">YIL160C,YKR009C,YBL039C,YAL054C,YMR323W,YDR465C,YER069W,YPL147W,YDR111C,YER073W,YGL205W,YML056C,YBR026C,YNL202W,YIL114C,YLR017W,YOR374W,YOR095C,YNR012W,YMR217W,YOR317W,YEL020C,YER015W,YGR175C,YOL136C,YHR007C,YHR046C,YGR060W,YPL117C,YNL111C,YER054C,YKL106W,YAL038W,YEL038W,YHL011C,YOL059W,YBR084W,YDL168W,YGL156W,YBR241C,YPL033C,YBR104W,YIL045W,YGR281W,YLR438W,YJR109C,YNL200C,YJL088W,YOR040W,YLR446W,YLR258W,YPR193C,YMR246W,YBR291C,YNR046W,YML042W,YLR348C,YHR174W,YDR020C,YKL008C,YEL029C,YHR146W,YKL181W,YPR069C,YNL280C,YML075C,YLR142W,YOR251C,YBL068W,YER099C,YER014W,YHR205W,YOL061W,YLR245C,YPR058W,YPR118W,YGR096W,YLR070C,YMR189W,YPR145W,YLR273C,YML022W,YEL039C,YGR254W,YMR110C,YDL166C,YJL130C,YOR323C,YLL048C,YDL114W,YOL065C,YKL151C,YGR155W,YJR025C,YBR265W,YJL163C,YJR049C,YHR111W,YPL095C,YDR294C,YIL009W,YBR019C,YPL113C,YPL069C,YML035C,YLR242C,YDL022W,YMR009W,YLR432W,YNL128W,YOR237W,YDR017C,YJR126C,YAR042W,YCR026C,YPL240C,YNL092W,YKL166C,YPR035W,YBR263W,YDR140W,YDR422C,YML004C,YOR298W,YPL268W,YDL015C,YLR118C,YLL015W,YLR410W,YDR208W,YGR277C,YER005W,YDR058C,YGR208W,YJR019C,YJL146W,YDR232W,YHR018C,YBR196C,YIL033C,YGR192C,YPL111W,YNL012W,YOR143C,YGR010W,YMR205C,YKR058W,YPL176C,YGR110W,YMR165C,YHR072W,YJL153C,YML054C,YJR090C,YGR240C,YMR272C,YJL052W,YMR278W,YBR042C,YLR246W,YHR208W,YDR071C,YKL024C,YNL267W,YLR305C,YIL155C,YGR267C,YJR154W,YJL134W,YLR426W,YJR009C,YML126C,YDR047W,YJR159W,YKL094W,YDR019C,YDL238C,YML070W,YGL104C,YOR241W,YGL126W,YDR319C,YLR189C,YLR260W,YHR144C,YDR018C,YBL105C,YJL172W,YLR058C,YNL106C,YLR231C,YOR171C,YOR178C,YOR163W,YDR135C,YKR031C,YOR245C,YBR109C,YNL173C,YLL027W,YGR263C,YOR278W,YCR012W,YBR097W,YOR256C,YHR073W,YMR008C,YHR163W,YER178W,YLR099C,YGL234W,YGR152C,YMR186W,YJR078W,YPL135W,YOR130C,YGR061C,YDR147W,YDR287W,YMR006C,YDR454C,YLR240W,YIL002C,YGR007W,YDR125C,YGR015C,YGR124W,YDR315C,YDR236C,YDL141W,YPL061W,YPR160W,YHR042W,YJR069C,YER183C,YOR109W,YJR110W,YHL035C,YKL117W,YLR345W,YJR073C,YOR356W,YPR184W,YOR022C,YIL043C,YFR047C,YKL184W,YJL100W,YNL129W,YKL033W-A,YHL018W,YDR050C,YLR328W,YDR105C,YDR481C,YBR035C,YEL016C,YHR123W,YJL060W,YMR208W,YAL044C,YDR173C,YJR105W,YBR111C,YEL011W,YKL088W,YJL070C,YLR299W,YJL155C,YOR184W,YAL012W,YPR003C,YNL045W,YLR377C,YBR011C,YIL049W,YGR037C,YOR297C,YHL003C,YGR202C,YNR016C,YOR196C,YDL019C,YNL168C,YCL017C,YHR074W,YGL018C,YJL121C,YOL052C,YDL045C,YDL142C,YDR477W,YPL091W,YPL203W,YFR044C,YCR036W,YPL145C,YKL212W,YHR001W,YGL125W,YJR103W,YGR204W,YDR044W,YLR180W,YER027C,YBL098W,YNL130C,YLR056W,YGL067W,YHR190W,YBR221C,YHR002W,YOL011W,YOR175C,YJL137C,YCL064C,YDR503C,YIL083C,YJR148W,YOL049W,YKR053C,YJL068C,YJL167W,YHL032C,YOR320C,YER020W,YER023W,YJL164C,YGR244C,YJL097W,YNR050C,YBR284W,YLR359W,YNL071W,YKL215C,YBR252W,YIL134W,YML059C,YDL137W,YBR029C,YHR216W,YBR177C,YJL054W,YKL127W,YER048W-A,YNR043W,YOR347C,YPR140W,YHR183W,YNL220W,YOR176W,YJL166W,YKL001C,YLR133W,YMR120C,YDR036C,YCL040W,YER019W,YLR027C,YLR354C,YKL126W,YPL271W,YOR142W,YER043C,YGR207C,YNL241C,YLR153C,YPR021C,YDR284C,YLR209C,YDR502C,YDL192W,YNR041C,YNL055C,YDL205C,YLR089C,YGL001C,YPL078C,YGL115W,YFL018C,YBL099W,YOR100C,YOL096C,YKL016C,YPR004C,YDR226W,YPR067W,YDR376W,YFR015C,YPL059W,YMR267W,YKL218C,YER141W,YJL046W,YDL178W,YPL087W,YGL208W,YDL052C,YDL004W,YGR183C,YDR298C,YKL035W,YDL066W,YDL120W,YKL141W,YDR529C,YBR039W,YJR121W,YEL024W,YMR210W,YHR024C,YPL252C,YDR148C,YBL045C,YPR020W,YLL041C,YIL125W,YLR163C,YPR113W,YFR033C,YOR065W,YER163C,YGR194C,YGL062W,YGL253W,YPL262W,YOR074C,YLR304C,YKL085W,YBR003W,YDR516C,YKL148C,YNR001C,YGL040C,YKL067W,YER170W,YHL021C,YFR053C,YPL172C,YNL037C,YOR136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</si>
  <si>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</si>
  <si>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71403</t>
  </si>
  <si>
    <t xml:space="preserve">Citric acid cycle (TCA cycle)</t>
  </si>
  <si>
    <t xml:space="preserve">YOR297C,YNL168C,YGR244C,YOR142W,YFL018C,YKL141W,YDR148C,YLL041C,YIL125W,YPL262W,YLR304C,YKL085W,YKL148C,YNR001C,YNL037C,YOR136W</t>
  </si>
  <si>
    <t xml:space="preserve">YDR148C,YFL018C,YGR244C,YIL125W,YKL085W,YKL141W,YKL148C,YLL041C,YLR304C,YNL037C,YNL168C,YNR001C,YOR136W,YOR142W,YOR297C,YPL262W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</si>
  <si>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</si>
  <si>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</si>
  <si>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YEL039C,YJR090C,YJL172W,YOR356W,YJL166W,YPL271W,YGR207C,YPL078C,YBL099W,YKL016C,YPR004C,YDL004W,YGR183C,YDR298C,YDR529C,YBR039W,YJR121W,YEL024W,YHR024C,YBL045C,YPR020W,YLR163C,YFR033C,YOR065W,YJR048W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</si>
  <si>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</si>
  <si>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1428517</t>
  </si>
  <si>
    <t xml:space="preserve">The citric acid (TCA) cycle and respiratory electron transport</t>
  </si>
  <si>
    <t xml:space="preserve">YIL114C,YOR040W,YEL039C,YML004C,YJR090C,YJL172W,YER178W,YOR356W,YOR297C,YNL168C,YBR221C,YGR244C,YNL071W,YJL166W,YPL271W,YOR142W,YGR207C,YNL055C,YPL078C,YFL018C,YBL099W,YKL016C,YPR004C,YDL178W,YDL004W,YGR183C,YDR298C,YKL141W,YDR529C,YBR039W,YJR121W,YEL024W,YHR024C,YDR148C,YBL045C,YPR020W,YLL041C,YIL125W,YLR163C,YFR033C,YOR065W,YPL262W,YLR304C,YKL085W,YKL148C,YNR001C,YNL037C,YOR136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</si>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</sst>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0.00000000000000000000000000000000000000000000000000000000000000000000000000000112902907063469</v>
      </c>
      <c r="C2" t="n">
        <v>1</v>
      </c>
      <c r="D2" t="s">
        <v>10</v>
      </c>
      <c r="E2" t="n">
        <v>180</v>
      </c>
      <c r="F2" t="n">
        <v>5392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0.0000000000000000000000000000000000000000000000000000000000000000000334995196526418</v>
      </c>
      <c r="C3" t="n">
        <v>1</v>
      </c>
      <c r="D3" t="s">
        <v>14</v>
      </c>
      <c r="E3" t="n">
        <v>195</v>
      </c>
      <c r="F3" t="n">
        <v>5377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0.000000000000000000000000227478607167454</v>
      </c>
      <c r="C4" t="n">
        <v>1</v>
      </c>
      <c r="D4" t="s">
        <v>18</v>
      </c>
      <c r="E4" t="n">
        <v>54</v>
      </c>
      <c r="F4" t="n">
        <v>5518</v>
      </c>
      <c r="G4" t="n">
        <v>55</v>
      </c>
      <c r="H4" t="s">
        <v>19</v>
      </c>
      <c r="I4" t="s">
        <v>20</v>
      </c>
    </row>
    <row r="5">
      <c r="A5" t="s">
        <v>21</v>
      </c>
      <c r="B5" t="n">
        <v>0.00000000000000000000000100049322982923</v>
      </c>
      <c r="C5" t="n">
        <v>1</v>
      </c>
      <c r="D5" t="s">
        <v>22</v>
      </c>
      <c r="E5" t="n">
        <v>63</v>
      </c>
      <c r="F5" t="n">
        <v>5509</v>
      </c>
      <c r="G5" t="n">
        <v>68</v>
      </c>
      <c r="H5" t="s">
        <v>23</v>
      </c>
      <c r="I5" t="s">
        <v>24</v>
      </c>
    </row>
    <row r="6">
      <c r="A6" t="s">
        <v>25</v>
      </c>
      <c r="B6" t="n">
        <v>0.0000000000000000000315605530077609</v>
      </c>
      <c r="C6" t="n">
        <v>1</v>
      </c>
      <c r="D6" t="s">
        <v>26</v>
      </c>
      <c r="E6" t="n">
        <v>42</v>
      </c>
      <c r="F6" t="n">
        <v>5530</v>
      </c>
      <c r="G6" t="n">
        <v>43</v>
      </c>
      <c r="H6" t="s">
        <v>27</v>
      </c>
      <c r="I6" t="s">
        <v>28</v>
      </c>
    </row>
    <row r="7">
      <c r="A7" t="s">
        <v>29</v>
      </c>
      <c r="B7" t="n">
        <v>0.000000000000000000578354009255667</v>
      </c>
      <c r="C7" t="n">
        <v>1</v>
      </c>
      <c r="D7" t="s">
        <v>30</v>
      </c>
      <c r="E7" t="n">
        <v>39</v>
      </c>
      <c r="F7" t="n">
        <v>5533</v>
      </c>
      <c r="G7" t="n">
        <v>40</v>
      </c>
      <c r="H7" t="s">
        <v>31</v>
      </c>
      <c r="I7" t="s">
        <v>32</v>
      </c>
    </row>
    <row r="8">
      <c r="A8" t="s">
        <v>33</v>
      </c>
      <c r="B8" t="n">
        <v>0.00000000000000000438817755896212</v>
      </c>
      <c r="C8" t="n">
        <v>1</v>
      </c>
      <c r="D8" t="s">
        <v>34</v>
      </c>
      <c r="E8" t="n">
        <v>34</v>
      </c>
      <c r="F8" t="n">
        <v>5538</v>
      </c>
      <c r="G8" t="n">
        <v>34</v>
      </c>
      <c r="H8" t="s">
        <v>35</v>
      </c>
      <c r="I8" t="s">
        <v>36</v>
      </c>
    </row>
    <row r="9">
      <c r="A9" t="s">
        <v>37</v>
      </c>
      <c r="B9" t="n">
        <v>0.000000000000000055551539250432</v>
      </c>
      <c r="C9" t="n">
        <v>1</v>
      </c>
      <c r="D9" t="s">
        <v>38</v>
      </c>
      <c r="E9" t="n">
        <v>32</v>
      </c>
      <c r="F9" t="n">
        <v>5540</v>
      </c>
      <c r="G9" t="n">
        <v>32</v>
      </c>
      <c r="H9" t="s">
        <v>39</v>
      </c>
      <c r="I9" t="s">
        <v>40</v>
      </c>
    </row>
    <row r="10">
      <c r="A10" t="s">
        <v>41</v>
      </c>
      <c r="B10" t="n">
        <v>0.000000000000232904897856683</v>
      </c>
      <c r="C10" t="n">
        <v>0.999999999999767</v>
      </c>
      <c r="D10" t="s">
        <v>42</v>
      </c>
      <c r="E10" t="n">
        <v>124</v>
      </c>
      <c r="F10" t="n">
        <v>5448</v>
      </c>
      <c r="G10" t="n">
        <v>141</v>
      </c>
      <c r="H10" t="s">
        <v>43</v>
      </c>
      <c r="I10" t="s">
        <v>44</v>
      </c>
    </row>
    <row r="11">
      <c r="A11" t="s">
        <v>45</v>
      </c>
      <c r="B11" t="n">
        <v>0.00000000000101951855308313</v>
      </c>
      <c r="C11" t="n">
        <v>0.999999999998981</v>
      </c>
      <c r="D11" t="s">
        <v>46</v>
      </c>
      <c r="E11" t="n">
        <v>35</v>
      </c>
      <c r="F11" t="n">
        <v>5537</v>
      </c>
      <c r="G11" t="n">
        <v>35</v>
      </c>
      <c r="H11" t="s">
        <v>47</v>
      </c>
      <c r="I11" t="s">
        <v>48</v>
      </c>
    </row>
    <row r="12">
      <c r="A12" t="s">
        <v>49</v>
      </c>
      <c r="B12" t="n">
        <v>0.00000000000146532285895638</v>
      </c>
      <c r="C12" t="n">
        <v>0.999999999998536</v>
      </c>
      <c r="D12" t="s">
        <v>50</v>
      </c>
      <c r="E12" t="n">
        <v>32</v>
      </c>
      <c r="F12" t="n">
        <v>5540</v>
      </c>
      <c r="G12" t="n">
        <v>33</v>
      </c>
      <c r="H12" t="s">
        <v>51</v>
      </c>
      <c r="I12" t="s">
        <v>52</v>
      </c>
    </row>
    <row r="13">
      <c r="A13" t="s">
        <v>53</v>
      </c>
      <c r="B13" t="n">
        <v>0.000000000160949091070391</v>
      </c>
      <c r="C13" t="n">
        <v>0.999999999839203</v>
      </c>
      <c r="D13" t="s">
        <v>54</v>
      </c>
      <c r="E13" t="n">
        <v>18</v>
      </c>
      <c r="F13" t="n">
        <v>5554</v>
      </c>
      <c r="G13" t="n">
        <v>18</v>
      </c>
      <c r="H13" t="s">
        <v>55</v>
      </c>
      <c r="I13" t="s">
        <v>56</v>
      </c>
    </row>
    <row r="14">
      <c r="A14" t="s">
        <v>57</v>
      </c>
      <c r="B14" t="n">
        <v>0.000000000214002536975277</v>
      </c>
      <c r="C14" t="n">
        <v>0.999999999786151</v>
      </c>
      <c r="D14" t="s">
        <v>58</v>
      </c>
      <c r="E14" t="n">
        <v>31</v>
      </c>
      <c r="F14" t="n">
        <v>5541</v>
      </c>
      <c r="G14" t="n">
        <v>32</v>
      </c>
      <c r="H14" t="s">
        <v>59</v>
      </c>
      <c r="I14" t="s">
        <v>60</v>
      </c>
    </row>
    <row r="15">
      <c r="A15" t="s">
        <v>61</v>
      </c>
      <c r="B15" t="n">
        <v>0.00000000150825840132122</v>
      </c>
      <c r="C15" t="n">
        <v>0.99999999849299</v>
      </c>
      <c r="D15" t="s">
        <v>62</v>
      </c>
      <c r="E15" t="n">
        <v>21</v>
      </c>
      <c r="F15" t="n">
        <v>5551</v>
      </c>
      <c r="G15" t="n">
        <v>21</v>
      </c>
      <c r="H15" t="s">
        <v>63</v>
      </c>
      <c r="I15" t="s">
        <v>64</v>
      </c>
    </row>
    <row r="16">
      <c r="A16" t="s">
        <v>65</v>
      </c>
      <c r="B16" t="n">
        <v>0.00000000191077172625182</v>
      </c>
      <c r="C16" t="n">
        <v>0.999999998090764</v>
      </c>
      <c r="D16" t="s">
        <v>66</v>
      </c>
      <c r="E16" t="n">
        <v>22</v>
      </c>
      <c r="F16" t="n">
        <v>5550</v>
      </c>
      <c r="G16" t="n">
        <v>23</v>
      </c>
      <c r="H16" t="s">
        <v>67</v>
      </c>
      <c r="I16" t="s">
        <v>68</v>
      </c>
    </row>
    <row r="17">
      <c r="A17" t="s">
        <v>69</v>
      </c>
      <c r="B17" t="n">
        <v>0.00000000258480328953267</v>
      </c>
      <c r="C17" t="n">
        <v>0.999999997417413</v>
      </c>
      <c r="D17" t="s">
        <v>70</v>
      </c>
      <c r="E17" t="n">
        <v>19</v>
      </c>
      <c r="F17" t="n">
        <v>5553</v>
      </c>
      <c r="G17" t="n">
        <v>19</v>
      </c>
      <c r="H17" t="s">
        <v>71</v>
      </c>
      <c r="I17" t="s">
        <v>72</v>
      </c>
    </row>
    <row r="18">
      <c r="A18" t="s">
        <v>73</v>
      </c>
      <c r="B18" t="n">
        <v>0.0000000226862374417158</v>
      </c>
      <c r="C18" t="n">
        <v>0.999999977322406</v>
      </c>
      <c r="D18" t="s">
        <v>74</v>
      </c>
      <c r="E18" t="n">
        <v>86</v>
      </c>
      <c r="F18" t="n">
        <v>5486</v>
      </c>
      <c r="G18" t="n">
        <v>88</v>
      </c>
      <c r="H18" t="s">
        <v>75</v>
      </c>
      <c r="I18" t="s">
        <v>76</v>
      </c>
    </row>
    <row r="19">
      <c r="A19" t="s">
        <v>77</v>
      </c>
      <c r="B19" t="n">
        <v>0.0000000301273423258593</v>
      </c>
      <c r="C19" t="n">
        <v>0.999999969896715</v>
      </c>
      <c r="D19" t="s">
        <v>78</v>
      </c>
      <c r="E19" t="n">
        <v>19</v>
      </c>
      <c r="F19" t="n">
        <v>5553</v>
      </c>
      <c r="G19" t="n">
        <v>19</v>
      </c>
      <c r="H19" t="s">
        <v>79</v>
      </c>
      <c r="I19" t="s">
        <v>80</v>
      </c>
    </row>
    <row r="20">
      <c r="A20" t="s">
        <v>81</v>
      </c>
      <c r="B20" t="n">
        <v>0.000000077694168371244</v>
      </c>
      <c r="C20" t="n">
        <v>0.999999922359412</v>
      </c>
      <c r="D20" t="s">
        <v>82</v>
      </c>
      <c r="E20" t="n">
        <v>24</v>
      </c>
      <c r="F20" t="n">
        <v>5548</v>
      </c>
      <c r="G20" t="n">
        <v>24</v>
      </c>
      <c r="H20" t="s">
        <v>83</v>
      </c>
      <c r="I20" t="s">
        <v>84</v>
      </c>
    </row>
    <row r="21">
      <c r="A21" t="s">
        <v>85</v>
      </c>
      <c r="B21" t="n">
        <v>0.000000290832988694006</v>
      </c>
      <c r="C21" t="n">
        <v>0.999999709315694</v>
      </c>
      <c r="D21" t="s">
        <v>86</v>
      </c>
      <c r="E21" t="n">
        <v>40</v>
      </c>
      <c r="F21" t="n">
        <v>5532</v>
      </c>
      <c r="G21" t="n">
        <v>43</v>
      </c>
      <c r="H21" t="s">
        <v>87</v>
      </c>
      <c r="I21" t="s">
        <v>88</v>
      </c>
    </row>
    <row r="22">
      <c r="A22" t="s">
        <v>89</v>
      </c>
      <c r="B22" t="n">
        <v>0.0000003870883355025</v>
      </c>
      <c r="C22" t="n">
        <v>0.999999613203</v>
      </c>
      <c r="D22" t="s">
        <v>90</v>
      </c>
      <c r="E22" t="n">
        <v>18</v>
      </c>
      <c r="F22" t="n">
        <v>5554</v>
      </c>
      <c r="G22" t="n">
        <v>18</v>
      </c>
      <c r="H22" t="s">
        <v>91</v>
      </c>
      <c r="I22" t="s">
        <v>92</v>
      </c>
    </row>
    <row r="23">
      <c r="A23" t="s">
        <v>93</v>
      </c>
      <c r="B23" t="n">
        <v>0.000000420293395947266</v>
      </c>
      <c r="C23" t="n">
        <v>0.99999957985098</v>
      </c>
      <c r="D23" t="s">
        <v>94</v>
      </c>
      <c r="E23" t="n">
        <v>87</v>
      </c>
      <c r="F23" t="n">
        <v>5485</v>
      </c>
      <c r="G23" t="n">
        <v>88</v>
      </c>
      <c r="H23" t="s">
        <v>95</v>
      </c>
      <c r="I23" t="s">
        <v>96</v>
      </c>
    </row>
    <row r="24">
      <c r="A24" t="s">
        <v>97</v>
      </c>
      <c r="B24" t="n">
        <v>0.000000784025853230398</v>
      </c>
      <c r="C24" t="n">
        <v>0.999999216351173</v>
      </c>
      <c r="D24" t="s">
        <v>98</v>
      </c>
      <c r="E24" t="n">
        <v>42</v>
      </c>
      <c r="F24" t="n">
        <v>5530</v>
      </c>
      <c r="G24" t="n">
        <v>42</v>
      </c>
      <c r="H24" t="s">
        <v>99</v>
      </c>
      <c r="I24" t="s">
        <v>100</v>
      </c>
    </row>
    <row r="25">
      <c r="A25" t="s">
        <v>101</v>
      </c>
      <c r="B25" t="n">
        <v>0.000000881611021746976</v>
      </c>
      <c r="C25" t="n">
        <v>0.999999119071041</v>
      </c>
      <c r="D25" t="s">
        <v>102</v>
      </c>
      <c r="E25" t="n">
        <v>16</v>
      </c>
      <c r="F25" t="n">
        <v>5556</v>
      </c>
      <c r="G25" t="n">
        <v>16</v>
      </c>
      <c r="H25" t="s">
        <v>103</v>
      </c>
      <c r="I25" t="s">
        <v>104</v>
      </c>
    </row>
    <row r="26">
      <c r="A26" t="s">
        <v>105</v>
      </c>
      <c r="B26" t="n">
        <v>0.00000101957777196677</v>
      </c>
      <c r="C26" t="n">
        <v>0.999998981107177</v>
      </c>
      <c r="D26" t="s">
        <v>106</v>
      </c>
      <c r="E26" t="n">
        <v>21</v>
      </c>
      <c r="F26" t="n">
        <v>5551</v>
      </c>
      <c r="G26" t="n">
        <v>21</v>
      </c>
      <c r="H26" t="s">
        <v>107</v>
      </c>
      <c r="I26" t="s">
        <v>108</v>
      </c>
    </row>
    <row r="27">
      <c r="A27" t="s">
        <v>109</v>
      </c>
      <c r="B27" t="n">
        <v>0.00000107209455059802</v>
      </c>
      <c r="C27" t="n">
        <v>0.999998928855466</v>
      </c>
      <c r="D27" t="s">
        <v>110</v>
      </c>
      <c r="E27" t="n">
        <v>12</v>
      </c>
      <c r="F27" t="n">
        <v>5560</v>
      </c>
      <c r="G27" t="n">
        <v>12</v>
      </c>
      <c r="H27" t="s">
        <v>111</v>
      </c>
      <c r="I27" t="s">
        <v>112</v>
      </c>
    </row>
    <row r="28">
      <c r="A28" t="s">
        <v>113</v>
      </c>
      <c r="B28" t="n">
        <v>0.00000113858332513535</v>
      </c>
      <c r="C28" t="n">
        <v>0.999998861779082</v>
      </c>
      <c r="D28" t="s">
        <v>114</v>
      </c>
      <c r="E28" t="n">
        <v>94</v>
      </c>
      <c r="F28" t="n">
        <v>5478</v>
      </c>
      <c r="G28" t="n">
        <v>102</v>
      </c>
      <c r="H28" t="s">
        <v>115</v>
      </c>
      <c r="I28" t="s">
        <v>116</v>
      </c>
    </row>
    <row r="29">
      <c r="A29" t="s">
        <v>117</v>
      </c>
      <c r="B29" t="n">
        <v>0.00000150799903950165</v>
      </c>
      <c r="C29" t="n">
        <v>0.999998493267509</v>
      </c>
      <c r="D29" t="s">
        <v>118</v>
      </c>
      <c r="E29" t="n">
        <v>13</v>
      </c>
      <c r="F29" t="n">
        <v>5559</v>
      </c>
      <c r="G29" t="n">
        <v>13</v>
      </c>
      <c r="H29" t="s">
        <v>119</v>
      </c>
      <c r="I29" t="s">
        <v>120</v>
      </c>
    </row>
    <row r="30">
      <c r="A30" t="s">
        <v>121</v>
      </c>
      <c r="B30" t="n">
        <v>0.00000156212608718918</v>
      </c>
      <c r="C30" t="n">
        <v>0.99999843918404</v>
      </c>
      <c r="D30" t="s">
        <v>122</v>
      </c>
      <c r="E30" t="n">
        <v>13</v>
      </c>
      <c r="F30" t="n">
        <v>5559</v>
      </c>
      <c r="G30" t="n">
        <v>13</v>
      </c>
      <c r="H30" t="s">
        <v>123</v>
      </c>
      <c r="I30" t="s">
        <v>124</v>
      </c>
    </row>
    <row r="31">
      <c r="A31" t="s">
        <v>125</v>
      </c>
      <c r="B31" t="n">
        <v>0.00000219128652125987</v>
      </c>
      <c r="C31" t="n">
        <v>0.999997810400966</v>
      </c>
      <c r="D31" t="s">
        <v>126</v>
      </c>
      <c r="E31" t="n">
        <v>15</v>
      </c>
      <c r="F31" t="n">
        <v>5557</v>
      </c>
      <c r="G31" t="n">
        <v>15</v>
      </c>
      <c r="H31" t="s">
        <v>127</v>
      </c>
      <c r="I31" t="s">
        <v>128</v>
      </c>
    </row>
    <row r="32">
      <c r="A32" t="s">
        <v>129</v>
      </c>
      <c r="B32" t="n">
        <v>0.00000425766556313996</v>
      </c>
      <c r="C32" t="n">
        <v>0.999995743714129</v>
      </c>
      <c r="D32" t="s">
        <v>130</v>
      </c>
      <c r="E32" t="n">
        <v>81</v>
      </c>
      <c r="F32" t="n">
        <v>5491</v>
      </c>
      <c r="G32" t="n">
        <v>81</v>
      </c>
      <c r="H32" t="s">
        <v>131</v>
      </c>
      <c r="I32" t="s">
        <v>132</v>
      </c>
    </row>
    <row r="33">
      <c r="A33" t="s">
        <v>133</v>
      </c>
      <c r="B33" t="n">
        <v>0.00000625881390499703</v>
      </c>
      <c r="C33" t="n">
        <v>0.999993747484918</v>
      </c>
      <c r="D33" t="s">
        <v>134</v>
      </c>
      <c r="E33" t="n">
        <v>8</v>
      </c>
      <c r="F33" t="n">
        <v>5564</v>
      </c>
      <c r="G33" t="n">
        <v>8</v>
      </c>
      <c r="H33" t="s">
        <v>135</v>
      </c>
      <c r="I33" t="s">
        <v>136</v>
      </c>
    </row>
    <row r="34">
      <c r="A34" t="s">
        <v>137</v>
      </c>
      <c r="B34" t="n">
        <v>0.00000791874597299709</v>
      </c>
      <c r="C34" t="n">
        <v>0.999992083973474</v>
      </c>
      <c r="D34" t="s">
        <v>138</v>
      </c>
      <c r="E34" t="n">
        <v>68</v>
      </c>
      <c r="F34" t="n">
        <v>5504</v>
      </c>
      <c r="G34" t="n">
        <v>71</v>
      </c>
      <c r="H34" t="s">
        <v>139</v>
      </c>
      <c r="I34" t="s">
        <v>140</v>
      </c>
    </row>
    <row r="35">
      <c r="A35" t="s">
        <v>141</v>
      </c>
      <c r="B35" t="n">
        <v>0.00000927986993890128</v>
      </c>
      <c r="C35" t="n">
        <v>0.999990723440931</v>
      </c>
      <c r="D35" t="s">
        <v>142</v>
      </c>
      <c r="E35" t="n">
        <v>62</v>
      </c>
      <c r="F35" t="n">
        <v>5510</v>
      </c>
      <c r="G35" t="n">
        <v>65</v>
      </c>
      <c r="H35" t="s">
        <v>143</v>
      </c>
      <c r="I35" t="s">
        <v>144</v>
      </c>
    </row>
    <row r="36">
      <c r="A36" t="s">
        <v>145</v>
      </c>
      <c r="B36" t="n">
        <v>0.00000945801344604141</v>
      </c>
      <c r="C36" t="n">
        <v>0.99999055132363</v>
      </c>
      <c r="D36" t="s">
        <v>146</v>
      </c>
      <c r="E36" t="n">
        <v>8</v>
      </c>
      <c r="F36" t="n">
        <v>5564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0.0000432828068405675</v>
      </c>
      <c r="C37" t="n">
        <v>0.99995674357625</v>
      </c>
      <c r="D37" t="s">
        <v>150</v>
      </c>
      <c r="E37" t="n">
        <v>18</v>
      </c>
      <c r="F37" t="n">
        <v>5554</v>
      </c>
      <c r="G37" t="n">
        <v>18</v>
      </c>
      <c r="H37" t="s">
        <v>151</v>
      </c>
      <c r="I37" t="s">
        <v>152</v>
      </c>
    </row>
    <row r="38">
      <c r="A38" t="s">
        <v>153</v>
      </c>
      <c r="B38" t="n">
        <v>0.0000461709229104979</v>
      </c>
      <c r="C38" t="n">
        <v>0.999953862058865</v>
      </c>
      <c r="D38" t="s">
        <v>154</v>
      </c>
      <c r="E38" t="n">
        <v>13</v>
      </c>
      <c r="F38" t="n">
        <v>5559</v>
      </c>
      <c r="G38" t="n">
        <v>13</v>
      </c>
      <c r="H38" t="s">
        <v>155</v>
      </c>
      <c r="I38" t="s">
        <v>156</v>
      </c>
    </row>
    <row r="39">
      <c r="A39" t="s">
        <v>157</v>
      </c>
      <c r="B39" t="n">
        <v>0.0000750799350019696</v>
      </c>
      <c r="C39" t="n">
        <v>0.999924986529062</v>
      </c>
      <c r="D39" t="s">
        <v>158</v>
      </c>
      <c r="E39" t="n">
        <v>8</v>
      </c>
      <c r="F39" t="n">
        <v>5564</v>
      </c>
      <c r="G39" t="n">
        <v>8</v>
      </c>
      <c r="H39" t="s">
        <v>159</v>
      </c>
      <c r="I39" t="s">
        <v>160</v>
      </c>
    </row>
    <row r="40">
      <c r="A40" t="s">
        <v>161</v>
      </c>
      <c r="B40" t="n">
        <v>0.0000758988184063648</v>
      </c>
      <c r="C40" t="n">
        <v>0.999924156030225</v>
      </c>
      <c r="D40" t="s">
        <v>162</v>
      </c>
      <c r="E40" t="n">
        <v>12</v>
      </c>
      <c r="F40" t="n">
        <v>5560</v>
      </c>
      <c r="G40" t="n">
        <v>12</v>
      </c>
      <c r="H40" t="s">
        <v>163</v>
      </c>
      <c r="I40" t="s">
        <v>164</v>
      </c>
    </row>
    <row r="41">
      <c r="A41" t="s">
        <v>165</v>
      </c>
      <c r="B41" t="n">
        <v>0.0000760541267215888</v>
      </c>
      <c r="C41" t="n">
        <v>0.999923989577076</v>
      </c>
      <c r="D41" t="s">
        <v>166</v>
      </c>
      <c r="E41" t="n">
        <v>19</v>
      </c>
      <c r="F41" t="n">
        <v>5553</v>
      </c>
      <c r="G41" t="n">
        <v>19</v>
      </c>
      <c r="H41" t="s">
        <v>167</v>
      </c>
      <c r="I41" t="s">
        <v>168</v>
      </c>
    </row>
    <row r="42">
      <c r="A42" t="s">
        <v>169</v>
      </c>
      <c r="B42" t="n">
        <v>0.0000788908186479466</v>
      </c>
      <c r="C42" t="n">
        <v>0.999921134526842</v>
      </c>
      <c r="D42" t="s">
        <v>170</v>
      </c>
      <c r="E42" t="n">
        <v>61</v>
      </c>
      <c r="F42" t="n">
        <v>5511</v>
      </c>
      <c r="G42" t="n">
        <v>61</v>
      </c>
      <c r="H42" t="s">
        <v>171</v>
      </c>
      <c r="I42" t="s">
        <v>172</v>
      </c>
    </row>
    <row r="43">
      <c r="A43" t="s">
        <v>173</v>
      </c>
      <c r="B43" t="n">
        <v>0.0000852938710471078</v>
      </c>
      <c r="C43" t="n">
        <v>0.99991476089816</v>
      </c>
      <c r="D43" t="s">
        <v>174</v>
      </c>
      <c r="E43" t="n">
        <v>15</v>
      </c>
      <c r="F43" t="n">
        <v>5557</v>
      </c>
      <c r="G43" t="n">
        <v>15</v>
      </c>
      <c r="H43" t="s">
        <v>175</v>
      </c>
      <c r="I43" t="s">
        <v>176</v>
      </c>
    </row>
    <row r="44">
      <c r="A44" t="s">
        <v>177</v>
      </c>
      <c r="B44" t="n">
        <v>0.000100782715240481</v>
      </c>
      <c r="C44" t="n">
        <v>0.999899250870492</v>
      </c>
      <c r="D44" t="s">
        <v>178</v>
      </c>
      <c r="E44" t="n">
        <v>55</v>
      </c>
      <c r="F44" t="n">
        <v>5517</v>
      </c>
      <c r="G44" t="n">
        <v>55</v>
      </c>
      <c r="H44" t="s">
        <v>179</v>
      </c>
      <c r="I44" t="s">
        <v>180</v>
      </c>
    </row>
    <row r="45">
      <c r="A45" t="s">
        <v>181</v>
      </c>
      <c r="B45" t="n">
        <v>0.000107500511040094</v>
      </c>
      <c r="C45" t="n">
        <v>0.999892569945282</v>
      </c>
      <c r="D45" t="s">
        <v>182</v>
      </c>
      <c r="E45" t="n">
        <v>14</v>
      </c>
      <c r="F45" t="n">
        <v>5558</v>
      </c>
      <c r="G45" t="n">
        <v>15</v>
      </c>
      <c r="H45" t="s">
        <v>183</v>
      </c>
      <c r="I45" t="s">
        <v>184</v>
      </c>
    </row>
    <row r="46">
      <c r="A46" t="s">
        <v>185</v>
      </c>
      <c r="B46" t="n">
        <v>0.00012280422311825</v>
      </c>
      <c r="C46" t="n">
        <v>0.999877285810313</v>
      </c>
      <c r="D46" t="s">
        <v>186</v>
      </c>
      <c r="E46" t="n">
        <v>11</v>
      </c>
      <c r="F46" t="n">
        <v>5561</v>
      </c>
      <c r="G46" t="n">
        <v>11</v>
      </c>
      <c r="H46" t="s">
        <v>187</v>
      </c>
      <c r="I46" t="s">
        <v>188</v>
      </c>
    </row>
    <row r="47">
      <c r="A47" t="s">
        <v>189</v>
      </c>
      <c r="B47" t="n">
        <v>0.00013298597043867</v>
      </c>
      <c r="C47" t="n">
        <v>0.999867040304689</v>
      </c>
      <c r="D47" t="s">
        <v>190</v>
      </c>
      <c r="E47" t="n">
        <v>154</v>
      </c>
      <c r="F47" t="n">
        <v>5418</v>
      </c>
      <c r="G47" t="n">
        <v>164</v>
      </c>
      <c r="H47" t="s">
        <v>191</v>
      </c>
      <c r="I47" t="s">
        <v>192</v>
      </c>
    </row>
    <row r="48">
      <c r="A48" t="s">
        <v>193</v>
      </c>
      <c r="B48" t="n">
        <v>0.000133587904199508</v>
      </c>
      <c r="C48" t="n">
        <v>0.999866462103869</v>
      </c>
      <c r="D48" t="s">
        <v>194</v>
      </c>
      <c r="E48" t="n">
        <v>42</v>
      </c>
      <c r="F48" t="n">
        <v>5530</v>
      </c>
      <c r="G48" t="n">
        <v>43</v>
      </c>
      <c r="H48" t="s">
        <v>195</v>
      </c>
      <c r="I48" t="s">
        <v>196</v>
      </c>
    </row>
    <row r="49">
      <c r="A49" t="s">
        <v>197</v>
      </c>
      <c r="B49" t="n">
        <v>0.000212259826605662</v>
      </c>
      <c r="C49" t="n">
        <v>0.999787868900158</v>
      </c>
      <c r="D49" t="s">
        <v>198</v>
      </c>
      <c r="E49" t="n">
        <v>15</v>
      </c>
      <c r="F49" t="n">
        <v>5557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0.00032189887201823</v>
      </c>
      <c r="C50" t="n">
        <v>0.999678333424726</v>
      </c>
      <c r="D50" t="s">
        <v>202</v>
      </c>
      <c r="E50" t="n">
        <v>10</v>
      </c>
      <c r="F50" t="n">
        <v>5562</v>
      </c>
      <c r="G50" t="n">
        <v>10</v>
      </c>
      <c r="H50" t="s">
        <v>203</v>
      </c>
      <c r="I50" t="s">
        <v>204</v>
      </c>
    </row>
    <row r="51">
      <c r="A51" t="s">
        <v>205</v>
      </c>
      <c r="B51" t="n">
        <v>0.000331025328439289</v>
      </c>
      <c r="C51" t="n">
        <v>0.999669054739057</v>
      </c>
      <c r="D51" t="s">
        <v>206</v>
      </c>
      <c r="E51" t="n">
        <v>90</v>
      </c>
      <c r="F51" t="n">
        <v>5482</v>
      </c>
      <c r="G51" t="n">
        <v>90</v>
      </c>
      <c r="H51" t="s">
        <v>207</v>
      </c>
      <c r="I51" t="s">
        <v>208</v>
      </c>
    </row>
    <row r="52">
      <c r="A52" t="s">
        <v>209</v>
      </c>
      <c r="B52" t="n">
        <v>0.000336389769042417</v>
      </c>
      <c r="C52" t="n">
        <v>0.999663952278183</v>
      </c>
      <c r="D52" t="s">
        <v>210</v>
      </c>
      <c r="E52" t="n">
        <v>5</v>
      </c>
      <c r="F52" t="n">
        <v>5567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0.000394291310679324</v>
      </c>
      <c r="C53" t="n">
        <v>0.999606105114503</v>
      </c>
      <c r="D53" t="s">
        <v>214</v>
      </c>
      <c r="E53" t="n">
        <v>5</v>
      </c>
      <c r="F53" t="n">
        <v>5567</v>
      </c>
      <c r="G53" t="n">
        <v>6</v>
      </c>
      <c r="H53" t="s">
        <v>215</v>
      </c>
      <c r="I53" t="s">
        <v>216</v>
      </c>
    </row>
    <row r="54">
      <c r="A54" t="s">
        <v>217</v>
      </c>
      <c r="B54" t="n">
        <v>0.000562638061773968</v>
      </c>
      <c r="C54" t="n">
        <v>0.999437865062531</v>
      </c>
      <c r="D54" t="s">
        <v>218</v>
      </c>
      <c r="E54" t="n">
        <v>6</v>
      </c>
      <c r="F54" t="n">
        <v>5566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0.000567249769074968</v>
      </c>
      <c r="C55" t="n">
        <v>0.999433143079346</v>
      </c>
      <c r="D55" t="s">
        <v>222</v>
      </c>
      <c r="E55" t="n">
        <v>10</v>
      </c>
      <c r="F55" t="n">
        <v>5562</v>
      </c>
      <c r="G55" t="n">
        <v>10</v>
      </c>
      <c r="H55" t="s">
        <v>223</v>
      </c>
      <c r="I55" t="s">
        <v>224</v>
      </c>
    </row>
    <row r="56">
      <c r="A56" t="s">
        <v>225</v>
      </c>
      <c r="B56" t="n">
        <v>0.000578959550360551</v>
      </c>
      <c r="C56" t="n">
        <v>0.999421557050928</v>
      </c>
      <c r="D56" t="s">
        <v>226</v>
      </c>
      <c r="E56" t="n">
        <v>6</v>
      </c>
      <c r="F56" t="n">
        <v>5566</v>
      </c>
      <c r="G56" t="n">
        <v>6</v>
      </c>
      <c r="H56" t="s">
        <v>227</v>
      </c>
      <c r="I56" t="s">
        <v>228</v>
      </c>
    </row>
    <row r="57">
      <c r="A57" t="s">
        <v>229</v>
      </c>
      <c r="B57" t="n">
        <v>0.000643291736313121</v>
      </c>
      <c r="C57" t="n">
        <v>0.999357081348227</v>
      </c>
      <c r="D57" t="s">
        <v>230</v>
      </c>
      <c r="E57" t="n">
        <v>14</v>
      </c>
      <c r="F57" t="n">
        <v>5558</v>
      </c>
      <c r="G57" t="n">
        <v>14</v>
      </c>
      <c r="H57" t="s">
        <v>231</v>
      </c>
      <c r="I57" t="s">
        <v>232</v>
      </c>
    </row>
    <row r="58">
      <c r="A58" t="s">
        <v>233</v>
      </c>
      <c r="B58" t="n">
        <v>0.000830899289327414</v>
      </c>
      <c r="C58" t="n">
        <v>0.999169725138693</v>
      </c>
      <c r="D58" t="s">
        <v>234</v>
      </c>
      <c r="E58" t="n">
        <v>8</v>
      </c>
      <c r="F58" t="n">
        <v>5564</v>
      </c>
      <c r="G58" t="n">
        <v>8</v>
      </c>
      <c r="H58" t="s">
        <v>235</v>
      </c>
      <c r="I58" t="s">
        <v>236</v>
      </c>
    </row>
    <row r="59">
      <c r="A59" t="s">
        <v>237</v>
      </c>
      <c r="B59" t="n">
        <v>0.0010776557476062</v>
      </c>
      <c r="C59" t="n">
        <v>0.998922802748942</v>
      </c>
      <c r="D59" t="s">
        <v>238</v>
      </c>
      <c r="E59" t="n">
        <v>24</v>
      </c>
      <c r="F59" t="n">
        <v>5548</v>
      </c>
      <c r="G59" t="n">
        <v>24</v>
      </c>
      <c r="H59" t="s">
        <v>239</v>
      </c>
      <c r="I59" t="s">
        <v>240</v>
      </c>
    </row>
    <row r="60">
      <c r="A60" t="s">
        <v>241</v>
      </c>
      <c r="B60" t="n">
        <v>0.00134043819365412</v>
      </c>
      <c r="C60" t="n">
        <v>0.998660133658922</v>
      </c>
      <c r="D60" t="s">
        <v>242</v>
      </c>
      <c r="E60" t="n">
        <v>23</v>
      </c>
      <c r="F60" t="n">
        <v>5549</v>
      </c>
      <c r="G60" t="n">
        <v>23</v>
      </c>
      <c r="H60" t="s">
        <v>243</v>
      </c>
      <c r="I60" t="s">
        <v>244</v>
      </c>
    </row>
    <row r="61">
      <c r="A61" t="s">
        <v>245</v>
      </c>
      <c r="B61" t="n">
        <v>0.00139220303125684</v>
      </c>
      <c r="C61" t="n">
        <v>0.998608529462455</v>
      </c>
      <c r="D61" t="s">
        <v>246</v>
      </c>
      <c r="E61" t="n">
        <v>15</v>
      </c>
      <c r="F61" t="n">
        <v>5557</v>
      </c>
      <c r="G61" t="n">
        <v>15</v>
      </c>
      <c r="H61" t="s">
        <v>247</v>
      </c>
      <c r="I61" t="s">
        <v>248</v>
      </c>
    </row>
    <row r="62">
      <c r="A62" t="s">
        <v>249</v>
      </c>
      <c r="B62" t="n">
        <v>0.00169416955416733</v>
      </c>
      <c r="C62" t="n">
        <v>0.998307346262897</v>
      </c>
      <c r="D62" t="s">
        <v>250</v>
      </c>
      <c r="E62" t="n">
        <v>5</v>
      </c>
      <c r="F62" t="n">
        <v>5567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0.00175319881627584</v>
      </c>
      <c r="C63" t="n">
        <v>0.998247126512869</v>
      </c>
      <c r="D63" t="s">
        <v>254</v>
      </c>
      <c r="E63" t="n">
        <v>118</v>
      </c>
      <c r="F63" t="n">
        <v>5454</v>
      </c>
      <c r="G63" t="n">
        <v>119</v>
      </c>
      <c r="H63" t="s">
        <v>255</v>
      </c>
      <c r="I63" t="s">
        <v>256</v>
      </c>
    </row>
    <row r="64">
      <c r="A64" t="s">
        <v>257</v>
      </c>
      <c r="B64" t="n">
        <v>0.00177029132748532</v>
      </c>
      <c r="C64" t="n">
        <v>0.99823082489812</v>
      </c>
      <c r="D64" t="s">
        <v>258</v>
      </c>
      <c r="E64" t="n">
        <v>10</v>
      </c>
      <c r="F64" t="n">
        <v>5562</v>
      </c>
      <c r="G64" t="n">
        <v>11</v>
      </c>
      <c r="H64" t="s">
        <v>259</v>
      </c>
      <c r="I64" t="s">
        <v>260</v>
      </c>
    </row>
    <row r="65">
      <c r="A65" t="s">
        <v>261</v>
      </c>
      <c r="B65" t="n">
        <v>0.00191390806773549</v>
      </c>
      <c r="C65" t="n">
        <v>0.998087785577703</v>
      </c>
      <c r="D65" t="s">
        <v>262</v>
      </c>
      <c r="E65" t="n">
        <v>5</v>
      </c>
      <c r="F65" t="n">
        <v>5567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0.00195105081038432</v>
      </c>
      <c r="C66" t="n">
        <v>0.998049211992308</v>
      </c>
      <c r="D66" t="s">
        <v>266</v>
      </c>
      <c r="E66" t="n">
        <v>224</v>
      </c>
      <c r="F66" t="n">
        <v>5348</v>
      </c>
      <c r="G66" t="n">
        <v>229</v>
      </c>
      <c r="H66" t="s">
        <v>267</v>
      </c>
      <c r="I66" t="s">
        <v>268</v>
      </c>
    </row>
    <row r="67">
      <c r="A67" t="s">
        <v>269</v>
      </c>
      <c r="B67" t="n">
        <v>0.0019630743991665</v>
      </c>
      <c r="C67" t="n">
        <v>0.998038001375615</v>
      </c>
      <c r="D67" t="s">
        <v>270</v>
      </c>
      <c r="E67" t="n">
        <v>13</v>
      </c>
      <c r="F67" t="n">
        <v>5559</v>
      </c>
      <c r="G67" t="n">
        <v>13</v>
      </c>
      <c r="H67" t="s">
        <v>271</v>
      </c>
      <c r="I67" t="s">
        <v>272</v>
      </c>
    </row>
    <row r="68">
      <c r="A68" t="s">
        <v>273</v>
      </c>
      <c r="B68" t="n">
        <v>0.00207034876344496</v>
      </c>
      <c r="C68" t="n">
        <v>0.997930192630828</v>
      </c>
      <c r="D68" t="s">
        <v>274</v>
      </c>
      <c r="E68" t="n">
        <v>57</v>
      </c>
      <c r="F68" t="n">
        <v>5515</v>
      </c>
      <c r="G68" t="n">
        <v>58</v>
      </c>
      <c r="H68" t="s">
        <v>275</v>
      </c>
      <c r="I68" t="s">
        <v>276</v>
      </c>
    </row>
    <row r="69">
      <c r="A69" t="s">
        <v>277</v>
      </c>
      <c r="B69" t="n">
        <v>0.00227037607532242</v>
      </c>
      <c r="C69" t="n">
        <v>0.997731023035607</v>
      </c>
      <c r="D69" t="s">
        <v>278</v>
      </c>
      <c r="E69" t="n">
        <v>10</v>
      </c>
      <c r="F69" t="n">
        <v>5562</v>
      </c>
      <c r="G69" t="n">
        <v>10</v>
      </c>
      <c r="H69" t="s">
        <v>279</v>
      </c>
      <c r="I69" t="s">
        <v>280</v>
      </c>
    </row>
    <row r="70">
      <c r="A70" t="s">
        <v>281</v>
      </c>
      <c r="B70" t="n">
        <v>0.00247865608641609</v>
      </c>
      <c r="C70" t="n">
        <v>0.997522284804534</v>
      </c>
      <c r="D70" t="s">
        <v>282</v>
      </c>
      <c r="E70" t="n">
        <v>26</v>
      </c>
      <c r="F70" t="n">
        <v>5546</v>
      </c>
      <c r="G70" t="n">
        <v>27</v>
      </c>
      <c r="H70" t="s">
        <v>283</v>
      </c>
      <c r="I70" t="s">
        <v>284</v>
      </c>
    </row>
    <row r="71">
      <c r="A71" t="s">
        <v>285</v>
      </c>
      <c r="B71" t="n">
        <v>0.00298153929096312</v>
      </c>
      <c r="C71" t="n">
        <v>0.997020599120927</v>
      </c>
      <c r="D71" t="s">
        <v>286</v>
      </c>
      <c r="E71" t="n">
        <v>7</v>
      </c>
      <c r="F71" t="n">
        <v>5565</v>
      </c>
      <c r="G71" t="n">
        <v>7</v>
      </c>
      <c r="H71" t="s">
        <v>287</v>
      </c>
      <c r="I71" t="s">
        <v>288</v>
      </c>
    </row>
    <row r="72">
      <c r="A72" t="s">
        <v>289</v>
      </c>
      <c r="B72" t="n">
        <v>0.00309787222641422</v>
      </c>
      <c r="C72" t="n">
        <v>0.996903438958788</v>
      </c>
      <c r="D72" t="s">
        <v>290</v>
      </c>
      <c r="E72" t="n">
        <v>20</v>
      </c>
      <c r="F72" t="n">
        <v>5552</v>
      </c>
      <c r="G72" t="n">
        <v>23</v>
      </c>
      <c r="H72" t="s">
        <v>291</v>
      </c>
      <c r="I72" t="s">
        <v>292</v>
      </c>
    </row>
    <row r="73">
      <c r="A73" t="s">
        <v>293</v>
      </c>
      <c r="B73" t="n">
        <v>0.00358655189369629</v>
      </c>
      <c r="C73" t="n">
        <v>0.996416434990573</v>
      </c>
      <c r="D73" t="s">
        <v>294</v>
      </c>
      <c r="E73" t="n">
        <v>5</v>
      </c>
      <c r="F73" t="n">
        <v>5567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0.00358655189369629</v>
      </c>
      <c r="C74" t="n">
        <v>0.996416434990573</v>
      </c>
      <c r="D74" t="s">
        <v>298</v>
      </c>
      <c r="E74" t="n">
        <v>5</v>
      </c>
      <c r="F74" t="n">
        <v>5567</v>
      </c>
      <c r="G74" t="n">
        <v>5</v>
      </c>
      <c r="H74" t="s">
        <v>295</v>
      </c>
      <c r="I74" t="s">
        <v>296</v>
      </c>
    </row>
    <row r="75">
      <c r="A75" t="s">
        <v>299</v>
      </c>
      <c r="B75" t="n">
        <v>0.00372008795089889</v>
      </c>
      <c r="C75" t="n">
        <v>0.996281420555031</v>
      </c>
      <c r="D75" t="s">
        <v>300</v>
      </c>
      <c r="E75" t="n">
        <v>21</v>
      </c>
      <c r="F75" t="n">
        <v>5551</v>
      </c>
      <c r="G75" t="n">
        <v>21</v>
      </c>
      <c r="H75" t="s">
        <v>301</v>
      </c>
      <c r="I75" t="s">
        <v>302</v>
      </c>
    </row>
    <row r="76">
      <c r="A76" t="s">
        <v>303</v>
      </c>
      <c r="B76" t="n">
        <v>0.00391255917398715</v>
      </c>
      <c r="C76" t="n">
        <v>0.99609017069467</v>
      </c>
      <c r="D76" t="s">
        <v>304</v>
      </c>
      <c r="E76" t="n">
        <v>7</v>
      </c>
      <c r="F76" t="n">
        <v>5565</v>
      </c>
      <c r="G76" t="n">
        <v>7</v>
      </c>
      <c r="H76" t="s">
        <v>305</v>
      </c>
      <c r="I76" t="s">
        <v>306</v>
      </c>
    </row>
    <row r="77">
      <c r="A77" t="s">
        <v>307</v>
      </c>
      <c r="B77" t="n">
        <v>0.00429754149124237</v>
      </c>
      <c r="C77" t="n">
        <v>0.99570523612</v>
      </c>
      <c r="D77" t="s">
        <v>308</v>
      </c>
      <c r="E77" t="n">
        <v>8</v>
      </c>
      <c r="F77" t="n">
        <v>5564</v>
      </c>
      <c r="G77" t="n">
        <v>8</v>
      </c>
      <c r="H77" t="s">
        <v>309</v>
      </c>
      <c r="I77" t="s">
        <v>310</v>
      </c>
    </row>
    <row r="78">
      <c r="A78" t="s">
        <v>311</v>
      </c>
      <c r="B78" t="n">
        <v>0.00432407015073803</v>
      </c>
      <c r="C78" t="n">
        <v>0.995678563332439</v>
      </c>
      <c r="D78" t="s">
        <v>312</v>
      </c>
      <c r="E78" t="n">
        <v>9</v>
      </c>
      <c r="F78" t="n">
        <v>5563</v>
      </c>
      <c r="G78" t="n">
        <v>9</v>
      </c>
      <c r="H78" t="s">
        <v>313</v>
      </c>
      <c r="I78" t="s">
        <v>314</v>
      </c>
    </row>
    <row r="79">
      <c r="A79" t="s">
        <v>315</v>
      </c>
      <c r="B79" t="n">
        <v>0.00502731075905064</v>
      </c>
      <c r="C79" t="n">
        <v>0.994976104319158</v>
      </c>
      <c r="D79" t="s">
        <v>316</v>
      </c>
      <c r="E79" t="n">
        <v>7</v>
      </c>
      <c r="F79" t="n">
        <v>5565</v>
      </c>
      <c r="G79" t="n">
        <v>7</v>
      </c>
      <c r="H79" t="s">
        <v>317</v>
      </c>
      <c r="I79" t="s">
        <v>318</v>
      </c>
    </row>
    <row r="80">
      <c r="A80" t="s">
        <v>319</v>
      </c>
      <c r="B80" t="n">
        <v>0.00513264281257614</v>
      </c>
      <c r="C80" t="n">
        <v>0.994870425785844</v>
      </c>
      <c r="D80" t="s">
        <v>320</v>
      </c>
      <c r="E80" t="n">
        <v>9</v>
      </c>
      <c r="F80" t="n">
        <v>5563</v>
      </c>
      <c r="G80" t="n">
        <v>9</v>
      </c>
      <c r="H80" t="s">
        <v>321</v>
      </c>
      <c r="I80" t="s">
        <v>322</v>
      </c>
    </row>
    <row r="81">
      <c r="A81" t="s">
        <v>323</v>
      </c>
      <c r="B81" t="n">
        <v>0.00652166864582063</v>
      </c>
      <c r="C81" t="n">
        <v>0.99348193222756</v>
      </c>
      <c r="D81" t="s">
        <v>324</v>
      </c>
      <c r="E81" t="n">
        <v>10</v>
      </c>
      <c r="F81" t="n">
        <v>5562</v>
      </c>
      <c r="G81" t="n">
        <v>10</v>
      </c>
      <c r="H81" t="s">
        <v>325</v>
      </c>
      <c r="I81" t="s">
        <v>326</v>
      </c>
    </row>
    <row r="82">
      <c r="A82" t="s">
        <v>327</v>
      </c>
      <c r="B82" t="n">
        <v>0.00663165281309807</v>
      </c>
      <c r="C82" t="n">
        <v>0.993373063124177</v>
      </c>
      <c r="D82" t="s">
        <v>328</v>
      </c>
      <c r="E82" t="n">
        <v>6</v>
      </c>
      <c r="F82" t="n">
        <v>5566</v>
      </c>
      <c r="G82" t="n">
        <v>6</v>
      </c>
      <c r="H82" t="s">
        <v>329</v>
      </c>
      <c r="I82" t="s">
        <v>330</v>
      </c>
    </row>
    <row r="83">
      <c r="A83" t="s">
        <v>331</v>
      </c>
      <c r="B83" t="n">
        <v>0.0068810749107306</v>
      </c>
      <c r="C83" t="n">
        <v>0.993124261819598</v>
      </c>
      <c r="D83" t="s">
        <v>332</v>
      </c>
      <c r="E83" t="n">
        <v>5</v>
      </c>
      <c r="F83" t="n">
        <v>5567</v>
      </c>
      <c r="G83" t="n">
        <v>7</v>
      </c>
      <c r="H83" t="s">
        <v>333</v>
      </c>
      <c r="I83" t="s">
        <v>334</v>
      </c>
    </row>
    <row r="84">
      <c r="A84" t="s">
        <v>335</v>
      </c>
      <c r="B84" t="n">
        <v>0.00719919463141875</v>
      </c>
      <c r="C84" t="n">
        <v>0.992804734728993</v>
      </c>
      <c r="D84" t="s">
        <v>336</v>
      </c>
      <c r="E84" t="n">
        <v>10</v>
      </c>
      <c r="F84" t="n">
        <v>5562</v>
      </c>
      <c r="G84" t="n">
        <v>11</v>
      </c>
      <c r="H84" t="s">
        <v>337</v>
      </c>
      <c r="I84" t="s">
        <v>338</v>
      </c>
    </row>
    <row r="85">
      <c r="A85" t="s">
        <v>339</v>
      </c>
      <c r="B85" t="n">
        <v>0.00735944273497618</v>
      </c>
      <c r="C85" t="n">
        <v>0.99264477992442</v>
      </c>
      <c r="D85" t="s">
        <v>340</v>
      </c>
      <c r="E85" t="n">
        <v>9</v>
      </c>
      <c r="F85" t="n">
        <v>5563</v>
      </c>
      <c r="G85" t="n">
        <v>9</v>
      </c>
      <c r="H85" t="s">
        <v>341</v>
      </c>
      <c r="I85" t="s">
        <v>342</v>
      </c>
    </row>
    <row r="86">
      <c r="A86" t="s">
        <v>343</v>
      </c>
      <c r="B86" t="n">
        <v>0.00741975634806819</v>
      </c>
      <c r="C86" t="n">
        <v>0.992583928100863</v>
      </c>
      <c r="D86" t="s">
        <v>344</v>
      </c>
      <c r="E86" t="n">
        <v>12</v>
      </c>
      <c r="F86" t="n">
        <v>5560</v>
      </c>
      <c r="G86" t="n">
        <v>13</v>
      </c>
      <c r="H86" t="s">
        <v>345</v>
      </c>
      <c r="I86" t="s">
        <v>346</v>
      </c>
    </row>
    <row r="87">
      <c r="A87" t="s">
        <v>347</v>
      </c>
      <c r="B87" t="n">
        <v>0.00761844419547654</v>
      </c>
      <c r="C87" t="n">
        <v>0.992387393782759</v>
      </c>
      <c r="D87" t="s">
        <v>348</v>
      </c>
      <c r="E87" t="n">
        <v>5</v>
      </c>
      <c r="F87" t="n">
        <v>5567</v>
      </c>
      <c r="G87" t="n">
        <v>5</v>
      </c>
      <c r="H87" t="s">
        <v>349</v>
      </c>
      <c r="I87" t="s">
        <v>350</v>
      </c>
    </row>
    <row r="88">
      <c r="A88" t="s">
        <v>351</v>
      </c>
      <c r="B88" t="n">
        <v>0.00812975648872203</v>
      </c>
      <c r="C88" t="n">
        <v>0.991874236500385</v>
      </c>
      <c r="D88" t="s">
        <v>352</v>
      </c>
      <c r="E88" t="n">
        <v>12</v>
      </c>
      <c r="F88" t="n">
        <v>5560</v>
      </c>
      <c r="G88" t="n">
        <v>12</v>
      </c>
      <c r="H88" t="s">
        <v>353</v>
      </c>
      <c r="I88" t="s">
        <v>354</v>
      </c>
    </row>
    <row r="89">
      <c r="A89" t="s">
        <v>355</v>
      </c>
      <c r="B89" t="n">
        <v>0.00823446794054317</v>
      </c>
      <c r="C89" t="n">
        <v>0.991770475734381</v>
      </c>
      <c r="D89" t="s">
        <v>356</v>
      </c>
      <c r="E89" t="n">
        <v>8</v>
      </c>
      <c r="F89" t="n">
        <v>5564</v>
      </c>
      <c r="G89" t="n">
        <v>8</v>
      </c>
      <c r="H89" t="s">
        <v>357</v>
      </c>
      <c r="I89" t="s">
        <v>358</v>
      </c>
    </row>
    <row r="90">
      <c r="A90" t="s">
        <v>359</v>
      </c>
      <c r="B90" t="n">
        <v>0.00846163356356892</v>
      </c>
      <c r="C90" t="n">
        <v>0.991542685703019</v>
      </c>
      <c r="D90" t="s">
        <v>360</v>
      </c>
      <c r="E90" t="n">
        <v>11</v>
      </c>
      <c r="F90" t="n">
        <v>5561</v>
      </c>
      <c r="G90" t="n">
        <v>11</v>
      </c>
      <c r="H90" t="s">
        <v>361</v>
      </c>
      <c r="I90" t="s">
        <v>362</v>
      </c>
    </row>
    <row r="91">
      <c r="A91" t="s">
        <v>363</v>
      </c>
      <c r="B91" t="n">
        <v>0.00991508908330838</v>
      </c>
      <c r="C91" t="n">
        <v>0.990087139196822</v>
      </c>
      <c r="D91" t="s">
        <v>364</v>
      </c>
      <c r="E91" t="n">
        <v>55</v>
      </c>
      <c r="F91" t="n">
        <v>5517</v>
      </c>
      <c r="G91" t="n">
        <v>57</v>
      </c>
      <c r="H91" t="s">
        <v>365</v>
      </c>
      <c r="I91" t="s">
        <v>366</v>
      </c>
    </row>
    <row r="92">
      <c r="A92" t="s">
        <v>367</v>
      </c>
      <c r="B92" t="n">
        <v>0.0100330137722448</v>
      </c>
      <c r="C92" t="n">
        <v>0.989971599089119</v>
      </c>
      <c r="D92" t="s">
        <v>368</v>
      </c>
      <c r="E92" t="n">
        <v>13</v>
      </c>
      <c r="F92" t="n">
        <v>5559</v>
      </c>
      <c r="G92" t="n">
        <v>13</v>
      </c>
      <c r="H92" t="s">
        <v>369</v>
      </c>
      <c r="I92" t="s">
        <v>370</v>
      </c>
    </row>
    <row r="93">
      <c r="A93" t="s">
        <v>371</v>
      </c>
      <c r="B93" t="n">
        <v>0.010464087630022</v>
      </c>
      <c r="C93" t="n">
        <v>0.989542009317058</v>
      </c>
      <c r="D93" t="s">
        <v>372</v>
      </c>
      <c r="E93" t="n">
        <v>8</v>
      </c>
      <c r="F93" t="n">
        <v>5564</v>
      </c>
      <c r="G93" t="n">
        <v>8</v>
      </c>
      <c r="H93" t="s">
        <v>373</v>
      </c>
      <c r="I93" t="s">
        <v>374</v>
      </c>
    </row>
    <row r="94">
      <c r="A94" t="s">
        <v>375</v>
      </c>
      <c r="B94" t="n">
        <v>0.0113969652888585</v>
      </c>
      <c r="C94" t="n">
        <v>0.988607000327086</v>
      </c>
      <c r="D94" t="s">
        <v>376</v>
      </c>
      <c r="E94" t="n">
        <v>22</v>
      </c>
      <c r="F94" t="n">
        <v>5550</v>
      </c>
      <c r="G94" t="n">
        <v>22</v>
      </c>
      <c r="H94" t="s">
        <v>377</v>
      </c>
      <c r="I94" t="s">
        <v>378</v>
      </c>
    </row>
    <row r="95">
      <c r="A95" t="s">
        <v>379</v>
      </c>
      <c r="B95" t="n">
        <v>0.0117243982206442</v>
      </c>
      <c r="C95" t="n">
        <v>0.988276943363385</v>
      </c>
      <c r="D95" t="s">
        <v>380</v>
      </c>
      <c r="E95" t="n">
        <v>209</v>
      </c>
      <c r="F95" t="n">
        <v>5363</v>
      </c>
      <c r="G95" t="n">
        <v>212</v>
      </c>
      <c r="H95" t="s">
        <v>381</v>
      </c>
      <c r="I95" t="s">
        <v>382</v>
      </c>
    </row>
    <row r="96">
      <c r="A96" t="s">
        <v>383</v>
      </c>
      <c r="B96" t="n">
        <v>0.0120775510077473</v>
      </c>
      <c r="C96" t="n">
        <v>0.987928961065201</v>
      </c>
      <c r="D96" t="s">
        <v>384</v>
      </c>
      <c r="E96" t="n">
        <v>9</v>
      </c>
      <c r="F96" t="n">
        <v>5563</v>
      </c>
      <c r="G96" t="n">
        <v>9</v>
      </c>
      <c r="H96" t="s">
        <v>385</v>
      </c>
      <c r="I96" t="s">
        <v>386</v>
      </c>
    </row>
    <row r="97">
      <c r="A97" t="s">
        <v>387</v>
      </c>
      <c r="B97" t="n">
        <v>0.0131437811358132</v>
      </c>
      <c r="C97" t="n">
        <v>0.986864797724711</v>
      </c>
      <c r="D97" t="s">
        <v>388</v>
      </c>
      <c r="E97" t="n">
        <v>6</v>
      </c>
      <c r="F97" t="n">
        <v>5566</v>
      </c>
      <c r="G97" t="n">
        <v>6</v>
      </c>
      <c r="H97" t="s">
        <v>389</v>
      </c>
      <c r="I97" t="s">
        <v>390</v>
      </c>
    </row>
    <row r="98">
      <c r="A98" t="s">
        <v>391</v>
      </c>
      <c r="B98" t="n">
        <v>0.0131746339352869</v>
      </c>
      <c r="C98" t="n">
        <v>0.986830080963223</v>
      </c>
      <c r="D98" t="s">
        <v>392</v>
      </c>
      <c r="E98" t="n">
        <v>20</v>
      </c>
      <c r="F98" t="n">
        <v>5552</v>
      </c>
      <c r="G98" t="n">
        <v>20</v>
      </c>
      <c r="H98" t="s">
        <v>393</v>
      </c>
      <c r="I98" t="s">
        <v>394</v>
      </c>
    </row>
    <row r="99">
      <c r="A99" t="s">
        <v>395</v>
      </c>
      <c r="B99" t="n">
        <v>0.0132294166615099</v>
      </c>
      <c r="C99" t="n">
        <v>0.986772210468212</v>
      </c>
      <c r="D99" t="s">
        <v>396</v>
      </c>
      <c r="E99" t="n">
        <v>174</v>
      </c>
      <c r="F99" t="n">
        <v>5398</v>
      </c>
      <c r="G99" t="n">
        <v>177</v>
      </c>
      <c r="H99" t="s">
        <v>397</v>
      </c>
      <c r="I99" t="s">
        <v>398</v>
      </c>
    </row>
    <row r="100">
      <c r="A100" t="s">
        <v>399</v>
      </c>
      <c r="B100" t="n">
        <v>0.0134909288973984</v>
      </c>
      <c r="C100" t="n">
        <v>0.986517845329645</v>
      </c>
      <c r="D100" t="s">
        <v>400</v>
      </c>
      <c r="E100" t="n">
        <v>6</v>
      </c>
      <c r="F100" t="n">
        <v>5566</v>
      </c>
      <c r="G100" t="n">
        <v>6</v>
      </c>
      <c r="H100" t="s">
        <v>401</v>
      </c>
      <c r="I100" t="s">
        <v>402</v>
      </c>
    </row>
    <row r="101">
      <c r="A101" t="s">
        <v>403</v>
      </c>
      <c r="B101" t="n">
        <v>0.0144348210455768</v>
      </c>
      <c r="C101" t="n">
        <v>0.985569155203604</v>
      </c>
      <c r="D101" t="s">
        <v>404</v>
      </c>
      <c r="E101" t="n">
        <v>33</v>
      </c>
      <c r="F101" t="n">
        <v>5539</v>
      </c>
      <c r="G101" t="n">
        <v>34</v>
      </c>
      <c r="H101" t="s">
        <v>405</v>
      </c>
      <c r="I101" t="s">
        <v>406</v>
      </c>
    </row>
    <row r="102">
      <c r="A102" t="s">
        <v>407</v>
      </c>
      <c r="B102" t="n">
        <v>0.015279420452064</v>
      </c>
      <c r="C102" t="n">
        <v>0.98472656668577</v>
      </c>
      <c r="D102" t="s">
        <v>408</v>
      </c>
      <c r="E102" t="n">
        <v>16</v>
      </c>
      <c r="F102" t="n">
        <v>5556</v>
      </c>
      <c r="G102" t="n">
        <v>18</v>
      </c>
      <c r="H102" t="s">
        <v>409</v>
      </c>
      <c r="I102" t="s">
        <v>410</v>
      </c>
    </row>
    <row r="103">
      <c r="A103" t="s">
        <v>411</v>
      </c>
      <c r="B103" t="n">
        <v>0.0153767030127689</v>
      </c>
      <c r="C103" t="n">
        <v>0.984634053572212</v>
      </c>
      <c r="D103" t="s">
        <v>412</v>
      </c>
      <c r="E103" t="n">
        <v>5</v>
      </c>
      <c r="F103" t="n">
        <v>5567</v>
      </c>
      <c r="G103" t="n">
        <v>5</v>
      </c>
      <c r="H103" t="s">
        <v>413</v>
      </c>
      <c r="I103" t="s">
        <v>414</v>
      </c>
    </row>
    <row r="104">
      <c r="A104" t="s">
        <v>415</v>
      </c>
      <c r="B104" t="n">
        <v>0.0158704926259191</v>
      </c>
      <c r="C104" t="n">
        <v>0.984136963598489</v>
      </c>
      <c r="D104" t="s">
        <v>416</v>
      </c>
      <c r="E104" t="n">
        <v>11</v>
      </c>
      <c r="F104" t="n">
        <v>5561</v>
      </c>
      <c r="G104" t="n">
        <v>11</v>
      </c>
      <c r="H104" t="s">
        <v>417</v>
      </c>
      <c r="I104" t="s">
        <v>418</v>
      </c>
    </row>
    <row r="105">
      <c r="A105" t="s">
        <v>419</v>
      </c>
      <c r="B105" t="n">
        <v>0.0163696621782896</v>
      </c>
      <c r="C105" t="n">
        <v>0.983634267636492</v>
      </c>
      <c r="D105" t="s">
        <v>420</v>
      </c>
      <c r="E105" t="n">
        <v>42</v>
      </c>
      <c r="F105" t="n">
        <v>5530</v>
      </c>
      <c r="G105" t="n">
        <v>44</v>
      </c>
      <c r="H105" t="s">
        <v>421</v>
      </c>
      <c r="I105" t="s">
        <v>422</v>
      </c>
    </row>
    <row r="106">
      <c r="A106" t="s">
        <v>423</v>
      </c>
      <c r="B106" t="n">
        <v>0.0164484299008525</v>
      </c>
      <c r="C106" t="n">
        <v>0.983559632832473</v>
      </c>
      <c r="D106" t="s">
        <v>424</v>
      </c>
      <c r="E106" t="n">
        <v>10</v>
      </c>
      <c r="F106" t="n">
        <v>5562</v>
      </c>
      <c r="G106" t="n">
        <v>10</v>
      </c>
      <c r="H106" t="s">
        <v>425</v>
      </c>
      <c r="I106" t="s">
        <v>426</v>
      </c>
    </row>
    <row r="107">
      <c r="A107" t="s">
        <v>427</v>
      </c>
      <c r="B107" t="n">
        <v>0.0169946779912877</v>
      </c>
      <c r="C107" t="n">
        <v>0.983017041363205</v>
      </c>
      <c r="D107" t="s">
        <v>428</v>
      </c>
      <c r="E107" t="n">
        <v>5</v>
      </c>
      <c r="F107" t="n">
        <v>5567</v>
      </c>
      <c r="G107" t="n">
        <v>5</v>
      </c>
      <c r="H107" t="s">
        <v>429</v>
      </c>
      <c r="I107" t="s">
        <v>430</v>
      </c>
    </row>
    <row r="108">
      <c r="A108" t="s">
        <v>431</v>
      </c>
      <c r="B108" t="n">
        <v>0.0173146684389976</v>
      </c>
      <c r="C108" t="n">
        <v>0.982695397646318</v>
      </c>
      <c r="D108" t="s">
        <v>432</v>
      </c>
      <c r="E108" t="n">
        <v>7</v>
      </c>
      <c r="F108" t="n">
        <v>5565</v>
      </c>
      <c r="G108" t="n">
        <v>7</v>
      </c>
      <c r="H108" t="s">
        <v>433</v>
      </c>
      <c r="I108" t="s">
        <v>434</v>
      </c>
    </row>
    <row r="109">
      <c r="A109" t="s">
        <v>435</v>
      </c>
      <c r="B109" t="n">
        <v>0.0176185256502109</v>
      </c>
      <c r="C109" t="n">
        <v>0.982385040635584</v>
      </c>
      <c r="D109" t="s">
        <v>436</v>
      </c>
      <c r="E109" t="n">
        <v>58</v>
      </c>
      <c r="F109" t="n">
        <v>5514</v>
      </c>
      <c r="G109" t="n">
        <v>58</v>
      </c>
      <c r="H109" t="s">
        <v>437</v>
      </c>
      <c r="I109" t="s">
        <v>438</v>
      </c>
    </row>
    <row r="110">
      <c r="A110" t="s">
        <v>439</v>
      </c>
      <c r="B110" t="n">
        <v>0.0187332768850779</v>
      </c>
      <c r="C110" t="n">
        <v>0.98127294686779</v>
      </c>
      <c r="D110" t="s">
        <v>440</v>
      </c>
      <c r="E110" t="n">
        <v>21</v>
      </c>
      <c r="F110" t="n">
        <v>5551</v>
      </c>
      <c r="G110" t="n">
        <v>22</v>
      </c>
      <c r="H110" t="s">
        <v>441</v>
      </c>
      <c r="I110" t="s">
        <v>442</v>
      </c>
    </row>
    <row r="111">
      <c r="A111" t="s">
        <v>443</v>
      </c>
      <c r="B111" t="n">
        <v>0.01876878217436</v>
      </c>
      <c r="C111" t="n">
        <v>0.981243973034958</v>
      </c>
      <c r="D111" t="s">
        <v>444</v>
      </c>
      <c r="E111" t="n">
        <v>5</v>
      </c>
      <c r="F111" t="n">
        <v>5567</v>
      </c>
      <c r="G111" t="n">
        <v>5</v>
      </c>
      <c r="H111" t="s">
        <v>445</v>
      </c>
      <c r="I111" t="s">
        <v>446</v>
      </c>
    </row>
    <row r="112">
      <c r="A112" t="s">
        <v>447</v>
      </c>
      <c r="B112" t="n">
        <v>0.0188613906651327</v>
      </c>
      <c r="C112" t="n">
        <v>0.981147671320335</v>
      </c>
      <c r="D112" t="s">
        <v>448</v>
      </c>
      <c r="E112" t="n">
        <v>10</v>
      </c>
      <c r="F112" t="n">
        <v>5562</v>
      </c>
      <c r="G112" t="n">
        <v>10</v>
      </c>
      <c r="H112" t="s">
        <v>449</v>
      </c>
      <c r="I112" t="s">
        <v>450</v>
      </c>
    </row>
    <row r="113">
      <c r="A113" t="s">
        <v>451</v>
      </c>
      <c r="B113" t="n">
        <v>0.0190641957244555</v>
      </c>
      <c r="C113" t="n">
        <v>0.98094873007371</v>
      </c>
      <c r="D113" t="s">
        <v>452</v>
      </c>
      <c r="E113" t="n">
        <v>5</v>
      </c>
      <c r="F113" t="n">
        <v>5567</v>
      </c>
      <c r="G113" t="n">
        <v>5</v>
      </c>
      <c r="H113" t="s">
        <v>453</v>
      </c>
      <c r="I113" t="s">
        <v>454</v>
      </c>
    </row>
    <row r="114">
      <c r="A114" t="s">
        <v>455</v>
      </c>
      <c r="B114" t="n">
        <v>0.0190641957244555</v>
      </c>
      <c r="C114" t="n">
        <v>0.98094873007371</v>
      </c>
      <c r="D114" t="s">
        <v>456</v>
      </c>
      <c r="E114" t="n">
        <v>5</v>
      </c>
      <c r="F114" t="n">
        <v>5567</v>
      </c>
      <c r="G114" t="n">
        <v>5</v>
      </c>
      <c r="H114" t="s">
        <v>453</v>
      </c>
      <c r="I114" t="s">
        <v>454</v>
      </c>
    </row>
    <row r="115">
      <c r="A115" t="s">
        <v>457</v>
      </c>
      <c r="B115" t="n">
        <v>0.0196934637664887</v>
      </c>
      <c r="C115" t="n">
        <v>0.980319823676173</v>
      </c>
      <c r="D115" t="s">
        <v>458</v>
      </c>
      <c r="E115" t="n">
        <v>5</v>
      </c>
      <c r="F115" t="n">
        <v>5567</v>
      </c>
      <c r="G115" t="n">
        <v>5</v>
      </c>
      <c r="H115" t="s">
        <v>459</v>
      </c>
      <c r="I115" t="s">
        <v>460</v>
      </c>
    </row>
    <row r="116">
      <c r="A116" t="s">
        <v>461</v>
      </c>
      <c r="B116" t="n">
        <v>0.019920518216324</v>
      </c>
      <c r="C116" t="n">
        <v>0.980092899147211</v>
      </c>
      <c r="D116" t="s">
        <v>462</v>
      </c>
      <c r="E116" t="n">
        <v>5</v>
      </c>
      <c r="F116" t="n">
        <v>5567</v>
      </c>
      <c r="G116" t="n">
        <v>5</v>
      </c>
      <c r="H116" t="s">
        <v>463</v>
      </c>
      <c r="I116" t="s">
        <v>464</v>
      </c>
    </row>
    <row r="117">
      <c r="A117" t="s">
        <v>465</v>
      </c>
      <c r="B117" t="n">
        <v>0.0204422190749991</v>
      </c>
      <c r="C117" t="n">
        <v>0.979570302166171</v>
      </c>
      <c r="D117" t="s">
        <v>466</v>
      </c>
      <c r="E117" t="n">
        <v>6</v>
      </c>
      <c r="F117" t="n">
        <v>5566</v>
      </c>
      <c r="G117" t="n">
        <v>6</v>
      </c>
      <c r="H117" t="s">
        <v>467</v>
      </c>
      <c r="I117" t="s">
        <v>468</v>
      </c>
    </row>
    <row r="118">
      <c r="A118" t="s">
        <v>469</v>
      </c>
      <c r="B118" t="n">
        <v>0.0219595521526369</v>
      </c>
      <c r="C118" t="n">
        <v>0.978052765437539</v>
      </c>
      <c r="D118" t="s">
        <v>470</v>
      </c>
      <c r="E118" t="n">
        <v>7</v>
      </c>
      <c r="F118" t="n">
        <v>5565</v>
      </c>
      <c r="G118" t="n">
        <v>8</v>
      </c>
      <c r="H118" t="s">
        <v>471</v>
      </c>
      <c r="I118" t="s">
        <v>472</v>
      </c>
    </row>
    <row r="119">
      <c r="A119" t="s">
        <v>473</v>
      </c>
      <c r="B119" t="n">
        <v>0.0221259636115989</v>
      </c>
      <c r="C119" t="n">
        <v>0.977885633325694</v>
      </c>
      <c r="D119" t="s">
        <v>474</v>
      </c>
      <c r="E119" t="n">
        <v>8</v>
      </c>
      <c r="F119" t="n">
        <v>5564</v>
      </c>
      <c r="G119" t="n">
        <v>8</v>
      </c>
      <c r="H119" t="s">
        <v>475</v>
      </c>
      <c r="I119" t="s">
        <v>476</v>
      </c>
    </row>
    <row r="120">
      <c r="A120" t="s">
        <v>477</v>
      </c>
      <c r="B120" t="n">
        <v>0.0221795433625255</v>
      </c>
      <c r="C120" t="n">
        <v>0.977828211268543</v>
      </c>
      <c r="D120" t="s">
        <v>478</v>
      </c>
      <c r="E120" t="n">
        <v>18</v>
      </c>
      <c r="F120" t="n">
        <v>5554</v>
      </c>
      <c r="G120" t="n">
        <v>18</v>
      </c>
      <c r="H120" t="s">
        <v>479</v>
      </c>
      <c r="I120" t="s">
        <v>480</v>
      </c>
    </row>
    <row r="121">
      <c r="A121" t="s">
        <v>481</v>
      </c>
      <c r="B121" t="n">
        <v>0.0230464728393671</v>
      </c>
      <c r="C121" t="n">
        <v>0.976965529569062</v>
      </c>
      <c r="D121" t="s">
        <v>482</v>
      </c>
      <c r="E121" t="n">
        <v>8</v>
      </c>
      <c r="F121" t="n">
        <v>5564</v>
      </c>
      <c r="G121" t="n">
        <v>8</v>
      </c>
      <c r="H121" t="s">
        <v>483</v>
      </c>
      <c r="I121" t="s">
        <v>484</v>
      </c>
    </row>
    <row r="122">
      <c r="A122" t="s">
        <v>485</v>
      </c>
      <c r="B122" t="n">
        <v>0.0260288395166918</v>
      </c>
      <c r="C122" t="n">
        <v>0.973978156339259</v>
      </c>
      <c r="D122" t="s">
        <v>486</v>
      </c>
      <c r="E122" t="n">
        <v>29</v>
      </c>
      <c r="F122" t="n">
        <v>5543</v>
      </c>
      <c r="G122" t="n">
        <v>29</v>
      </c>
      <c r="H122" t="s">
        <v>487</v>
      </c>
      <c r="I122" t="s">
        <v>488</v>
      </c>
    </row>
    <row r="123">
      <c r="A123" t="s">
        <v>489</v>
      </c>
      <c r="B123" t="n">
        <v>0.027734971420152</v>
      </c>
      <c r="C123" t="n">
        <v>0.972280011685346</v>
      </c>
      <c r="D123" t="s">
        <v>490</v>
      </c>
      <c r="E123" t="n">
        <v>7</v>
      </c>
      <c r="F123" t="n">
        <v>5565</v>
      </c>
      <c r="G123" t="n">
        <v>7</v>
      </c>
      <c r="H123" t="s">
        <v>491</v>
      </c>
      <c r="I123" t="s">
        <v>492</v>
      </c>
    </row>
    <row r="124">
      <c r="A124" t="s">
        <v>493</v>
      </c>
      <c r="B124" t="n">
        <v>0.0286522712919004</v>
      </c>
      <c r="C124" t="n">
        <v>0.971364354913965</v>
      </c>
      <c r="D124" t="s">
        <v>494</v>
      </c>
      <c r="E124" t="n">
        <v>6</v>
      </c>
      <c r="F124" t="n">
        <v>5566</v>
      </c>
      <c r="G124" t="n">
        <v>6</v>
      </c>
      <c r="H124" t="s">
        <v>495</v>
      </c>
      <c r="I124" t="s">
        <v>496</v>
      </c>
    </row>
    <row r="125">
      <c r="A125" t="s">
        <v>497</v>
      </c>
      <c r="B125" t="n">
        <v>0.0290801613378225</v>
      </c>
      <c r="C125" t="n">
        <v>0.970935424076048</v>
      </c>
      <c r="D125" t="s">
        <v>498</v>
      </c>
      <c r="E125" t="n">
        <v>7</v>
      </c>
      <c r="F125" t="n">
        <v>5565</v>
      </c>
      <c r="G125" t="n">
        <v>8</v>
      </c>
      <c r="H125" t="s">
        <v>499</v>
      </c>
      <c r="I125" t="s">
        <v>500</v>
      </c>
    </row>
    <row r="126">
      <c r="A126" t="s">
        <v>501</v>
      </c>
      <c r="B126" t="n">
        <v>0.0303559443381143</v>
      </c>
      <c r="C126" t="n">
        <v>0.969657572448706</v>
      </c>
      <c r="D126" t="s">
        <v>502</v>
      </c>
      <c r="E126" t="n">
        <v>10</v>
      </c>
      <c r="F126" t="n">
        <v>5562</v>
      </c>
      <c r="G126" t="n">
        <v>10</v>
      </c>
      <c r="H126" t="s">
        <v>503</v>
      </c>
      <c r="I126" t="s">
        <v>504</v>
      </c>
    </row>
    <row r="127">
      <c r="A127" t="s">
        <v>505</v>
      </c>
      <c r="B127" t="n">
        <v>0.0309716539689219</v>
      </c>
      <c r="C127" t="n">
        <v>0.969046081407697</v>
      </c>
      <c r="D127" t="s">
        <v>506</v>
      </c>
      <c r="E127" t="n">
        <v>6</v>
      </c>
      <c r="F127" t="n">
        <v>5566</v>
      </c>
      <c r="G127" t="n">
        <v>6</v>
      </c>
      <c r="H127" t="s">
        <v>507</v>
      </c>
      <c r="I127" t="s">
        <v>508</v>
      </c>
    </row>
    <row r="128">
      <c r="A128" t="s">
        <v>509</v>
      </c>
      <c r="B128" t="n">
        <v>0.0314005768920759</v>
      </c>
      <c r="C128" t="n">
        <v>0.968614961428839</v>
      </c>
      <c r="D128" t="s">
        <v>510</v>
      </c>
      <c r="E128" t="n">
        <v>8</v>
      </c>
      <c r="F128" t="n">
        <v>5564</v>
      </c>
      <c r="G128" t="n">
        <v>8</v>
      </c>
      <c r="H128" t="s">
        <v>511</v>
      </c>
      <c r="I128" t="s">
        <v>512</v>
      </c>
    </row>
    <row r="129">
      <c r="A129" t="s">
        <v>513</v>
      </c>
      <c r="B129" t="n">
        <v>0.0314146796108527</v>
      </c>
      <c r="C129" t="n">
        <v>0.968601935993845</v>
      </c>
      <c r="D129" t="s">
        <v>514</v>
      </c>
      <c r="E129" t="n">
        <v>7</v>
      </c>
      <c r="F129" t="n">
        <v>5565</v>
      </c>
      <c r="G129" t="n">
        <v>7</v>
      </c>
      <c r="H129" t="s">
        <v>515</v>
      </c>
      <c r="I129" t="s">
        <v>516</v>
      </c>
    </row>
    <row r="130">
      <c r="A130" t="s">
        <v>517</v>
      </c>
      <c r="B130" t="n">
        <v>0.0314177785305282</v>
      </c>
      <c r="C130" t="n">
        <v>0.968600167911054</v>
      </c>
      <c r="D130" t="s">
        <v>518</v>
      </c>
      <c r="E130" t="n">
        <v>6</v>
      </c>
      <c r="F130" t="n">
        <v>5566</v>
      </c>
      <c r="G130" t="n">
        <v>6</v>
      </c>
      <c r="H130" t="s">
        <v>519</v>
      </c>
      <c r="I130" t="s">
        <v>520</v>
      </c>
    </row>
    <row r="131">
      <c r="A131" t="s">
        <v>521</v>
      </c>
      <c r="B131" t="n">
        <v>0.0315287820158186</v>
      </c>
      <c r="C131" t="n">
        <v>0.968481621879443</v>
      </c>
      <c r="D131" t="s">
        <v>522</v>
      </c>
      <c r="E131" t="n">
        <v>18</v>
      </c>
      <c r="F131" t="n">
        <v>5554</v>
      </c>
      <c r="G131" t="n">
        <v>19</v>
      </c>
      <c r="H131" t="s">
        <v>523</v>
      </c>
      <c r="I131" t="s">
        <v>524</v>
      </c>
    </row>
    <row r="132">
      <c r="A132" t="s">
        <v>525</v>
      </c>
      <c r="B132" t="n">
        <v>0.0322064516981305</v>
      </c>
      <c r="C132" t="n">
        <v>0.967798263638317</v>
      </c>
      <c r="D132" t="s">
        <v>526</v>
      </c>
      <c r="E132" t="n">
        <v>92</v>
      </c>
      <c r="F132" t="n">
        <v>5480</v>
      </c>
      <c r="G132" t="n">
        <v>92</v>
      </c>
      <c r="H132" t="s">
        <v>527</v>
      </c>
      <c r="I132" t="s">
        <v>528</v>
      </c>
    </row>
    <row r="133">
      <c r="A133" t="s">
        <v>529</v>
      </c>
      <c r="B133" t="n">
        <v>0.0331430004724787</v>
      </c>
      <c r="C133" t="n">
        <v>0.966875755533813</v>
      </c>
      <c r="D133" t="s">
        <v>530</v>
      </c>
      <c r="E133" t="n">
        <v>6</v>
      </c>
      <c r="F133" t="n">
        <v>5566</v>
      </c>
      <c r="G133" t="n">
        <v>6</v>
      </c>
      <c r="H133" t="s">
        <v>531</v>
      </c>
      <c r="I133" t="s">
        <v>532</v>
      </c>
    </row>
    <row r="134">
      <c r="A134" t="s">
        <v>533</v>
      </c>
      <c r="B134" t="n">
        <v>0.0332933637057402</v>
      </c>
      <c r="C134" t="n">
        <v>0.966725462367995</v>
      </c>
      <c r="D134" t="s">
        <v>534</v>
      </c>
      <c r="E134" t="n">
        <v>6</v>
      </c>
      <c r="F134" t="n">
        <v>5566</v>
      </c>
      <c r="G134" t="n">
        <v>6</v>
      </c>
      <c r="H134" t="s">
        <v>535</v>
      </c>
      <c r="I134" t="s">
        <v>536</v>
      </c>
    </row>
    <row r="135">
      <c r="A135" t="s">
        <v>537</v>
      </c>
      <c r="B135" t="n">
        <v>0.0337627968509276</v>
      </c>
      <c r="C135" t="n">
        <v>0.966258062828939</v>
      </c>
      <c r="D135" t="s">
        <v>538</v>
      </c>
      <c r="E135" t="n">
        <v>5</v>
      </c>
      <c r="F135" t="n">
        <v>5567</v>
      </c>
      <c r="G135" t="n">
        <v>5</v>
      </c>
      <c r="H135" t="s">
        <v>539</v>
      </c>
      <c r="I135" t="s">
        <v>540</v>
      </c>
    </row>
    <row r="136">
      <c r="A136" t="s">
        <v>541</v>
      </c>
      <c r="B136" t="n">
        <v>0.0341625277412911</v>
      </c>
      <c r="C136" t="n">
        <v>0.965852373563534</v>
      </c>
      <c r="D136" t="s">
        <v>542</v>
      </c>
      <c r="E136" t="n">
        <v>10</v>
      </c>
      <c r="F136" t="n">
        <v>5562</v>
      </c>
      <c r="G136" t="n">
        <v>10</v>
      </c>
      <c r="H136" t="s">
        <v>543</v>
      </c>
      <c r="I136" t="s">
        <v>544</v>
      </c>
    </row>
    <row r="137">
      <c r="A137" t="s">
        <v>545</v>
      </c>
      <c r="B137" t="n">
        <v>0.036500836029205</v>
      </c>
      <c r="C137" t="n">
        <v>0.963510299390946</v>
      </c>
      <c r="D137" t="s">
        <v>546</v>
      </c>
      <c r="E137" t="n">
        <v>20</v>
      </c>
      <c r="F137" t="n">
        <v>5552</v>
      </c>
      <c r="G137" t="n">
        <v>20</v>
      </c>
      <c r="H137" t="s">
        <v>547</v>
      </c>
      <c r="I137" t="s">
        <v>548</v>
      </c>
    </row>
    <row r="138">
      <c r="A138" t="s">
        <v>549</v>
      </c>
      <c r="B138" t="n">
        <v>0.0378074731448771</v>
      </c>
      <c r="C138" t="n">
        <v>0.962206732024743</v>
      </c>
      <c r="D138" t="s">
        <v>550</v>
      </c>
      <c r="E138" t="n">
        <v>13</v>
      </c>
      <c r="F138" t="n">
        <v>5559</v>
      </c>
      <c r="G138" t="n">
        <v>14</v>
      </c>
      <c r="H138" t="s">
        <v>551</v>
      </c>
      <c r="I138" t="s">
        <v>552</v>
      </c>
    </row>
    <row r="139">
      <c r="A139" t="s">
        <v>553</v>
      </c>
      <c r="B139" t="n">
        <v>0.0381866036584613</v>
      </c>
      <c r="C139" t="n">
        <v>0.961826309048966</v>
      </c>
      <c r="D139" t="s">
        <v>554</v>
      </c>
      <c r="E139" t="n">
        <v>16</v>
      </c>
      <c r="F139" t="n">
        <v>5556</v>
      </c>
      <c r="G139" t="n">
        <v>16</v>
      </c>
      <c r="H139" t="s">
        <v>555</v>
      </c>
      <c r="I139" t="s">
        <v>556</v>
      </c>
    </row>
    <row r="140">
      <c r="A140" t="s">
        <v>557</v>
      </c>
      <c r="B140" t="n">
        <v>0.0401380560213218</v>
      </c>
      <c r="C140" t="n">
        <v>0.959880946662202</v>
      </c>
      <c r="D140" t="s">
        <v>558</v>
      </c>
      <c r="E140" t="n">
        <v>8</v>
      </c>
      <c r="F140" t="n">
        <v>5564</v>
      </c>
      <c r="G140" t="n">
        <v>9</v>
      </c>
      <c r="H140" t="s">
        <v>559</v>
      </c>
      <c r="I140" t="s">
        <v>560</v>
      </c>
    </row>
    <row r="141">
      <c r="A141" t="s">
        <v>561</v>
      </c>
      <c r="B141" t="n">
        <v>0.040686617471931</v>
      </c>
      <c r="C141" t="n">
        <v>0.959337677868598</v>
      </c>
      <c r="D141" t="s">
        <v>562</v>
      </c>
      <c r="E141" t="n">
        <v>5</v>
      </c>
      <c r="F141" t="n">
        <v>5567</v>
      </c>
      <c r="G141" t="n">
        <v>5</v>
      </c>
      <c r="H141" t="s">
        <v>563</v>
      </c>
      <c r="I141" t="s">
        <v>564</v>
      </c>
    </row>
    <row r="142">
      <c r="A142" t="s">
        <v>565</v>
      </c>
      <c r="B142" t="n">
        <v>0.0420484466857482</v>
      </c>
      <c r="C142" t="n">
        <v>0.957968386618435</v>
      </c>
      <c r="D142" t="s">
        <v>566</v>
      </c>
      <c r="E142" t="n">
        <v>11</v>
      </c>
      <c r="F142" t="n">
        <v>5561</v>
      </c>
      <c r="G142" t="n">
        <v>11</v>
      </c>
      <c r="H142" t="s">
        <v>567</v>
      </c>
      <c r="I142" t="s">
        <v>568</v>
      </c>
    </row>
    <row r="143">
      <c r="A143" t="s">
        <v>569</v>
      </c>
      <c r="B143" t="n">
        <v>0.0430341861573786</v>
      </c>
      <c r="C143" t="n">
        <v>0.956987306067387</v>
      </c>
      <c r="D143" t="s">
        <v>570</v>
      </c>
      <c r="E143" t="n">
        <v>7</v>
      </c>
      <c r="F143" t="n">
        <v>5565</v>
      </c>
      <c r="G143" t="n">
        <v>7</v>
      </c>
      <c r="H143" t="s">
        <v>571</v>
      </c>
      <c r="I143" t="s">
        <v>572</v>
      </c>
    </row>
    <row r="144">
      <c r="A144" t="s">
        <v>573</v>
      </c>
      <c r="B144" t="n">
        <v>0.0434655382281515</v>
      </c>
      <c r="C144" t="n">
        <v>0.956550369727738</v>
      </c>
      <c r="D144" t="s">
        <v>574</v>
      </c>
      <c r="E144" t="n">
        <v>13</v>
      </c>
      <c r="F144" t="n">
        <v>5559</v>
      </c>
      <c r="G144" t="n">
        <v>13</v>
      </c>
      <c r="H144" t="s">
        <v>575</v>
      </c>
      <c r="I144" t="s">
        <v>576</v>
      </c>
    </row>
    <row r="145">
      <c r="A145" t="s">
        <v>577</v>
      </c>
      <c r="B145" t="n">
        <v>0.0434831318302277</v>
      </c>
      <c r="C145" t="n">
        <v>0.956542506600466</v>
      </c>
      <c r="D145" t="s">
        <v>578</v>
      </c>
      <c r="E145" t="n">
        <v>5</v>
      </c>
      <c r="F145" t="n">
        <v>5567</v>
      </c>
      <c r="G145" t="n">
        <v>5</v>
      </c>
      <c r="H145" t="s">
        <v>579</v>
      </c>
      <c r="I145" t="s">
        <v>580</v>
      </c>
    </row>
    <row r="146">
      <c r="A146" t="s">
        <v>581</v>
      </c>
      <c r="B146" t="n">
        <v>0.0436488607897204</v>
      </c>
      <c r="C146" t="n">
        <v>0.956363419727622</v>
      </c>
      <c r="D146" t="s">
        <v>582</v>
      </c>
      <c r="E146" t="n">
        <v>22</v>
      </c>
      <c r="F146" t="n">
        <v>5550</v>
      </c>
      <c r="G146" t="n">
        <v>22</v>
      </c>
      <c r="H146" t="s">
        <v>583</v>
      </c>
      <c r="I146" t="s">
        <v>584</v>
      </c>
    </row>
    <row r="147">
      <c r="A147" t="s">
        <v>585</v>
      </c>
      <c r="B147" t="n">
        <v>0.0440107300125254</v>
      </c>
      <c r="C147" t="n">
        <v>0.955997659474865</v>
      </c>
      <c r="D147" t="s">
        <v>586</v>
      </c>
      <c r="E147" t="n">
        <v>48</v>
      </c>
      <c r="F147" t="n">
        <v>5524</v>
      </c>
      <c r="G147" t="n">
        <v>48</v>
      </c>
      <c r="H147" t="s">
        <v>587</v>
      </c>
      <c r="I147" t="s">
        <v>588</v>
      </c>
    </row>
    <row r="148">
      <c r="A148" t="s">
        <v>589</v>
      </c>
      <c r="B148" t="n">
        <v>0.0440542027145615</v>
      </c>
      <c r="C148" t="n">
        <v>0.955969452165234</v>
      </c>
      <c r="D148" t="s">
        <v>590</v>
      </c>
      <c r="E148" t="n">
        <v>6</v>
      </c>
      <c r="F148" t="n">
        <v>5566</v>
      </c>
      <c r="G148" t="n">
        <v>6</v>
      </c>
      <c r="H148" t="s">
        <v>591</v>
      </c>
      <c r="I148" t="s">
        <v>592</v>
      </c>
    </row>
    <row r="149">
      <c r="A149" t="s">
        <v>593</v>
      </c>
      <c r="B149" t="n">
        <v>0.0454145119723472</v>
      </c>
      <c r="C149" t="n">
        <v>0.954612040202546</v>
      </c>
      <c r="D149" t="s">
        <v>594</v>
      </c>
      <c r="E149" t="n">
        <v>5</v>
      </c>
      <c r="F149" t="n">
        <v>5567</v>
      </c>
      <c r="G149" t="n">
        <v>6</v>
      </c>
      <c r="H149" t="s">
        <v>595</v>
      </c>
      <c r="I149" t="s">
        <v>596</v>
      </c>
    </row>
    <row r="150">
      <c r="A150" t="s">
        <v>597</v>
      </c>
      <c r="B150" t="n">
        <v>0.0454195573575936</v>
      </c>
      <c r="C150" t="n">
        <v>0.954604686190615</v>
      </c>
      <c r="D150" t="s">
        <v>598</v>
      </c>
      <c r="E150" t="n">
        <v>6</v>
      </c>
      <c r="F150" t="n">
        <v>5566</v>
      </c>
      <c r="G150" t="n">
        <v>7</v>
      </c>
      <c r="H150" t="s">
        <v>599</v>
      </c>
      <c r="I150" t="s">
        <v>600</v>
      </c>
    </row>
    <row r="151">
      <c r="A151" t="s">
        <v>601</v>
      </c>
      <c r="B151" t="n">
        <v>0.0462207860529444</v>
      </c>
      <c r="C151" t="n">
        <v>0.953801979195703</v>
      </c>
      <c r="D151" t="s">
        <v>602</v>
      </c>
      <c r="E151" t="n">
        <v>7</v>
      </c>
      <c r="F151" t="n">
        <v>5565</v>
      </c>
      <c r="G151" t="n">
        <v>7</v>
      </c>
      <c r="H151" t="s">
        <v>603</v>
      </c>
      <c r="I151" t="s">
        <v>604</v>
      </c>
    </row>
    <row r="152">
      <c r="A152" t="s">
        <v>605</v>
      </c>
      <c r="B152" t="n">
        <v>0.0477201069893434</v>
      </c>
      <c r="C152" t="n">
        <v>0.952305117285449</v>
      </c>
      <c r="D152" t="s">
        <v>606</v>
      </c>
      <c r="E152" t="n">
        <v>6</v>
      </c>
      <c r="F152" t="n">
        <v>5566</v>
      </c>
      <c r="G152" t="n">
        <v>6</v>
      </c>
      <c r="H152" t="s">
        <v>607</v>
      </c>
      <c r="I152" t="s">
        <v>608</v>
      </c>
    </row>
    <row r="153">
      <c r="A153" t="s">
        <v>609</v>
      </c>
      <c r="B153" t="n">
        <v>0.0500467944284602</v>
      </c>
      <c r="C153" t="n">
        <v>0.949968788834778</v>
      </c>
      <c r="D153" t="s">
        <v>610</v>
      </c>
      <c r="E153" t="n">
        <v>17</v>
      </c>
      <c r="F153" t="n">
        <v>5555</v>
      </c>
      <c r="G153" t="n">
        <v>17</v>
      </c>
      <c r="H153" t="s">
        <v>611</v>
      </c>
      <c r="I153" t="s">
        <v>612</v>
      </c>
    </row>
    <row r="154">
      <c r="A154" t="s">
        <v>613</v>
      </c>
      <c r="B154" t="n">
        <v>0.0516263441974247</v>
      </c>
      <c r="C154" t="n">
        <v>0.948400514602096</v>
      </c>
      <c r="D154" t="s">
        <v>614</v>
      </c>
      <c r="E154" t="n">
        <v>6</v>
      </c>
      <c r="F154" t="n">
        <v>5566</v>
      </c>
      <c r="G154" t="n">
        <v>6</v>
      </c>
      <c r="H154" t="s">
        <v>615</v>
      </c>
      <c r="I154" t="s">
        <v>616</v>
      </c>
    </row>
    <row r="155">
      <c r="A155" t="s">
        <v>617</v>
      </c>
      <c r="B155" t="n">
        <v>0.0516477641755312</v>
      </c>
      <c r="C155" t="n">
        <v>0.94837208889691</v>
      </c>
      <c r="D155" t="s">
        <v>618</v>
      </c>
      <c r="E155" t="n">
        <v>11</v>
      </c>
      <c r="F155" t="n">
        <v>5561</v>
      </c>
      <c r="G155" t="n">
        <v>11</v>
      </c>
      <c r="H155" t="s">
        <v>619</v>
      </c>
      <c r="I155" t="s">
        <v>620</v>
      </c>
    </row>
    <row r="156">
      <c r="A156" t="s">
        <v>621</v>
      </c>
      <c r="B156" t="n">
        <v>0.051979304522966</v>
      </c>
      <c r="C156" t="n">
        <v>0.948050274354871</v>
      </c>
      <c r="D156" t="s">
        <v>622</v>
      </c>
      <c r="E156" t="n">
        <v>5</v>
      </c>
      <c r="F156" t="n">
        <v>5567</v>
      </c>
      <c r="G156" t="n">
        <v>5</v>
      </c>
      <c r="H156" t="s">
        <v>623</v>
      </c>
      <c r="I156" t="s">
        <v>624</v>
      </c>
    </row>
    <row r="157">
      <c r="A157" t="s">
        <v>625</v>
      </c>
      <c r="B157" t="n">
        <v>0.0529625402354429</v>
      </c>
      <c r="C157" t="n">
        <v>0.94705213188574</v>
      </c>
      <c r="D157" t="s">
        <v>626</v>
      </c>
      <c r="E157" t="n">
        <v>21</v>
      </c>
      <c r="F157" t="n">
        <v>5551</v>
      </c>
      <c r="G157" t="n">
        <v>23</v>
      </c>
      <c r="H157" t="s">
        <v>627</v>
      </c>
      <c r="I157" t="s">
        <v>628</v>
      </c>
    </row>
    <row r="158">
      <c r="A158" t="s">
        <v>629</v>
      </c>
      <c r="B158" t="n">
        <v>0.0551739597954365</v>
      </c>
      <c r="C158" t="n">
        <v>0.944849163509104</v>
      </c>
      <c r="D158" t="s">
        <v>630</v>
      </c>
      <c r="E158" t="n">
        <v>9</v>
      </c>
      <c r="F158" t="n">
        <v>5563</v>
      </c>
      <c r="G158" t="n">
        <v>9</v>
      </c>
      <c r="H158" t="s">
        <v>631</v>
      </c>
      <c r="I158" t="s">
        <v>632</v>
      </c>
    </row>
    <row r="159">
      <c r="A159" t="s">
        <v>633</v>
      </c>
      <c r="B159" t="n">
        <v>0.0555786343736042</v>
      </c>
      <c r="C159" t="n">
        <v>0.944434346149718</v>
      </c>
      <c r="D159" t="s">
        <v>634</v>
      </c>
      <c r="E159" t="n">
        <v>29</v>
      </c>
      <c r="F159" t="n">
        <v>5543</v>
      </c>
      <c r="G159" t="n">
        <v>31</v>
      </c>
      <c r="H159" t="s">
        <v>635</v>
      </c>
      <c r="I159" t="s">
        <v>636</v>
      </c>
    </row>
    <row r="160">
      <c r="A160" t="s">
        <v>637</v>
      </c>
      <c r="B160" t="n">
        <v>0.0555957737904569</v>
      </c>
      <c r="C160" t="n">
        <v>0.944435423548971</v>
      </c>
      <c r="D160" t="s">
        <v>638</v>
      </c>
      <c r="E160" t="n">
        <v>5</v>
      </c>
      <c r="F160" t="n">
        <v>5567</v>
      </c>
      <c r="G160" t="n">
        <v>5</v>
      </c>
      <c r="H160" t="s">
        <v>639</v>
      </c>
      <c r="I160" t="s">
        <v>640</v>
      </c>
    </row>
    <row r="161">
      <c r="A161" t="s">
        <v>641</v>
      </c>
      <c r="B161" t="n">
        <v>0.0563884271808236</v>
      </c>
      <c r="C161" t="n">
        <v>0.943629227673624</v>
      </c>
      <c r="D161" t="s">
        <v>642</v>
      </c>
      <c r="E161" t="n">
        <v>16</v>
      </c>
      <c r="F161" t="n">
        <v>5556</v>
      </c>
      <c r="G161" t="n">
        <v>17</v>
      </c>
      <c r="H161" t="s">
        <v>643</v>
      </c>
      <c r="I161" t="s">
        <v>644</v>
      </c>
    </row>
    <row r="162">
      <c r="A162" t="s">
        <v>645</v>
      </c>
      <c r="B162" t="n">
        <v>0.0575633139614203</v>
      </c>
      <c r="C162" t="n">
        <v>0.942454629903921</v>
      </c>
      <c r="D162" t="s">
        <v>646</v>
      </c>
      <c r="E162" t="n">
        <v>16</v>
      </c>
      <c r="F162" t="n">
        <v>5556</v>
      </c>
      <c r="G162" t="n">
        <v>16</v>
      </c>
      <c r="H162" t="s">
        <v>647</v>
      </c>
      <c r="I162" t="s">
        <v>648</v>
      </c>
    </row>
    <row r="163">
      <c r="A163" t="s">
        <v>649</v>
      </c>
      <c r="B163" t="n">
        <v>0.0589448611108304</v>
      </c>
      <c r="C163" t="n">
        <v>0.941082753590683</v>
      </c>
      <c r="D163" t="s">
        <v>650</v>
      </c>
      <c r="E163" t="n">
        <v>7</v>
      </c>
      <c r="F163" t="n">
        <v>5565</v>
      </c>
      <c r="G163" t="n">
        <v>7</v>
      </c>
      <c r="H163" t="s">
        <v>651</v>
      </c>
      <c r="I163" t="s">
        <v>652</v>
      </c>
    </row>
    <row r="164">
      <c r="A164" t="s">
        <v>653</v>
      </c>
      <c r="B164" t="n">
        <v>0.0603674005388802</v>
      </c>
      <c r="C164" t="n">
        <v>0.939665882869061</v>
      </c>
      <c r="D164" t="s">
        <v>654</v>
      </c>
      <c r="E164" t="n">
        <v>5</v>
      </c>
      <c r="F164" t="n">
        <v>5567</v>
      </c>
      <c r="G164" t="n">
        <v>5</v>
      </c>
      <c r="H164" t="s">
        <v>655</v>
      </c>
      <c r="I164" t="s">
        <v>655</v>
      </c>
    </row>
    <row r="165">
      <c r="A165" t="s">
        <v>656</v>
      </c>
      <c r="B165" t="n">
        <v>0.06349140632281</v>
      </c>
      <c r="C165" t="n">
        <v>0.936543213976386</v>
      </c>
      <c r="D165" t="s">
        <v>657</v>
      </c>
      <c r="E165" t="n">
        <v>5</v>
      </c>
      <c r="F165" t="n">
        <v>5567</v>
      </c>
      <c r="G165" t="n">
        <v>5</v>
      </c>
      <c r="H165" t="s">
        <v>658</v>
      </c>
      <c r="I165" t="s">
        <v>659</v>
      </c>
    </row>
    <row r="166">
      <c r="A166" t="s">
        <v>660</v>
      </c>
      <c r="B166" t="n">
        <v>0.0654771721758864</v>
      </c>
      <c r="C166" t="n">
        <v>0.934536081194548</v>
      </c>
      <c r="D166" t="s">
        <v>661</v>
      </c>
      <c r="E166" t="n">
        <v>36</v>
      </c>
      <c r="F166" t="n">
        <v>5536</v>
      </c>
      <c r="G166" t="n">
        <v>36</v>
      </c>
      <c r="H166" t="s">
        <v>662</v>
      </c>
      <c r="I166" t="s">
        <v>663</v>
      </c>
    </row>
    <row r="167">
      <c r="A167" t="s">
        <v>664</v>
      </c>
      <c r="B167" t="n">
        <v>0.0665140184078243</v>
      </c>
      <c r="C167" t="n">
        <v>0.93349761266459</v>
      </c>
      <c r="D167" t="s">
        <v>665</v>
      </c>
      <c r="E167" t="n">
        <v>48</v>
      </c>
      <c r="F167" t="n">
        <v>5524</v>
      </c>
      <c r="G167" t="n">
        <v>48</v>
      </c>
      <c r="H167" t="s">
        <v>666</v>
      </c>
      <c r="I167" t="s">
        <v>667</v>
      </c>
    </row>
    <row r="168">
      <c r="A168" t="s">
        <v>668</v>
      </c>
      <c r="B168" t="n">
        <v>0.0678514901961111</v>
      </c>
      <c r="C168" t="n">
        <v>0.932179322110759</v>
      </c>
      <c r="D168" t="s">
        <v>669</v>
      </c>
      <c r="E168" t="n">
        <v>7</v>
      </c>
      <c r="F168" t="n">
        <v>5565</v>
      </c>
      <c r="G168" t="n">
        <v>7</v>
      </c>
      <c r="H168" t="s">
        <v>670</v>
      </c>
      <c r="I168" t="s">
        <v>671</v>
      </c>
    </row>
    <row r="169">
      <c r="A169" t="s">
        <v>672</v>
      </c>
      <c r="B169" t="n">
        <v>0.0683769550597712</v>
      </c>
      <c r="C169" t="n">
        <v>0.931654041302371</v>
      </c>
      <c r="D169" t="s">
        <v>673</v>
      </c>
      <c r="E169" t="n">
        <v>7</v>
      </c>
      <c r="F169" t="n">
        <v>5565</v>
      </c>
      <c r="G169" t="n">
        <v>7</v>
      </c>
      <c r="H169" t="s">
        <v>674</v>
      </c>
      <c r="I169" t="s">
        <v>675</v>
      </c>
    </row>
    <row r="170">
      <c r="A170" t="s">
        <v>676</v>
      </c>
      <c r="B170" t="n">
        <v>0.0686224069628255</v>
      </c>
      <c r="C170" t="n">
        <v>0.93139440637335</v>
      </c>
      <c r="D170" t="s">
        <v>677</v>
      </c>
      <c r="E170" t="n">
        <v>24</v>
      </c>
      <c r="F170" t="n">
        <v>5548</v>
      </c>
      <c r="G170" t="n">
        <v>25</v>
      </c>
      <c r="H170" t="s">
        <v>678</v>
      </c>
      <c r="I170" t="s">
        <v>679</v>
      </c>
    </row>
    <row r="171">
      <c r="A171" t="s">
        <v>680</v>
      </c>
      <c r="B171" t="n">
        <v>0.0696768632212865</v>
      </c>
      <c r="C171" t="n">
        <v>0.930357102677283</v>
      </c>
      <c r="D171" t="s">
        <v>681</v>
      </c>
      <c r="E171" t="n">
        <v>6</v>
      </c>
      <c r="F171" t="n">
        <v>5566</v>
      </c>
      <c r="G171" t="n">
        <v>7</v>
      </c>
      <c r="H171" t="s">
        <v>682</v>
      </c>
      <c r="I171" t="s">
        <v>683</v>
      </c>
    </row>
    <row r="172">
      <c r="A172" t="s">
        <v>684</v>
      </c>
      <c r="B172" t="n">
        <v>0.0706973349428705</v>
      </c>
      <c r="C172" t="n">
        <v>0.92932516866602</v>
      </c>
      <c r="D172" t="s">
        <v>685</v>
      </c>
      <c r="E172" t="n">
        <v>14</v>
      </c>
      <c r="F172" t="n">
        <v>5558</v>
      </c>
      <c r="G172" t="n">
        <v>14</v>
      </c>
      <c r="H172" t="s">
        <v>686</v>
      </c>
      <c r="I172" t="s">
        <v>687</v>
      </c>
    </row>
    <row r="173">
      <c r="A173" t="s">
        <v>688</v>
      </c>
      <c r="B173" t="n">
        <v>0.0708874110339588</v>
      </c>
      <c r="C173" t="n">
        <v>0.929128846459726</v>
      </c>
      <c r="D173" t="s">
        <v>689</v>
      </c>
      <c r="E173" t="n">
        <v>27</v>
      </c>
      <c r="F173" t="n">
        <v>5545</v>
      </c>
      <c r="G173" t="n">
        <v>27</v>
      </c>
      <c r="H173" t="s">
        <v>690</v>
      </c>
      <c r="I173" t="s">
        <v>691</v>
      </c>
    </row>
    <row r="174">
      <c r="A174" t="s">
        <v>692</v>
      </c>
      <c r="B174" t="n">
        <v>0.0716814962794837</v>
      </c>
      <c r="C174" t="n">
        <v>0.928345404226073</v>
      </c>
      <c r="D174" t="s">
        <v>693</v>
      </c>
      <c r="E174" t="n">
        <v>10</v>
      </c>
      <c r="F174" t="n">
        <v>5562</v>
      </c>
      <c r="G174" t="n">
        <v>10</v>
      </c>
      <c r="H174" t="s">
        <v>694</v>
      </c>
      <c r="I174" t="s">
        <v>695</v>
      </c>
    </row>
    <row r="175">
      <c r="A175" t="s">
        <v>696</v>
      </c>
      <c r="B175" t="n">
        <v>0.0733020784828548</v>
      </c>
      <c r="C175" t="n">
        <v>0.92672290722214</v>
      </c>
      <c r="D175" t="s">
        <v>697</v>
      </c>
      <c r="E175" t="n">
        <v>12</v>
      </c>
      <c r="F175" t="n">
        <v>5560</v>
      </c>
      <c r="G175" t="n">
        <v>12</v>
      </c>
      <c r="H175" t="s">
        <v>698</v>
      </c>
      <c r="I175" t="s">
        <v>699</v>
      </c>
    </row>
    <row r="176">
      <c r="A176" t="s">
        <v>700</v>
      </c>
      <c r="B176" t="n">
        <v>0.0733605651630962</v>
      </c>
      <c r="C176" t="n">
        <v>0.926661094467995</v>
      </c>
      <c r="D176" t="s">
        <v>701</v>
      </c>
      <c r="E176" t="n">
        <v>16</v>
      </c>
      <c r="F176" t="n">
        <v>5556</v>
      </c>
      <c r="G176" t="n">
        <v>17</v>
      </c>
      <c r="H176" t="s">
        <v>702</v>
      </c>
      <c r="I176" t="s">
        <v>703</v>
      </c>
    </row>
    <row r="177">
      <c r="A177" t="s">
        <v>704</v>
      </c>
      <c r="B177" t="n">
        <v>0.0753167661996894</v>
      </c>
      <c r="C177" t="n">
        <v>0.924703519176019</v>
      </c>
      <c r="D177" t="s">
        <v>705</v>
      </c>
      <c r="E177" t="n">
        <v>19</v>
      </c>
      <c r="F177" t="n">
        <v>5553</v>
      </c>
      <c r="G177" t="n">
        <v>19</v>
      </c>
      <c r="H177" t="s">
        <v>706</v>
      </c>
      <c r="I177" t="s">
        <v>707</v>
      </c>
    </row>
    <row r="178">
      <c r="A178" t="s">
        <v>708</v>
      </c>
      <c r="B178" t="n">
        <v>0.0759575305485031</v>
      </c>
      <c r="C178" t="n">
        <v>0.924072106228901</v>
      </c>
      <c r="D178" t="s">
        <v>709</v>
      </c>
      <c r="E178" t="n">
        <v>9</v>
      </c>
      <c r="F178" t="n">
        <v>5563</v>
      </c>
      <c r="G178" t="n">
        <v>9</v>
      </c>
      <c r="H178" t="s">
        <v>710</v>
      </c>
      <c r="I178" t="s">
        <v>711</v>
      </c>
    </row>
    <row r="179">
      <c r="A179" t="s">
        <v>712</v>
      </c>
      <c r="B179" t="n">
        <v>0.0781889765596979</v>
      </c>
      <c r="C179" t="n">
        <v>0.921851653396423</v>
      </c>
      <c r="D179" t="s">
        <v>713</v>
      </c>
      <c r="E179" t="n">
        <v>5</v>
      </c>
      <c r="F179" t="n">
        <v>5567</v>
      </c>
      <c r="G179" t="n">
        <v>5</v>
      </c>
      <c r="H179" t="s">
        <v>714</v>
      </c>
      <c r="I179" t="s">
        <v>715</v>
      </c>
    </row>
    <row r="180">
      <c r="A180" t="s">
        <v>716</v>
      </c>
      <c r="B180" t="n">
        <v>0.0806747338097262</v>
      </c>
      <c r="C180" t="n">
        <v>0.919341503311714</v>
      </c>
      <c r="D180" t="s">
        <v>717</v>
      </c>
      <c r="E180" t="n">
        <v>33</v>
      </c>
      <c r="F180" t="n">
        <v>5539</v>
      </c>
      <c r="G180" t="n">
        <v>33</v>
      </c>
      <c r="H180" t="s">
        <v>718</v>
      </c>
      <c r="I180" t="s">
        <v>719</v>
      </c>
    </row>
    <row r="181">
      <c r="A181" t="s">
        <v>720</v>
      </c>
      <c r="B181" t="n">
        <v>0.0808644308040923</v>
      </c>
      <c r="C181" t="n">
        <v>0.919177246992852</v>
      </c>
      <c r="D181" t="s">
        <v>721</v>
      </c>
      <c r="E181" t="n">
        <v>5</v>
      </c>
      <c r="F181" t="n">
        <v>5567</v>
      </c>
      <c r="G181" t="n">
        <v>5</v>
      </c>
      <c r="H181" t="s">
        <v>722</v>
      </c>
      <c r="I181" t="s">
        <v>723</v>
      </c>
    </row>
    <row r="182">
      <c r="A182" t="s">
        <v>724</v>
      </c>
      <c r="B182" t="n">
        <v>0.0811710844109801</v>
      </c>
      <c r="C182" t="n">
        <v>0.918864247947133</v>
      </c>
      <c r="D182" t="s">
        <v>725</v>
      </c>
      <c r="E182" t="n">
        <v>7</v>
      </c>
      <c r="F182" t="n">
        <v>5565</v>
      </c>
      <c r="G182" t="n">
        <v>7</v>
      </c>
      <c r="H182" t="s">
        <v>726</v>
      </c>
      <c r="I182" t="s">
        <v>727</v>
      </c>
    </row>
    <row r="183">
      <c r="A183" t="s">
        <v>728</v>
      </c>
      <c r="B183" t="n">
        <v>0.0820270486665839</v>
      </c>
      <c r="C183" t="n">
        <v>0.918002756093323</v>
      </c>
      <c r="D183" t="s">
        <v>729</v>
      </c>
      <c r="E183" t="n">
        <v>10</v>
      </c>
      <c r="F183" t="n">
        <v>5562</v>
      </c>
      <c r="G183" t="n">
        <v>10</v>
      </c>
      <c r="H183" t="s">
        <v>730</v>
      </c>
      <c r="I183" t="s">
        <v>731</v>
      </c>
    </row>
    <row r="184">
      <c r="A184" t="s">
        <v>732</v>
      </c>
      <c r="B184" t="n">
        <v>0.0837262131791977</v>
      </c>
      <c r="C184" t="n">
        <v>0.916294695354699</v>
      </c>
      <c r="D184" t="s">
        <v>733</v>
      </c>
      <c r="E184" t="n">
        <v>21</v>
      </c>
      <c r="F184" t="n">
        <v>5551</v>
      </c>
      <c r="G184" t="n">
        <v>22</v>
      </c>
      <c r="H184" t="s">
        <v>734</v>
      </c>
      <c r="I184" t="s">
        <v>735</v>
      </c>
    </row>
    <row r="185">
      <c r="A185" t="s">
        <v>736</v>
      </c>
      <c r="B185" t="n">
        <v>0.0839491468526989</v>
      </c>
      <c r="C185" t="n">
        <v>0.916079773126371</v>
      </c>
      <c r="D185" t="s">
        <v>737</v>
      </c>
      <c r="E185" t="n">
        <v>11</v>
      </c>
      <c r="F185" t="n">
        <v>5561</v>
      </c>
      <c r="G185" t="n">
        <v>11</v>
      </c>
      <c r="H185" t="s">
        <v>738</v>
      </c>
      <c r="I185" t="s">
        <v>739</v>
      </c>
    </row>
    <row r="186">
      <c r="A186" t="s">
        <v>740</v>
      </c>
      <c r="B186" t="n">
        <v>0.0846822394220223</v>
      </c>
      <c r="C186" t="n">
        <v>0.915360910702755</v>
      </c>
      <c r="D186" t="s">
        <v>741</v>
      </c>
      <c r="E186" t="n">
        <v>5</v>
      </c>
      <c r="F186" t="n">
        <v>5567</v>
      </c>
      <c r="G186" t="n">
        <v>5</v>
      </c>
      <c r="H186" t="s">
        <v>742</v>
      </c>
      <c r="I186" t="s">
        <v>743</v>
      </c>
    </row>
    <row r="187">
      <c r="A187" t="s">
        <v>744</v>
      </c>
      <c r="B187" t="n">
        <v>0.0863177351721748</v>
      </c>
      <c r="C187" t="n">
        <v>0.913710539732725</v>
      </c>
      <c r="D187" t="s">
        <v>745</v>
      </c>
      <c r="E187" t="n">
        <v>12</v>
      </c>
      <c r="F187" t="n">
        <v>5560</v>
      </c>
      <c r="G187" t="n">
        <v>12</v>
      </c>
      <c r="H187" t="s">
        <v>746</v>
      </c>
      <c r="I187" t="s">
        <v>747</v>
      </c>
    </row>
    <row r="188">
      <c r="A188" t="s">
        <v>748</v>
      </c>
      <c r="B188" t="n">
        <v>0.0871464828227446</v>
      </c>
      <c r="C188" t="n">
        <v>0.912883258167033</v>
      </c>
      <c r="D188" t="s">
        <v>749</v>
      </c>
      <c r="E188" t="n">
        <v>11</v>
      </c>
      <c r="F188" t="n">
        <v>5561</v>
      </c>
      <c r="G188" t="n">
        <v>11</v>
      </c>
      <c r="H188" t="s">
        <v>750</v>
      </c>
      <c r="I188" t="s">
        <v>751</v>
      </c>
    </row>
    <row r="189">
      <c r="A189" t="s">
        <v>752</v>
      </c>
      <c r="B189" t="n">
        <v>0.0880274555409356</v>
      </c>
      <c r="C189" t="n">
        <v>0.911993754734202</v>
      </c>
      <c r="D189" t="s">
        <v>753</v>
      </c>
      <c r="E189" t="n">
        <v>22</v>
      </c>
      <c r="F189" t="n">
        <v>5550</v>
      </c>
      <c r="G189" t="n">
        <v>22</v>
      </c>
      <c r="H189" t="s">
        <v>754</v>
      </c>
      <c r="I189" t="s">
        <v>755</v>
      </c>
    </row>
    <row r="190">
      <c r="A190" t="s">
        <v>756</v>
      </c>
      <c r="B190" t="n">
        <v>0.0895715491619045</v>
      </c>
      <c r="C190" t="n">
        <v>0.910466488721001</v>
      </c>
      <c r="D190" t="s">
        <v>757</v>
      </c>
      <c r="E190" t="n">
        <v>7</v>
      </c>
      <c r="F190" t="n">
        <v>5565</v>
      </c>
      <c r="G190" t="n">
        <v>7</v>
      </c>
      <c r="H190" t="s">
        <v>758</v>
      </c>
      <c r="I190" t="s">
        <v>759</v>
      </c>
    </row>
    <row r="191">
      <c r="A191" t="s">
        <v>760</v>
      </c>
      <c r="B191" t="n">
        <v>0.0907093893415512</v>
      </c>
      <c r="C191" t="n">
        <v>0.909321252294071</v>
      </c>
      <c r="D191" t="s">
        <v>761</v>
      </c>
      <c r="E191" t="n">
        <v>11</v>
      </c>
      <c r="F191" t="n">
        <v>5561</v>
      </c>
      <c r="G191" t="n">
        <v>11</v>
      </c>
      <c r="H191" t="s">
        <v>762</v>
      </c>
      <c r="I191" t="s">
        <v>763</v>
      </c>
    </row>
    <row r="192">
      <c r="A192" t="s">
        <v>764</v>
      </c>
      <c r="B192" t="n">
        <v>0.0911217990865354</v>
      </c>
      <c r="C192" t="n">
        <v>0.90891218416131</v>
      </c>
      <c r="D192" t="s">
        <v>765</v>
      </c>
      <c r="E192" t="n">
        <v>9</v>
      </c>
      <c r="F192" t="n">
        <v>5563</v>
      </c>
      <c r="G192" t="n">
        <v>9</v>
      </c>
      <c r="H192" t="s">
        <v>766</v>
      </c>
      <c r="I192" t="s">
        <v>767</v>
      </c>
    </row>
    <row r="193">
      <c r="A193" t="s">
        <v>768</v>
      </c>
      <c r="B193" t="n">
        <v>0.0913976800779955</v>
      </c>
      <c r="C193" t="n">
        <v>0.908644021595961</v>
      </c>
      <c r="D193" t="s">
        <v>769</v>
      </c>
      <c r="E193" t="n">
        <v>6</v>
      </c>
      <c r="F193" t="n">
        <v>5566</v>
      </c>
      <c r="G193" t="n">
        <v>6</v>
      </c>
      <c r="H193" t="s">
        <v>770</v>
      </c>
      <c r="I193" t="s">
        <v>771</v>
      </c>
    </row>
    <row r="194">
      <c r="A194" t="s">
        <v>772</v>
      </c>
      <c r="B194" t="n">
        <v>0.0926782786523524</v>
      </c>
      <c r="C194" t="n">
        <v>0.907344274859592</v>
      </c>
      <c r="D194" t="s">
        <v>773</v>
      </c>
      <c r="E194" t="n">
        <v>21</v>
      </c>
      <c r="F194" t="n">
        <v>5551</v>
      </c>
      <c r="G194" t="n">
        <v>21</v>
      </c>
      <c r="H194" t="s">
        <v>774</v>
      </c>
      <c r="I194" t="s">
        <v>775</v>
      </c>
    </row>
    <row r="195">
      <c r="A195" t="s">
        <v>776</v>
      </c>
      <c r="B195" t="n">
        <v>0.093072223799777</v>
      </c>
      <c r="C195" t="n">
        <v>0.906947042835308</v>
      </c>
      <c r="D195" t="s">
        <v>777</v>
      </c>
      <c r="E195" t="n">
        <v>29</v>
      </c>
      <c r="F195" t="n">
        <v>5543</v>
      </c>
      <c r="G195" t="n">
        <v>30</v>
      </c>
      <c r="H195" t="s">
        <v>778</v>
      </c>
      <c r="I195" t="s">
        <v>779</v>
      </c>
    </row>
    <row r="196">
      <c r="A196" t="s">
        <v>780</v>
      </c>
      <c r="B196" t="n">
        <v>0.0940872928413307</v>
      </c>
      <c r="C196" t="n">
        <v>0.905942851790432</v>
      </c>
      <c r="D196" t="s">
        <v>781</v>
      </c>
      <c r="E196" t="n">
        <v>12</v>
      </c>
      <c r="F196" t="n">
        <v>5560</v>
      </c>
      <c r="G196" t="n">
        <v>12</v>
      </c>
      <c r="H196" t="s">
        <v>782</v>
      </c>
      <c r="I196" t="s">
        <v>783</v>
      </c>
    </row>
    <row r="197">
      <c r="A197" t="s">
        <v>784</v>
      </c>
      <c r="B197" t="n">
        <v>0.0960281886297967</v>
      </c>
      <c r="C197" t="n">
        <v>0.904015062940064</v>
      </c>
      <c r="D197" t="s">
        <v>785</v>
      </c>
      <c r="E197" t="n">
        <v>6</v>
      </c>
      <c r="F197" t="n">
        <v>5566</v>
      </c>
      <c r="G197" t="n">
        <v>6</v>
      </c>
      <c r="H197" t="s">
        <v>786</v>
      </c>
      <c r="I197" t="s">
        <v>787</v>
      </c>
    </row>
    <row r="198">
      <c r="A198" t="s">
        <v>788</v>
      </c>
      <c r="B198" t="n">
        <v>0.0963839967899033</v>
      </c>
      <c r="C198" t="n">
        <v>0.903649610275271</v>
      </c>
      <c r="D198" t="s">
        <v>789</v>
      </c>
      <c r="E198" t="n">
        <v>10</v>
      </c>
      <c r="F198" t="n">
        <v>5562</v>
      </c>
      <c r="G198" t="n">
        <v>10</v>
      </c>
      <c r="H198" t="s">
        <v>790</v>
      </c>
      <c r="I198" t="s">
        <v>791</v>
      </c>
    </row>
    <row r="199">
      <c r="A199" t="s">
        <v>792</v>
      </c>
      <c r="B199" t="n">
        <v>0.098047707696988</v>
      </c>
      <c r="C199" t="n">
        <v>0.902000396393041</v>
      </c>
      <c r="D199" t="s">
        <v>793</v>
      </c>
      <c r="E199" t="n">
        <v>5</v>
      </c>
      <c r="F199" t="n">
        <v>5567</v>
      </c>
      <c r="G199" t="n">
        <v>5</v>
      </c>
      <c r="H199" t="s">
        <v>794</v>
      </c>
      <c r="I199" t="s">
        <v>795</v>
      </c>
    </row>
    <row r="200">
      <c r="A200" t="s">
        <v>796</v>
      </c>
      <c r="B200" t="n">
        <v>0.0986588788213268</v>
      </c>
      <c r="C200" t="n">
        <v>0.901372335491147</v>
      </c>
      <c r="D200" t="s">
        <v>797</v>
      </c>
      <c r="E200" t="n">
        <v>12</v>
      </c>
      <c r="F200" t="n">
        <v>5560</v>
      </c>
      <c r="G200" t="n">
        <v>12</v>
      </c>
      <c r="H200" t="s">
        <v>798</v>
      </c>
      <c r="I200" t="s">
        <v>799</v>
      </c>
    </row>
    <row r="201">
      <c r="A201" t="s">
        <v>800</v>
      </c>
      <c r="B201" t="n">
        <v>0.098964975102565</v>
      </c>
      <c r="C201" t="n">
        <v>0.901083458098448</v>
      </c>
      <c r="D201" t="s">
        <v>801</v>
      </c>
      <c r="E201" t="n">
        <v>5</v>
      </c>
      <c r="F201" t="n">
        <v>5567</v>
      </c>
      <c r="G201" t="n">
        <v>5</v>
      </c>
      <c r="H201" t="s">
        <v>802</v>
      </c>
      <c r="I201" t="s">
        <v>803</v>
      </c>
    </row>
    <row r="202">
      <c r="A202" t="s">
        <v>804</v>
      </c>
      <c r="B202" t="n">
        <v>0.099377725050359</v>
      </c>
      <c r="C202" t="n">
        <v>0.900638711163074</v>
      </c>
      <c r="D202" t="s">
        <v>805</v>
      </c>
      <c r="E202" t="n">
        <v>44</v>
      </c>
      <c r="F202" t="n">
        <v>5528</v>
      </c>
      <c r="G202" t="n">
        <v>44</v>
      </c>
      <c r="H202" t="s">
        <v>806</v>
      </c>
      <c r="I202" t="s">
        <v>807</v>
      </c>
    </row>
    <row r="203">
      <c r="A203" t="s">
        <v>808</v>
      </c>
      <c r="B203" t="n">
        <v>0.0996682047925437</v>
      </c>
      <c r="C203" t="n">
        <v>0.900376242651983</v>
      </c>
      <c r="D203" t="s">
        <v>809</v>
      </c>
      <c r="E203" t="n">
        <v>6</v>
      </c>
      <c r="F203" t="n">
        <v>5566</v>
      </c>
      <c r="G203" t="n">
        <v>6</v>
      </c>
      <c r="H203" t="s">
        <v>810</v>
      </c>
      <c r="I203" t="s">
        <v>811</v>
      </c>
    </row>
    <row r="204">
      <c r="A204" t="s">
        <v>812</v>
      </c>
      <c r="B204" t="n">
        <v>0.103045631495281</v>
      </c>
      <c r="C204" t="n">
        <v>0.897004249670731</v>
      </c>
      <c r="D204" t="s">
        <v>813</v>
      </c>
      <c r="E204" t="n">
        <v>5</v>
      </c>
      <c r="F204" t="n">
        <v>5567</v>
      </c>
      <c r="G204" t="n">
        <v>5</v>
      </c>
      <c r="H204" t="s">
        <v>814</v>
      </c>
      <c r="I204" t="s">
        <v>815</v>
      </c>
    </row>
    <row r="205">
      <c r="A205" t="s">
        <v>816</v>
      </c>
      <c r="B205" t="n">
        <v>0.103634453835781</v>
      </c>
      <c r="C205" t="n">
        <v>0.896407886965611</v>
      </c>
      <c r="D205" t="s">
        <v>817</v>
      </c>
      <c r="E205" t="n">
        <v>7</v>
      </c>
      <c r="F205" t="n">
        <v>5565</v>
      </c>
      <c r="G205" t="n">
        <v>7</v>
      </c>
      <c r="H205" t="s">
        <v>818</v>
      </c>
      <c r="I205" t="s">
        <v>819</v>
      </c>
    </row>
    <row r="206">
      <c r="A206" t="s">
        <v>820</v>
      </c>
      <c r="B206" t="n">
        <v>0.105598106980735</v>
      </c>
      <c r="C206" t="n">
        <v>0.894436145045384</v>
      </c>
      <c r="D206" t="s">
        <v>821</v>
      </c>
      <c r="E206" t="n">
        <v>11</v>
      </c>
      <c r="F206" t="n">
        <v>5561</v>
      </c>
      <c r="G206" t="n">
        <v>11</v>
      </c>
      <c r="H206" t="s">
        <v>822</v>
      </c>
      <c r="I206" t="s">
        <v>823</v>
      </c>
    </row>
    <row r="207">
      <c r="A207" t="s">
        <v>824</v>
      </c>
      <c r="B207" t="n">
        <v>0.105805910834811</v>
      </c>
      <c r="C207" t="n">
        <v>0.894223473633814</v>
      </c>
      <c r="D207" t="s">
        <v>825</v>
      </c>
      <c r="E207" t="n">
        <v>15</v>
      </c>
      <c r="F207" t="n">
        <v>5557</v>
      </c>
      <c r="G207" t="n">
        <v>15</v>
      </c>
      <c r="H207" t="s">
        <v>826</v>
      </c>
      <c r="I207" t="s">
        <v>827</v>
      </c>
    </row>
    <row r="208">
      <c r="A208" t="s">
        <v>828</v>
      </c>
      <c r="B208" t="n">
        <v>0.109897398059726</v>
      </c>
      <c r="C208" t="n">
        <v>0.89015030875283</v>
      </c>
      <c r="D208" t="s">
        <v>829</v>
      </c>
      <c r="E208" t="n">
        <v>6</v>
      </c>
      <c r="F208" t="n">
        <v>5566</v>
      </c>
      <c r="G208" t="n">
        <v>6</v>
      </c>
      <c r="H208" t="s">
        <v>830</v>
      </c>
      <c r="I208" t="s">
        <v>831</v>
      </c>
    </row>
    <row r="209">
      <c r="A209" t="s">
        <v>832</v>
      </c>
      <c r="B209" t="n">
        <v>0.110517714492613</v>
      </c>
      <c r="C209" t="n">
        <v>0.889534751642151</v>
      </c>
      <c r="D209" t="s">
        <v>833</v>
      </c>
      <c r="E209" t="n">
        <v>5</v>
      </c>
      <c r="F209" t="n">
        <v>5567</v>
      </c>
      <c r="G209" t="n">
        <v>5</v>
      </c>
      <c r="H209" t="s">
        <v>834</v>
      </c>
      <c r="I209" t="s">
        <v>835</v>
      </c>
    </row>
    <row r="210">
      <c r="A210" t="s">
        <v>836</v>
      </c>
      <c r="B210" t="n">
        <v>0.114284041226671</v>
      </c>
      <c r="C210" t="n">
        <v>0.885753975964974</v>
      </c>
      <c r="D210" t="s">
        <v>837</v>
      </c>
      <c r="E210" t="n">
        <v>10</v>
      </c>
      <c r="F210" t="n">
        <v>5562</v>
      </c>
      <c r="G210" t="n">
        <v>10</v>
      </c>
      <c r="H210" t="s">
        <v>838</v>
      </c>
      <c r="I210" t="s">
        <v>839</v>
      </c>
    </row>
    <row r="211">
      <c r="A211" t="s">
        <v>840</v>
      </c>
      <c r="B211" t="n">
        <v>0.114743409926207</v>
      </c>
      <c r="C211" t="n">
        <v>0.88530579102985</v>
      </c>
      <c r="D211" t="s">
        <v>841</v>
      </c>
      <c r="E211" t="n">
        <v>6</v>
      </c>
      <c r="F211" t="n">
        <v>5566</v>
      </c>
      <c r="G211" t="n">
        <v>6</v>
      </c>
      <c r="H211" t="s">
        <v>842</v>
      </c>
      <c r="I211" t="s">
        <v>843</v>
      </c>
    </row>
    <row r="212">
      <c r="A212" t="s">
        <v>844</v>
      </c>
      <c r="B212" t="n">
        <v>0.11560368459118</v>
      </c>
      <c r="C212" t="n">
        <v>0.884408596773126</v>
      </c>
      <c r="D212" t="s">
        <v>845</v>
      </c>
      <c r="E212" t="n">
        <v>99</v>
      </c>
      <c r="F212" t="n">
        <v>5473</v>
      </c>
      <c r="G212" t="n">
        <v>100</v>
      </c>
      <c r="H212" t="s">
        <v>846</v>
      </c>
      <c r="I212" t="s">
        <v>847</v>
      </c>
    </row>
    <row r="213">
      <c r="A213" t="s">
        <v>848</v>
      </c>
      <c r="B213" t="n">
        <v>0.11766490163651</v>
      </c>
      <c r="C213" t="n">
        <v>0.88237391069641</v>
      </c>
      <c r="D213" t="s">
        <v>849</v>
      </c>
      <c r="E213" t="n">
        <v>10</v>
      </c>
      <c r="F213" t="n">
        <v>5562</v>
      </c>
      <c r="G213" t="n">
        <v>10</v>
      </c>
      <c r="H213" t="s">
        <v>850</v>
      </c>
      <c r="I213" t="s">
        <v>851</v>
      </c>
    </row>
    <row r="214">
      <c r="A214" t="s">
        <v>852</v>
      </c>
      <c r="B214" t="n">
        <v>0.118587983843205</v>
      </c>
      <c r="C214" t="n">
        <v>0.881437241064532</v>
      </c>
      <c r="D214" t="s">
        <v>853</v>
      </c>
      <c r="E214" t="n">
        <v>24</v>
      </c>
      <c r="F214" t="n">
        <v>5548</v>
      </c>
      <c r="G214" t="n">
        <v>24</v>
      </c>
      <c r="H214" t="s">
        <v>854</v>
      </c>
      <c r="I214" t="s">
        <v>855</v>
      </c>
    </row>
    <row r="215">
      <c r="A215" t="s">
        <v>856</v>
      </c>
      <c r="B215" t="n">
        <v>0.121449047543435</v>
      </c>
      <c r="C215" t="n">
        <v>0.878598375813232</v>
      </c>
      <c r="D215" t="s">
        <v>857</v>
      </c>
      <c r="E215" t="n">
        <v>7</v>
      </c>
      <c r="F215" t="n">
        <v>5565</v>
      </c>
      <c r="G215" t="n">
        <v>7</v>
      </c>
      <c r="H215" t="s">
        <v>858</v>
      </c>
      <c r="I215" t="s">
        <v>859</v>
      </c>
    </row>
    <row r="216">
      <c r="A216" t="s">
        <v>860</v>
      </c>
      <c r="B216" t="n">
        <v>0.124547096452148</v>
      </c>
      <c r="C216" t="n">
        <v>0.875470046111595</v>
      </c>
      <c r="D216" t="s">
        <v>861</v>
      </c>
      <c r="E216" t="n">
        <v>56</v>
      </c>
      <c r="F216" t="n">
        <v>5516</v>
      </c>
      <c r="G216" t="n">
        <v>57</v>
      </c>
      <c r="H216" t="s">
        <v>862</v>
      </c>
      <c r="I216" t="s">
        <v>863</v>
      </c>
    </row>
    <row r="217">
      <c r="A217" t="s">
        <v>864</v>
      </c>
      <c r="B217" t="n">
        <v>0.127652410887746</v>
      </c>
      <c r="C217" t="n">
        <v>0.872405678219395</v>
      </c>
      <c r="D217" t="s">
        <v>865</v>
      </c>
      <c r="E217" t="n">
        <v>5</v>
      </c>
      <c r="F217" t="n">
        <v>5567</v>
      </c>
      <c r="G217" t="n">
        <v>5</v>
      </c>
      <c r="H217" t="s">
        <v>866</v>
      </c>
      <c r="I217" t="s">
        <v>867</v>
      </c>
    </row>
    <row r="218">
      <c r="A218" t="s">
        <v>868</v>
      </c>
      <c r="B218" t="n">
        <v>0.128584337416833</v>
      </c>
      <c r="C218" t="n">
        <v>0.871474045955948</v>
      </c>
      <c r="D218" t="s">
        <v>869</v>
      </c>
      <c r="E218" t="n">
        <v>5</v>
      </c>
      <c r="F218" t="n">
        <v>5567</v>
      </c>
      <c r="G218" t="n">
        <v>6</v>
      </c>
      <c r="H218" t="s">
        <v>870</v>
      </c>
      <c r="I218" t="s">
        <v>871</v>
      </c>
    </row>
    <row r="219">
      <c r="A219" t="s">
        <v>872</v>
      </c>
      <c r="B219" t="n">
        <v>0.128759597956008</v>
      </c>
      <c r="C219" t="n">
        <v>0.871298840628469</v>
      </c>
      <c r="D219" t="s">
        <v>873</v>
      </c>
      <c r="E219" t="n">
        <v>5</v>
      </c>
      <c r="F219" t="n">
        <v>5567</v>
      </c>
      <c r="G219" t="n">
        <v>5</v>
      </c>
      <c r="H219" t="s">
        <v>874</v>
      </c>
      <c r="I219" t="s">
        <v>875</v>
      </c>
    </row>
    <row r="220">
      <c r="A220" t="s">
        <v>876</v>
      </c>
      <c r="B220" t="n">
        <v>0.129115329704033</v>
      </c>
      <c r="C220" t="n">
        <v>0.870924168362385</v>
      </c>
      <c r="D220" t="s">
        <v>877</v>
      </c>
      <c r="E220" t="n">
        <v>11</v>
      </c>
      <c r="F220" t="n">
        <v>5561</v>
      </c>
      <c r="G220" t="n">
        <v>12</v>
      </c>
      <c r="H220" t="s">
        <v>878</v>
      </c>
      <c r="I220" t="s">
        <v>879</v>
      </c>
    </row>
    <row r="221">
      <c r="A221" t="s">
        <v>880</v>
      </c>
      <c r="B221" t="n">
        <v>0.130639358118022</v>
      </c>
      <c r="C221" t="n">
        <v>0.86941967009274</v>
      </c>
      <c r="D221" t="s">
        <v>881</v>
      </c>
      <c r="E221" t="n">
        <v>5</v>
      </c>
      <c r="F221" t="n">
        <v>5567</v>
      </c>
      <c r="G221" t="n">
        <v>5</v>
      </c>
      <c r="H221" t="s">
        <v>882</v>
      </c>
      <c r="I221" t="s">
        <v>883</v>
      </c>
    </row>
    <row r="222">
      <c r="A222" t="s">
        <v>884</v>
      </c>
      <c r="B222" t="n">
        <v>0.131624079673848</v>
      </c>
      <c r="C222" t="n">
        <v>0.868414247272401</v>
      </c>
      <c r="D222" t="s">
        <v>885</v>
      </c>
      <c r="E222" t="n">
        <v>12</v>
      </c>
      <c r="F222" t="n">
        <v>5560</v>
      </c>
      <c r="G222" t="n">
        <v>12</v>
      </c>
      <c r="H222" t="s">
        <v>886</v>
      </c>
      <c r="I222" t="s">
        <v>887</v>
      </c>
    </row>
    <row r="223">
      <c r="A223" t="s">
        <v>888</v>
      </c>
      <c r="B223" t="n">
        <v>0.141306636759795</v>
      </c>
      <c r="C223" t="n">
        <v>0.858750229875302</v>
      </c>
      <c r="D223" t="s">
        <v>889</v>
      </c>
      <c r="E223" t="n">
        <v>6</v>
      </c>
      <c r="F223" t="n">
        <v>5566</v>
      </c>
      <c r="G223" t="n">
        <v>6</v>
      </c>
      <c r="H223" t="s">
        <v>890</v>
      </c>
      <c r="I223" t="s">
        <v>891</v>
      </c>
    </row>
    <row r="224">
      <c r="A224" t="s">
        <v>892</v>
      </c>
      <c r="B224" t="n">
        <v>0.144400147328391</v>
      </c>
      <c r="C224" t="n">
        <v>0.85564698265715</v>
      </c>
      <c r="D224" t="s">
        <v>893</v>
      </c>
      <c r="E224" t="n">
        <v>9</v>
      </c>
      <c r="F224" t="n">
        <v>5563</v>
      </c>
      <c r="G224" t="n">
        <v>9</v>
      </c>
      <c r="H224" t="s">
        <v>894</v>
      </c>
      <c r="I224" t="s">
        <v>895</v>
      </c>
    </row>
    <row r="225">
      <c r="A225" t="s">
        <v>896</v>
      </c>
      <c r="B225" t="n">
        <v>0.144683144996699</v>
      </c>
      <c r="C225" t="n">
        <v>0.855364047205833</v>
      </c>
      <c r="D225" t="s">
        <v>897</v>
      </c>
      <c r="E225" t="n">
        <v>9</v>
      </c>
      <c r="F225" t="n">
        <v>5563</v>
      </c>
      <c r="G225" t="n">
        <v>9</v>
      </c>
      <c r="H225" t="s">
        <v>898</v>
      </c>
      <c r="I225" t="s">
        <v>899</v>
      </c>
    </row>
    <row r="226">
      <c r="A226" t="s">
        <v>900</v>
      </c>
      <c r="B226" t="n">
        <v>0.147837455907966</v>
      </c>
      <c r="C226" t="n">
        <v>0.852216825227222</v>
      </c>
      <c r="D226" t="s">
        <v>901</v>
      </c>
      <c r="E226" t="n">
        <v>7</v>
      </c>
      <c r="F226" t="n">
        <v>5565</v>
      </c>
      <c r="G226" t="n">
        <v>7</v>
      </c>
      <c r="H226" t="s">
        <v>902</v>
      </c>
      <c r="I226" t="s">
        <v>903</v>
      </c>
    </row>
    <row r="227">
      <c r="A227" t="s">
        <v>904</v>
      </c>
      <c r="B227" t="n">
        <v>0.148048051349768</v>
      </c>
      <c r="C227" t="n">
        <v>0.851995307963387</v>
      </c>
      <c r="D227" t="s">
        <v>905</v>
      </c>
      <c r="E227" t="n">
        <v>11</v>
      </c>
      <c r="F227" t="n">
        <v>5561</v>
      </c>
      <c r="G227" t="n">
        <v>11</v>
      </c>
      <c r="H227" t="s">
        <v>906</v>
      </c>
      <c r="I227" t="s">
        <v>907</v>
      </c>
    </row>
    <row r="228">
      <c r="A228" t="s">
        <v>908</v>
      </c>
      <c r="B228" t="n">
        <v>0.14857146488328</v>
      </c>
      <c r="C228" t="n">
        <v>0.851461629177383</v>
      </c>
      <c r="D228" t="s">
        <v>909</v>
      </c>
      <c r="E228" t="n">
        <v>19</v>
      </c>
      <c r="F228" t="n">
        <v>5553</v>
      </c>
      <c r="G228" t="n">
        <v>19</v>
      </c>
      <c r="H228" t="s">
        <v>910</v>
      </c>
      <c r="I228" t="s">
        <v>911</v>
      </c>
    </row>
    <row r="229">
      <c r="A229" t="s">
        <v>912</v>
      </c>
      <c r="B229" t="n">
        <v>0.149358323326587</v>
      </c>
      <c r="C229" t="n">
        <v>0.850689886225124</v>
      </c>
      <c r="D229" t="s">
        <v>913</v>
      </c>
      <c r="E229" t="n">
        <v>9</v>
      </c>
      <c r="F229" t="n">
        <v>5563</v>
      </c>
      <c r="G229" t="n">
        <v>9</v>
      </c>
      <c r="H229" t="s">
        <v>914</v>
      </c>
      <c r="I229" t="s">
        <v>915</v>
      </c>
    </row>
    <row r="230">
      <c r="A230" t="s">
        <v>916</v>
      </c>
      <c r="B230" t="n">
        <v>0.151299660676952</v>
      </c>
      <c r="C230" t="n">
        <v>0.848727478434431</v>
      </c>
      <c r="D230" t="s">
        <v>917</v>
      </c>
      <c r="E230" t="n">
        <v>29</v>
      </c>
      <c r="F230" t="n">
        <v>5543</v>
      </c>
      <c r="G230" t="n">
        <v>30</v>
      </c>
      <c r="H230" t="s">
        <v>918</v>
      </c>
      <c r="I230" t="s">
        <v>919</v>
      </c>
    </row>
    <row r="231">
      <c r="A231" t="s">
        <v>920</v>
      </c>
      <c r="B231" t="n">
        <v>0.152034696525208</v>
      </c>
      <c r="C231" t="n">
        <v>0.848025032852646</v>
      </c>
      <c r="D231" t="s">
        <v>921</v>
      </c>
      <c r="E231" t="n">
        <v>6</v>
      </c>
      <c r="F231" t="n">
        <v>5566</v>
      </c>
      <c r="G231" t="n">
        <v>6</v>
      </c>
      <c r="H231" t="s">
        <v>922</v>
      </c>
      <c r="I231" t="s">
        <v>923</v>
      </c>
    </row>
    <row r="232">
      <c r="A232" t="s">
        <v>924</v>
      </c>
      <c r="B232" t="n">
        <v>0.156607977125232</v>
      </c>
      <c r="C232" t="n">
        <v>0.843441771590173</v>
      </c>
      <c r="D232" t="s">
        <v>925</v>
      </c>
      <c r="E232" t="n">
        <v>9</v>
      </c>
      <c r="F232" t="n">
        <v>5563</v>
      </c>
      <c r="G232" t="n">
        <v>9</v>
      </c>
      <c r="H232" t="s">
        <v>926</v>
      </c>
      <c r="I232" t="s">
        <v>927</v>
      </c>
    </row>
    <row r="233">
      <c r="A233" t="s">
        <v>928</v>
      </c>
      <c r="B233" t="n">
        <v>0.161197921253561</v>
      </c>
      <c r="C233" t="n">
        <v>0.838828223598683</v>
      </c>
      <c r="D233" t="s">
        <v>929</v>
      </c>
      <c r="E233" t="n">
        <v>34</v>
      </c>
      <c r="F233" t="n">
        <v>5538</v>
      </c>
      <c r="G233" t="n">
        <v>38</v>
      </c>
      <c r="H233" t="s">
        <v>930</v>
      </c>
      <c r="I233" t="s">
        <v>931</v>
      </c>
    </row>
    <row r="234">
      <c r="A234" t="s">
        <v>932</v>
      </c>
      <c r="B234" t="n">
        <v>0.163578114780766</v>
      </c>
      <c r="C234" t="n">
        <v>0.836490530961197</v>
      </c>
      <c r="D234" t="s">
        <v>933</v>
      </c>
      <c r="E234" t="n">
        <v>5</v>
      </c>
      <c r="F234" t="n">
        <v>5567</v>
      </c>
      <c r="G234" t="n">
        <v>5</v>
      </c>
      <c r="H234" t="s">
        <v>934</v>
      </c>
      <c r="I234" t="s">
        <v>935</v>
      </c>
    </row>
    <row r="235">
      <c r="A235" t="s">
        <v>936</v>
      </c>
      <c r="B235" t="n">
        <v>0.165996891265067</v>
      </c>
      <c r="C235" t="n">
        <v>0.834066378621635</v>
      </c>
      <c r="D235" t="s">
        <v>937</v>
      </c>
      <c r="E235" t="n">
        <v>6</v>
      </c>
      <c r="F235" t="n">
        <v>5566</v>
      </c>
      <c r="G235" t="n">
        <v>6</v>
      </c>
      <c r="H235" t="s">
        <v>938</v>
      </c>
      <c r="I235" t="s">
        <v>939</v>
      </c>
    </row>
    <row r="236">
      <c r="A236" t="s">
        <v>940</v>
      </c>
      <c r="B236" t="n">
        <v>0.166042198652149</v>
      </c>
      <c r="C236" t="n">
        <v>0.83400948520246</v>
      </c>
      <c r="D236" t="s">
        <v>941</v>
      </c>
      <c r="E236" t="n">
        <v>9</v>
      </c>
      <c r="F236" t="n">
        <v>5563</v>
      </c>
      <c r="G236" t="n">
        <v>9</v>
      </c>
      <c r="H236" t="s">
        <v>942</v>
      </c>
      <c r="I236" t="s">
        <v>943</v>
      </c>
    </row>
    <row r="237">
      <c r="A237" t="s">
        <v>944</v>
      </c>
      <c r="B237" t="n">
        <v>0.171101923882521</v>
      </c>
      <c r="C237" t="n">
        <v>0.828968740758974</v>
      </c>
      <c r="D237" t="s">
        <v>945</v>
      </c>
      <c r="E237" t="n">
        <v>5</v>
      </c>
      <c r="F237" t="n">
        <v>5567</v>
      </c>
      <c r="G237" t="n">
        <v>5</v>
      </c>
      <c r="H237" t="s">
        <v>946</v>
      </c>
      <c r="I237" t="s">
        <v>947</v>
      </c>
    </row>
    <row r="238">
      <c r="A238" t="s">
        <v>948</v>
      </c>
      <c r="B238" t="n">
        <v>0.175036333793925</v>
      </c>
      <c r="C238" t="n">
        <v>0.825005099181136</v>
      </c>
      <c r="D238" t="s">
        <v>949</v>
      </c>
      <c r="E238" t="n">
        <v>15</v>
      </c>
      <c r="F238" t="n">
        <v>5557</v>
      </c>
      <c r="G238" t="n">
        <v>16</v>
      </c>
      <c r="H238" t="s">
        <v>950</v>
      </c>
      <c r="I238" t="s">
        <v>951</v>
      </c>
    </row>
    <row r="239">
      <c r="A239" t="s">
        <v>952</v>
      </c>
      <c r="B239" t="n">
        <v>0.175738876357354</v>
      </c>
      <c r="C239" t="n">
        <v>0.824321883713031</v>
      </c>
      <c r="D239" t="s">
        <v>953</v>
      </c>
      <c r="E239" t="n">
        <v>7</v>
      </c>
      <c r="F239" t="n">
        <v>5565</v>
      </c>
      <c r="G239" t="n">
        <v>7</v>
      </c>
      <c r="H239" t="s">
        <v>954</v>
      </c>
      <c r="I239" t="s">
        <v>955</v>
      </c>
    </row>
    <row r="240">
      <c r="A240" t="s">
        <v>956</v>
      </c>
      <c r="B240" t="n">
        <v>0.175772181352448</v>
      </c>
      <c r="C240" t="n">
        <v>0.824272435059743</v>
      </c>
      <c r="D240" t="s">
        <v>957</v>
      </c>
      <c r="E240" t="n">
        <v>13</v>
      </c>
      <c r="F240" t="n">
        <v>5559</v>
      </c>
      <c r="G240" t="n">
        <v>13</v>
      </c>
      <c r="H240" t="s">
        <v>958</v>
      </c>
      <c r="I240" t="s">
        <v>959</v>
      </c>
    </row>
    <row r="241">
      <c r="A241" t="s">
        <v>960</v>
      </c>
      <c r="B241" t="n">
        <v>0.176050583060321</v>
      </c>
      <c r="C241" t="n">
        <v>0.824003072799723</v>
      </c>
      <c r="D241" t="s">
        <v>961</v>
      </c>
      <c r="E241" t="n">
        <v>9</v>
      </c>
      <c r="F241" t="n">
        <v>5563</v>
      </c>
      <c r="G241" t="n">
        <v>10</v>
      </c>
      <c r="H241" t="s">
        <v>962</v>
      </c>
      <c r="I241" t="s">
        <v>963</v>
      </c>
    </row>
    <row r="242">
      <c r="A242" t="s">
        <v>964</v>
      </c>
      <c r="B242" t="n">
        <v>0.1773748760915</v>
      </c>
      <c r="C242" t="n">
        <v>0.822691131562649</v>
      </c>
      <c r="D242" t="s">
        <v>965</v>
      </c>
      <c r="E242" t="n">
        <v>6</v>
      </c>
      <c r="F242" t="n">
        <v>5566</v>
      </c>
      <c r="G242" t="n">
        <v>6</v>
      </c>
      <c r="H242" t="s">
        <v>966</v>
      </c>
      <c r="I242" t="s">
        <v>967</v>
      </c>
    </row>
    <row r="243">
      <c r="A243" t="s">
        <v>968</v>
      </c>
      <c r="B243" t="n">
        <v>0.178988879381587</v>
      </c>
      <c r="C243" t="n">
        <v>0.821083835118714</v>
      </c>
      <c r="D243" t="s">
        <v>969</v>
      </c>
      <c r="E243" t="n">
        <v>5</v>
      </c>
      <c r="F243" t="n">
        <v>5567</v>
      </c>
      <c r="G243" t="n">
        <v>5</v>
      </c>
      <c r="H243" t="s">
        <v>970</v>
      </c>
      <c r="I243" t="s">
        <v>971</v>
      </c>
    </row>
    <row r="244">
      <c r="A244" t="s">
        <v>972</v>
      </c>
      <c r="B244" t="n">
        <v>0.180227869890106</v>
      </c>
      <c r="C244" t="n">
        <v>0.81984516056991</v>
      </c>
      <c r="D244" t="s">
        <v>973</v>
      </c>
      <c r="E244" t="n">
        <v>5</v>
      </c>
      <c r="F244" t="n">
        <v>5567</v>
      </c>
      <c r="G244" t="n">
        <v>5</v>
      </c>
      <c r="H244" t="s">
        <v>974</v>
      </c>
      <c r="I244" t="s">
        <v>975</v>
      </c>
    </row>
    <row r="245">
      <c r="A245" t="s">
        <v>976</v>
      </c>
      <c r="B245" t="n">
        <v>0.183506943673432</v>
      </c>
      <c r="C245" t="n">
        <v>0.816538896766664</v>
      </c>
      <c r="D245" t="s">
        <v>977</v>
      </c>
      <c r="E245" t="n">
        <v>13</v>
      </c>
      <c r="F245" t="n">
        <v>5559</v>
      </c>
      <c r="G245" t="n">
        <v>13</v>
      </c>
      <c r="H245" t="s">
        <v>978</v>
      </c>
      <c r="I245" t="s">
        <v>979</v>
      </c>
    </row>
    <row r="246">
      <c r="A246" t="s">
        <v>980</v>
      </c>
      <c r="B246" t="n">
        <v>0.185237473230327</v>
      </c>
      <c r="C246" t="n">
        <v>0.814836818246806</v>
      </c>
      <c r="D246" t="s">
        <v>981</v>
      </c>
      <c r="E246" t="n">
        <v>5</v>
      </c>
      <c r="F246" t="n">
        <v>5567</v>
      </c>
      <c r="G246" t="n">
        <v>5</v>
      </c>
      <c r="H246" t="s">
        <v>982</v>
      </c>
      <c r="I246" t="s">
        <v>983</v>
      </c>
    </row>
    <row r="247">
      <c r="A247" t="s">
        <v>984</v>
      </c>
      <c r="B247" t="n">
        <v>0.188022566917986</v>
      </c>
      <c r="C247" t="n">
        <v>0.81202586581702</v>
      </c>
      <c r="D247" t="s">
        <v>985</v>
      </c>
      <c r="E247" t="n">
        <v>12</v>
      </c>
      <c r="F247" t="n">
        <v>5560</v>
      </c>
      <c r="G247" t="n">
        <v>13</v>
      </c>
      <c r="H247" t="s">
        <v>986</v>
      </c>
      <c r="I247" t="s">
        <v>987</v>
      </c>
    </row>
    <row r="248">
      <c r="A248" t="s">
        <v>988</v>
      </c>
      <c r="B248" t="n">
        <v>0.188224296078453</v>
      </c>
      <c r="C248" t="n">
        <v>0.811850734782656</v>
      </c>
      <c r="D248" t="s">
        <v>989</v>
      </c>
      <c r="E248" t="n">
        <v>5</v>
      </c>
      <c r="F248" t="n">
        <v>5567</v>
      </c>
      <c r="G248" t="n">
        <v>5</v>
      </c>
      <c r="H248" t="s">
        <v>990</v>
      </c>
      <c r="I248" t="s">
        <v>991</v>
      </c>
    </row>
    <row r="249">
      <c r="A249" t="s">
        <v>992</v>
      </c>
      <c r="B249" t="n">
        <v>0.188665775777697</v>
      </c>
      <c r="C249" t="n">
        <v>0.81139025168091</v>
      </c>
      <c r="D249" t="s">
        <v>993</v>
      </c>
      <c r="E249" t="n">
        <v>9</v>
      </c>
      <c r="F249" t="n">
        <v>5563</v>
      </c>
      <c r="G249" t="n">
        <v>9</v>
      </c>
      <c r="H249" t="s">
        <v>994</v>
      </c>
      <c r="I249" t="s">
        <v>995</v>
      </c>
    </row>
    <row r="250">
      <c r="A250" t="s">
        <v>996</v>
      </c>
      <c r="B250" t="n">
        <v>0.190502842395278</v>
      </c>
      <c r="C250" t="n">
        <v>0.809545982728248</v>
      </c>
      <c r="D250" t="s">
        <v>997</v>
      </c>
      <c r="E250" t="n">
        <v>12</v>
      </c>
      <c r="F250" t="n">
        <v>5560</v>
      </c>
      <c r="G250" t="n">
        <v>12</v>
      </c>
      <c r="H250" t="s">
        <v>998</v>
      </c>
      <c r="I250" t="s">
        <v>999</v>
      </c>
    </row>
    <row r="251">
      <c r="A251" t="s">
        <v>1000</v>
      </c>
      <c r="B251" t="n">
        <v>0.190712322139042</v>
      </c>
      <c r="C251" t="n">
        <v>0.80934118917881</v>
      </c>
      <c r="D251" t="s">
        <v>1001</v>
      </c>
      <c r="E251" t="n">
        <v>10</v>
      </c>
      <c r="F251" t="n">
        <v>5562</v>
      </c>
      <c r="G251" t="n">
        <v>10</v>
      </c>
      <c r="H251" t="s">
        <v>1002</v>
      </c>
      <c r="I251" t="s">
        <v>1003</v>
      </c>
    </row>
    <row r="252">
      <c r="A252" t="s">
        <v>1004</v>
      </c>
      <c r="B252" t="n">
        <v>0.191593327120711</v>
      </c>
      <c r="C252" t="n">
        <v>0.808463233053936</v>
      </c>
      <c r="D252" t="s">
        <v>1005</v>
      </c>
      <c r="E252" t="n">
        <v>9</v>
      </c>
      <c r="F252" t="n">
        <v>5563</v>
      </c>
      <c r="G252" t="n">
        <v>12</v>
      </c>
      <c r="H252" t="s">
        <v>1006</v>
      </c>
      <c r="I252" t="s">
        <v>1007</v>
      </c>
    </row>
    <row r="253">
      <c r="A253" t="s">
        <v>1008</v>
      </c>
      <c r="B253" t="n">
        <v>0.192644863834252</v>
      </c>
      <c r="C253" t="n">
        <v>0.807408978960124</v>
      </c>
      <c r="D253" t="s">
        <v>1009</v>
      </c>
      <c r="E253" t="n">
        <v>10</v>
      </c>
      <c r="F253" t="n">
        <v>5562</v>
      </c>
      <c r="G253" t="n">
        <v>10</v>
      </c>
      <c r="H253" t="s">
        <v>1010</v>
      </c>
      <c r="I253" t="s">
        <v>1011</v>
      </c>
    </row>
    <row r="254">
      <c r="A254" t="s">
        <v>1012</v>
      </c>
      <c r="B254" t="n">
        <v>0.192683745460037</v>
      </c>
      <c r="C254" t="n">
        <v>0.807392372246907</v>
      </c>
      <c r="D254" t="s">
        <v>1013</v>
      </c>
      <c r="E254" t="n">
        <v>5</v>
      </c>
      <c r="F254" t="n">
        <v>5567</v>
      </c>
      <c r="G254" t="n">
        <v>5</v>
      </c>
      <c r="H254" t="s">
        <v>1014</v>
      </c>
      <c r="I254" t="s">
        <v>1015</v>
      </c>
    </row>
    <row r="255">
      <c r="A255" t="s">
        <v>1016</v>
      </c>
      <c r="B255" t="n">
        <v>0.196205004047589</v>
      </c>
      <c r="C255" t="n">
        <v>0.803871957562153</v>
      </c>
      <c r="D255" t="s">
        <v>1017</v>
      </c>
      <c r="E255" t="n">
        <v>5</v>
      </c>
      <c r="F255" t="n">
        <v>5567</v>
      </c>
      <c r="G255" t="n">
        <v>7</v>
      </c>
      <c r="H255" t="s">
        <v>1018</v>
      </c>
      <c r="I255" t="s">
        <v>1019</v>
      </c>
    </row>
    <row r="256">
      <c r="A256" t="s">
        <v>1020</v>
      </c>
      <c r="B256" t="n">
        <v>0.196957152057366</v>
      </c>
      <c r="C256" t="n">
        <v>0.803113274086481</v>
      </c>
      <c r="D256" t="s">
        <v>1021</v>
      </c>
      <c r="E256" t="n">
        <v>6</v>
      </c>
      <c r="F256" t="n">
        <v>5566</v>
      </c>
      <c r="G256" t="n">
        <v>6</v>
      </c>
      <c r="H256" t="s">
        <v>1022</v>
      </c>
      <c r="I256" t="s">
        <v>1023</v>
      </c>
    </row>
    <row r="257">
      <c r="A257" t="s">
        <v>1024</v>
      </c>
      <c r="B257" t="n">
        <v>0.198227428733524</v>
      </c>
      <c r="C257" t="n">
        <v>0.801843271671023</v>
      </c>
      <c r="D257" t="s">
        <v>1025</v>
      </c>
      <c r="E257" t="n">
        <v>6</v>
      </c>
      <c r="F257" t="n">
        <v>5566</v>
      </c>
      <c r="G257" t="n">
        <v>6</v>
      </c>
      <c r="H257" t="s">
        <v>1026</v>
      </c>
      <c r="I257" t="s">
        <v>1027</v>
      </c>
    </row>
    <row r="258">
      <c r="A258" t="s">
        <v>1028</v>
      </c>
      <c r="B258" t="n">
        <v>0.200154288041493</v>
      </c>
      <c r="C258" t="n">
        <v>0.799923605235152</v>
      </c>
      <c r="D258" t="s">
        <v>1029</v>
      </c>
      <c r="E258" t="n">
        <v>5</v>
      </c>
      <c r="F258" t="n">
        <v>5567</v>
      </c>
      <c r="G258" t="n">
        <v>5</v>
      </c>
      <c r="H258" t="s">
        <v>1030</v>
      </c>
      <c r="I258" t="s">
        <v>1031</v>
      </c>
    </row>
    <row r="259">
      <c r="A259" t="s">
        <v>1032</v>
      </c>
      <c r="B259" t="n">
        <v>0.201234824860938</v>
      </c>
      <c r="C259" t="n">
        <v>0.798802488816993</v>
      </c>
      <c r="D259" t="s">
        <v>1033</v>
      </c>
      <c r="E259" t="n">
        <v>22</v>
      </c>
      <c r="F259" t="n">
        <v>5550</v>
      </c>
      <c r="G259" t="n">
        <v>22</v>
      </c>
      <c r="H259" t="s">
        <v>1034</v>
      </c>
      <c r="I259" t="s">
        <v>1035</v>
      </c>
    </row>
    <row r="260">
      <c r="A260" t="s">
        <v>1036</v>
      </c>
      <c r="B260" t="n">
        <v>0.201784231913465</v>
      </c>
      <c r="C260" t="n">
        <v>0.798266327139288</v>
      </c>
      <c r="D260" t="s">
        <v>1037</v>
      </c>
      <c r="E260" t="n">
        <v>12</v>
      </c>
      <c r="F260" t="n">
        <v>5560</v>
      </c>
      <c r="G260" t="n">
        <v>16</v>
      </c>
      <c r="H260" t="s">
        <v>1038</v>
      </c>
      <c r="I260" t="s">
        <v>1039</v>
      </c>
    </row>
    <row r="261">
      <c r="A261" t="s">
        <v>1040</v>
      </c>
      <c r="B261" t="n">
        <v>0.202430384687546</v>
      </c>
      <c r="C261" t="n">
        <v>0.797625095675027</v>
      </c>
      <c r="D261" t="s">
        <v>1041</v>
      </c>
      <c r="E261" t="n">
        <v>10</v>
      </c>
      <c r="F261" t="n">
        <v>5562</v>
      </c>
      <c r="G261" t="n">
        <v>14</v>
      </c>
      <c r="H261" t="s">
        <v>1042</v>
      </c>
      <c r="I261" t="s">
        <v>1043</v>
      </c>
    </row>
    <row r="262">
      <c r="A262" t="s">
        <v>1044</v>
      </c>
      <c r="B262" t="n">
        <v>0.202442189842123</v>
      </c>
      <c r="C262" t="n">
        <v>0.797608467803839</v>
      </c>
      <c r="D262" t="s">
        <v>1045</v>
      </c>
      <c r="E262" t="n">
        <v>12</v>
      </c>
      <c r="F262" t="n">
        <v>5560</v>
      </c>
      <c r="G262" t="n">
        <v>14</v>
      </c>
      <c r="H262" t="s">
        <v>1046</v>
      </c>
      <c r="I262" t="s">
        <v>1047</v>
      </c>
    </row>
    <row r="263">
      <c r="A263" t="s">
        <v>1048</v>
      </c>
      <c r="B263" t="n">
        <v>0.203429594414299</v>
      </c>
      <c r="C263" t="n">
        <v>0.796642213882581</v>
      </c>
      <c r="D263" t="s">
        <v>1049</v>
      </c>
      <c r="E263" t="n">
        <v>6</v>
      </c>
      <c r="F263" t="n">
        <v>5566</v>
      </c>
      <c r="G263" t="n">
        <v>6</v>
      </c>
      <c r="H263" t="s">
        <v>1050</v>
      </c>
      <c r="I263" t="s">
        <v>1051</v>
      </c>
    </row>
    <row r="264">
      <c r="A264" t="s">
        <v>1052</v>
      </c>
      <c r="B264" t="n">
        <v>0.204654524544785</v>
      </c>
      <c r="C264" t="n">
        <v>0.795361758740309</v>
      </c>
      <c r="D264" t="s">
        <v>1053</v>
      </c>
      <c r="E264" t="n">
        <v>120</v>
      </c>
      <c r="F264" t="n">
        <v>5452</v>
      </c>
      <c r="G264" t="n">
        <v>122</v>
      </c>
      <c r="H264" t="s">
        <v>1054</v>
      </c>
      <c r="I264" t="s">
        <v>1055</v>
      </c>
    </row>
    <row r="265">
      <c r="A265" t="s">
        <v>1056</v>
      </c>
      <c r="B265" t="n">
        <v>0.205880066412683</v>
      </c>
      <c r="C265" t="n">
        <v>0.794192255315871</v>
      </c>
      <c r="D265" t="s">
        <v>1057</v>
      </c>
      <c r="E265" t="n">
        <v>6</v>
      </c>
      <c r="F265" t="n">
        <v>5566</v>
      </c>
      <c r="G265" t="n">
        <v>6</v>
      </c>
      <c r="H265" t="s">
        <v>1058</v>
      </c>
      <c r="I265" t="s">
        <v>1059</v>
      </c>
    </row>
    <row r="266">
      <c r="A266" t="s">
        <v>1060</v>
      </c>
      <c r="B266" t="n">
        <v>0.207503536637176</v>
      </c>
      <c r="C266" t="n">
        <v>0.792563739024158</v>
      </c>
      <c r="D266" t="s">
        <v>1061</v>
      </c>
      <c r="E266" t="n">
        <v>7</v>
      </c>
      <c r="F266" t="n">
        <v>5565</v>
      </c>
      <c r="G266" t="n">
        <v>7</v>
      </c>
      <c r="H266" t="s">
        <v>1062</v>
      </c>
      <c r="I266" t="s">
        <v>1063</v>
      </c>
    </row>
    <row r="267">
      <c r="A267" t="s">
        <v>1064</v>
      </c>
      <c r="B267" t="n">
        <v>0.210468480023339</v>
      </c>
      <c r="C267" t="n">
        <v>0.789569001426676</v>
      </c>
      <c r="D267" t="s">
        <v>1065</v>
      </c>
      <c r="E267" t="n">
        <v>23</v>
      </c>
      <c r="F267" t="n">
        <v>5549</v>
      </c>
      <c r="G267" t="n">
        <v>24</v>
      </c>
      <c r="H267" t="s">
        <v>1066</v>
      </c>
      <c r="I267" t="s">
        <v>1067</v>
      </c>
    </row>
    <row r="268">
      <c r="A268" t="s">
        <v>1068</v>
      </c>
      <c r="B268" t="n">
        <v>0.211236744172691</v>
      </c>
      <c r="C268" t="n">
        <v>0.788813171652414</v>
      </c>
      <c r="D268" t="s">
        <v>1069</v>
      </c>
      <c r="E268" t="n">
        <v>13</v>
      </c>
      <c r="F268" t="n">
        <v>5559</v>
      </c>
      <c r="G268" t="n">
        <v>13</v>
      </c>
      <c r="H268" t="s">
        <v>1070</v>
      </c>
      <c r="I268" t="s">
        <v>1071</v>
      </c>
    </row>
    <row r="269">
      <c r="A269" t="s">
        <v>1072</v>
      </c>
      <c r="B269" t="n">
        <v>0.211436476586119</v>
      </c>
      <c r="C269" t="n">
        <v>0.788613466883127</v>
      </c>
      <c r="D269" t="s">
        <v>1073</v>
      </c>
      <c r="E269" t="n">
        <v>13</v>
      </c>
      <c r="F269" t="n">
        <v>5559</v>
      </c>
      <c r="G269" t="n">
        <v>13</v>
      </c>
      <c r="H269" t="s">
        <v>1074</v>
      </c>
      <c r="I269" t="s">
        <v>1075</v>
      </c>
    </row>
    <row r="270">
      <c r="A270" t="s">
        <v>1076</v>
      </c>
      <c r="B270" t="n">
        <v>0.212236511450875</v>
      </c>
      <c r="C270" t="n">
        <v>0.7878135425095</v>
      </c>
      <c r="D270" t="s">
        <v>1077</v>
      </c>
      <c r="E270" t="n">
        <v>13</v>
      </c>
      <c r="F270" t="n">
        <v>5559</v>
      </c>
      <c r="G270" t="n">
        <v>13</v>
      </c>
      <c r="H270" t="s">
        <v>1078</v>
      </c>
      <c r="I270" t="s">
        <v>1079</v>
      </c>
    </row>
    <row r="271">
      <c r="A271" t="s">
        <v>1080</v>
      </c>
      <c r="B271" t="n">
        <v>0.215651397394309</v>
      </c>
      <c r="C271" t="n">
        <v>0.784394154496596</v>
      </c>
      <c r="D271" t="s">
        <v>1081</v>
      </c>
      <c r="E271" t="n">
        <v>16</v>
      </c>
      <c r="F271" t="n">
        <v>5556</v>
      </c>
      <c r="G271" t="n">
        <v>16</v>
      </c>
      <c r="H271" t="s">
        <v>1082</v>
      </c>
      <c r="I271" t="s">
        <v>1083</v>
      </c>
    </row>
    <row r="272">
      <c r="A272" t="s">
        <v>1084</v>
      </c>
      <c r="B272" t="n">
        <v>0.217161743187049</v>
      </c>
      <c r="C272" t="n">
        <v>0.78289607699399</v>
      </c>
      <c r="D272" t="s">
        <v>1085</v>
      </c>
      <c r="E272" t="n">
        <v>10</v>
      </c>
      <c r="F272" t="n">
        <v>5562</v>
      </c>
      <c r="G272" t="n">
        <v>11</v>
      </c>
      <c r="H272" t="s">
        <v>1086</v>
      </c>
      <c r="I272" t="s">
        <v>1087</v>
      </c>
    </row>
    <row r="273">
      <c r="A273" t="s">
        <v>1088</v>
      </c>
      <c r="B273" t="n">
        <v>0.21859590477841</v>
      </c>
      <c r="C273" t="n">
        <v>0.781468973798148</v>
      </c>
      <c r="D273" t="s">
        <v>1089</v>
      </c>
      <c r="E273" t="n">
        <v>8</v>
      </c>
      <c r="F273" t="n">
        <v>5564</v>
      </c>
      <c r="G273" t="n">
        <v>8</v>
      </c>
      <c r="H273" t="s">
        <v>1090</v>
      </c>
      <c r="I273" t="s">
        <v>1091</v>
      </c>
    </row>
    <row r="274">
      <c r="A274" t="s">
        <v>1092</v>
      </c>
      <c r="B274" t="n">
        <v>0.219689484297581</v>
      </c>
      <c r="C274" t="n">
        <v>0.780358063478226</v>
      </c>
      <c r="D274" t="s">
        <v>1093</v>
      </c>
      <c r="E274" t="n">
        <v>15</v>
      </c>
      <c r="F274" t="n">
        <v>5557</v>
      </c>
      <c r="G274" t="n">
        <v>15</v>
      </c>
      <c r="H274" t="s">
        <v>1094</v>
      </c>
      <c r="I274" t="s">
        <v>1095</v>
      </c>
    </row>
    <row r="275">
      <c r="A275" t="s">
        <v>1096</v>
      </c>
      <c r="B275" t="n">
        <v>0.223844110153085</v>
      </c>
      <c r="C275" t="n">
        <v>0.776209607069107</v>
      </c>
      <c r="D275" t="s">
        <v>1097</v>
      </c>
      <c r="E275" t="n">
        <v>12</v>
      </c>
      <c r="F275" t="n">
        <v>5560</v>
      </c>
      <c r="G275" t="n">
        <v>12</v>
      </c>
      <c r="H275" t="s">
        <v>1098</v>
      </c>
      <c r="I275" t="s">
        <v>1099</v>
      </c>
    </row>
    <row r="276">
      <c r="A276" t="s">
        <v>1100</v>
      </c>
      <c r="B276" t="n">
        <v>0.225114129691249</v>
      </c>
      <c r="C276" t="n">
        <v>0.774962039023042</v>
      </c>
      <c r="D276" t="s">
        <v>1101</v>
      </c>
      <c r="E276" t="n">
        <v>6</v>
      </c>
      <c r="F276" t="n">
        <v>5566</v>
      </c>
      <c r="G276" t="n">
        <v>6</v>
      </c>
      <c r="H276" t="s">
        <v>1102</v>
      </c>
      <c r="I276" t="s">
        <v>1103</v>
      </c>
    </row>
    <row r="277">
      <c r="A277" t="s">
        <v>1104</v>
      </c>
      <c r="B277" t="n">
        <v>0.225808688096523</v>
      </c>
      <c r="C277" t="n">
        <v>0.774247691164128</v>
      </c>
      <c r="D277" t="s">
        <v>1105</v>
      </c>
      <c r="E277" t="n">
        <v>11</v>
      </c>
      <c r="F277" t="n">
        <v>5561</v>
      </c>
      <c r="G277" t="n">
        <v>11</v>
      </c>
      <c r="H277" t="s">
        <v>1106</v>
      </c>
      <c r="I277" t="s">
        <v>1107</v>
      </c>
    </row>
    <row r="278">
      <c r="A278" t="s">
        <v>1108</v>
      </c>
      <c r="B278" t="n">
        <v>0.22700109234432</v>
      </c>
      <c r="C278" t="n">
        <v>0.773058209347956</v>
      </c>
      <c r="D278" t="s">
        <v>1109</v>
      </c>
      <c r="E278" t="n">
        <v>10</v>
      </c>
      <c r="F278" t="n">
        <v>5562</v>
      </c>
      <c r="G278" t="n">
        <v>10</v>
      </c>
      <c r="H278" t="s">
        <v>1110</v>
      </c>
      <c r="I278" t="s">
        <v>1111</v>
      </c>
    </row>
    <row r="279">
      <c r="A279" t="s">
        <v>1112</v>
      </c>
      <c r="B279" t="n">
        <v>0.230137093929003</v>
      </c>
      <c r="C279" t="n">
        <v>0.769870021266404</v>
      </c>
      <c r="D279" t="s">
        <v>1113</v>
      </c>
      <c r="E279" t="n">
        <v>827</v>
      </c>
      <c r="F279" t="n">
        <v>4745</v>
      </c>
      <c r="G279" t="n">
        <v>1022</v>
      </c>
      <c r="H279" t="s">
        <v>1114</v>
      </c>
      <c r="I279" t="s">
        <v>1115</v>
      </c>
    </row>
    <row r="280">
      <c r="A280" t="s">
        <v>1116</v>
      </c>
      <c r="B280" t="n">
        <v>0.23052026322767</v>
      </c>
      <c r="C280" t="n">
        <v>0.769546600669057</v>
      </c>
      <c r="D280" t="s">
        <v>1117</v>
      </c>
      <c r="E280" t="n">
        <v>8</v>
      </c>
      <c r="F280" t="n">
        <v>5564</v>
      </c>
      <c r="G280" t="n">
        <v>8</v>
      </c>
      <c r="H280" t="s">
        <v>1118</v>
      </c>
      <c r="I280" t="s">
        <v>1119</v>
      </c>
    </row>
    <row r="281">
      <c r="A281" t="s">
        <v>1120</v>
      </c>
      <c r="B281" t="n">
        <v>0.231409464738374</v>
      </c>
      <c r="C281" t="n">
        <v>0.768667894318335</v>
      </c>
      <c r="D281" t="s">
        <v>1121</v>
      </c>
      <c r="E281" t="n">
        <v>6</v>
      </c>
      <c r="F281" t="n">
        <v>5566</v>
      </c>
      <c r="G281" t="n">
        <v>6</v>
      </c>
      <c r="H281" t="s">
        <v>1122</v>
      </c>
      <c r="I281" t="s">
        <v>1123</v>
      </c>
    </row>
    <row r="282">
      <c r="A282" t="s">
        <v>1124</v>
      </c>
      <c r="B282" t="n">
        <v>0.231816717996014</v>
      </c>
      <c r="C282" t="n">
        <v>0.768268099335932</v>
      </c>
      <c r="D282" t="s">
        <v>1125</v>
      </c>
      <c r="E282" t="n">
        <v>5</v>
      </c>
      <c r="F282" t="n">
        <v>5567</v>
      </c>
      <c r="G282" t="n">
        <v>5</v>
      </c>
      <c r="H282" t="s">
        <v>1126</v>
      </c>
      <c r="I282" t="s">
        <v>1127</v>
      </c>
    </row>
    <row r="283">
      <c r="A283" t="s">
        <v>1128</v>
      </c>
      <c r="B283" t="n">
        <v>0.232272805733745</v>
      </c>
      <c r="C283" t="n">
        <v>0.767749707631315</v>
      </c>
      <c r="D283" t="s">
        <v>1129</v>
      </c>
      <c r="E283" t="n">
        <v>72</v>
      </c>
      <c r="F283" t="n">
        <v>5500</v>
      </c>
      <c r="G283" t="n">
        <v>72</v>
      </c>
      <c r="H283" t="s">
        <v>1130</v>
      </c>
      <c r="I283" t="s">
        <v>1131</v>
      </c>
    </row>
    <row r="284">
      <c r="A284" t="s">
        <v>1132</v>
      </c>
      <c r="B284" t="n">
        <v>0.232920915647829</v>
      </c>
      <c r="C284" t="n">
        <v>0.767164126224133</v>
      </c>
      <c r="D284" t="s">
        <v>1133</v>
      </c>
      <c r="E284" t="n">
        <v>5</v>
      </c>
      <c r="F284" t="n">
        <v>5567</v>
      </c>
      <c r="G284" t="n">
        <v>5</v>
      </c>
      <c r="H284" t="s">
        <v>1134</v>
      </c>
      <c r="I284" t="s">
        <v>1135</v>
      </c>
    </row>
    <row r="285">
      <c r="A285" t="s">
        <v>1136</v>
      </c>
      <c r="B285" t="n">
        <v>0.236343476659673</v>
      </c>
      <c r="C285" t="n">
        <v>0.763706066658162</v>
      </c>
      <c r="D285" t="s">
        <v>1137</v>
      </c>
      <c r="E285" t="n">
        <v>15</v>
      </c>
      <c r="F285" t="n">
        <v>5557</v>
      </c>
      <c r="G285" t="n">
        <v>16</v>
      </c>
      <c r="H285" t="s">
        <v>1138</v>
      </c>
      <c r="I285" t="s">
        <v>1139</v>
      </c>
    </row>
    <row r="286">
      <c r="A286" t="s">
        <v>1140</v>
      </c>
      <c r="B286" t="n">
        <v>0.236358493425732</v>
      </c>
      <c r="C286" t="n">
        <v>0.763702158556178</v>
      </c>
      <c r="D286" t="s">
        <v>1141</v>
      </c>
      <c r="E286" t="n">
        <v>10</v>
      </c>
      <c r="F286" t="n">
        <v>5562</v>
      </c>
      <c r="G286" t="n">
        <v>10</v>
      </c>
      <c r="H286" t="s">
        <v>1142</v>
      </c>
      <c r="I286" t="s">
        <v>1143</v>
      </c>
    </row>
    <row r="287">
      <c r="A287" t="s">
        <v>1144</v>
      </c>
      <c r="B287" t="n">
        <v>0.238622202141722</v>
      </c>
      <c r="C287" t="n">
        <v>0.761445951797741</v>
      </c>
      <c r="D287" t="s">
        <v>1145</v>
      </c>
      <c r="E287" t="n">
        <v>8</v>
      </c>
      <c r="F287" t="n">
        <v>5564</v>
      </c>
      <c r="G287" t="n">
        <v>8</v>
      </c>
      <c r="H287" t="s">
        <v>1146</v>
      </c>
      <c r="I287" t="s">
        <v>1147</v>
      </c>
    </row>
    <row r="288">
      <c r="A288" t="s">
        <v>1148</v>
      </c>
      <c r="B288" t="n">
        <v>0.239693477803151</v>
      </c>
      <c r="C288" t="n">
        <v>0.76039291713027</v>
      </c>
      <c r="D288" t="s">
        <v>1149</v>
      </c>
      <c r="E288" t="n">
        <v>5</v>
      </c>
      <c r="F288" t="n">
        <v>5567</v>
      </c>
      <c r="G288" t="n">
        <v>5</v>
      </c>
      <c r="H288" t="s">
        <v>1150</v>
      </c>
      <c r="I288" t="s">
        <v>1151</v>
      </c>
    </row>
    <row r="289">
      <c r="A289" t="s">
        <v>1152</v>
      </c>
      <c r="B289" t="n">
        <v>0.240686619820063</v>
      </c>
      <c r="C289" t="n">
        <v>0.759374637742421</v>
      </c>
      <c r="D289" t="s">
        <v>1153</v>
      </c>
      <c r="E289" t="n">
        <v>10</v>
      </c>
      <c r="F289" t="n">
        <v>5562</v>
      </c>
      <c r="G289" t="n">
        <v>10</v>
      </c>
      <c r="H289" t="s">
        <v>1154</v>
      </c>
      <c r="I289" t="s">
        <v>1155</v>
      </c>
    </row>
    <row r="290">
      <c r="A290" t="s">
        <v>1156</v>
      </c>
      <c r="B290" t="n">
        <v>0.241251489881205</v>
      </c>
      <c r="C290" t="n">
        <v>0.75883521048849</v>
      </c>
      <c r="D290" t="s">
        <v>1157</v>
      </c>
      <c r="E290" t="n">
        <v>5</v>
      </c>
      <c r="F290" t="n">
        <v>5567</v>
      </c>
      <c r="G290" t="n">
        <v>5</v>
      </c>
      <c r="H290" t="s">
        <v>1158</v>
      </c>
      <c r="I290" t="s">
        <v>1159</v>
      </c>
    </row>
    <row r="291">
      <c r="A291" t="s">
        <v>1160</v>
      </c>
      <c r="B291" t="n">
        <v>0.242363540131477</v>
      </c>
      <c r="C291" t="n">
        <v>0.757681105657358</v>
      </c>
      <c r="D291" t="s">
        <v>1161</v>
      </c>
      <c r="E291" t="n">
        <v>19</v>
      </c>
      <c r="F291" t="n">
        <v>5553</v>
      </c>
      <c r="G291" t="n">
        <v>19</v>
      </c>
      <c r="H291" t="s">
        <v>1162</v>
      </c>
      <c r="I291" t="s">
        <v>1163</v>
      </c>
    </row>
    <row r="292">
      <c r="A292" t="s">
        <v>1164</v>
      </c>
      <c r="B292" t="n">
        <v>0.242894192300317</v>
      </c>
      <c r="C292" t="n">
        <v>0.757121179669416</v>
      </c>
      <c r="D292" t="s">
        <v>1165</v>
      </c>
      <c r="E292" t="n">
        <v>165</v>
      </c>
      <c r="F292" t="n">
        <v>5407</v>
      </c>
      <c r="G292" t="n">
        <v>166</v>
      </c>
      <c r="H292" t="s">
        <v>1166</v>
      </c>
      <c r="I292" t="s">
        <v>1167</v>
      </c>
    </row>
    <row r="293">
      <c r="A293" t="s">
        <v>1168</v>
      </c>
      <c r="B293" t="n">
        <v>0.247019719299424</v>
      </c>
      <c r="C293" t="n">
        <v>0.753023192558129</v>
      </c>
      <c r="D293" t="s">
        <v>1169</v>
      </c>
      <c r="E293" t="n">
        <v>21</v>
      </c>
      <c r="F293" t="n">
        <v>5551</v>
      </c>
      <c r="G293" t="n">
        <v>21</v>
      </c>
      <c r="H293" t="s">
        <v>1170</v>
      </c>
      <c r="I293" t="s">
        <v>1171</v>
      </c>
    </row>
    <row r="294">
      <c r="A294" t="s">
        <v>1172</v>
      </c>
      <c r="B294" t="n">
        <v>0.248198025125381</v>
      </c>
      <c r="C294" t="n">
        <v>0.751821010141915</v>
      </c>
      <c r="D294" t="s">
        <v>1173</v>
      </c>
      <c r="E294" t="n">
        <v>109</v>
      </c>
      <c r="F294" t="n">
        <v>5463</v>
      </c>
      <c r="G294" t="n">
        <v>110</v>
      </c>
      <c r="H294" t="s">
        <v>1174</v>
      </c>
      <c r="I294" t="s">
        <v>1175</v>
      </c>
    </row>
    <row r="295">
      <c r="A295" t="s">
        <v>1176</v>
      </c>
      <c r="B295" t="n">
        <v>0.248349537912655</v>
      </c>
      <c r="C295" t="n">
        <v>0.751724904718406</v>
      </c>
      <c r="D295" t="s">
        <v>1177</v>
      </c>
      <c r="E295" t="n">
        <v>7</v>
      </c>
      <c r="F295" t="n">
        <v>5565</v>
      </c>
      <c r="G295" t="n">
        <v>7</v>
      </c>
      <c r="H295" t="s">
        <v>1178</v>
      </c>
      <c r="I295" t="s">
        <v>1179</v>
      </c>
    </row>
    <row r="296">
      <c r="A296" t="s">
        <v>1180</v>
      </c>
      <c r="B296" t="n">
        <v>0.249723048807189</v>
      </c>
      <c r="C296" t="n">
        <v>0.750327992647536</v>
      </c>
      <c r="D296" t="s">
        <v>1181</v>
      </c>
      <c r="E296" t="n">
        <v>15</v>
      </c>
      <c r="F296" t="n">
        <v>5557</v>
      </c>
      <c r="G296" t="n">
        <v>15</v>
      </c>
      <c r="H296" t="s">
        <v>1182</v>
      </c>
      <c r="I296" t="s">
        <v>1183</v>
      </c>
    </row>
    <row r="297">
      <c r="A297" t="s">
        <v>1184</v>
      </c>
      <c r="B297" t="n">
        <v>0.252272574759253</v>
      </c>
      <c r="C297" t="n">
        <v>0.74778732799497</v>
      </c>
      <c r="D297" t="s">
        <v>1185</v>
      </c>
      <c r="E297" t="n">
        <v>11</v>
      </c>
      <c r="F297" t="n">
        <v>5561</v>
      </c>
      <c r="G297" t="n">
        <v>11</v>
      </c>
      <c r="H297" t="s">
        <v>1186</v>
      </c>
      <c r="I297" t="s">
        <v>1187</v>
      </c>
    </row>
    <row r="298">
      <c r="A298" t="s">
        <v>1188</v>
      </c>
      <c r="B298" t="n">
        <v>0.253709739327605</v>
      </c>
      <c r="C298" t="n">
        <v>0.746371573893483</v>
      </c>
      <c r="D298" t="s">
        <v>1189</v>
      </c>
      <c r="E298" t="n">
        <v>6</v>
      </c>
      <c r="F298" t="n">
        <v>5566</v>
      </c>
      <c r="G298" t="n">
        <v>6</v>
      </c>
      <c r="H298" t="s">
        <v>1190</v>
      </c>
      <c r="I298" t="s">
        <v>1191</v>
      </c>
    </row>
    <row r="299">
      <c r="A299" t="s">
        <v>1192</v>
      </c>
      <c r="B299" t="n">
        <v>0.255682119335506</v>
      </c>
      <c r="C299" t="n">
        <v>0.744356442379641</v>
      </c>
      <c r="D299" t="s">
        <v>1193</v>
      </c>
      <c r="E299" t="n">
        <v>27</v>
      </c>
      <c r="F299" t="n">
        <v>5545</v>
      </c>
      <c r="G299" t="n">
        <v>27</v>
      </c>
      <c r="H299" t="s">
        <v>1194</v>
      </c>
      <c r="I299" t="s">
        <v>1195</v>
      </c>
    </row>
    <row r="300">
      <c r="A300" t="s">
        <v>1196</v>
      </c>
      <c r="B300" t="n">
        <v>0.256377990975921</v>
      </c>
      <c r="C300" t="n">
        <v>0.743677590145631</v>
      </c>
      <c r="D300" t="s">
        <v>1197</v>
      </c>
      <c r="E300" t="n">
        <v>13</v>
      </c>
      <c r="F300" t="n">
        <v>5559</v>
      </c>
      <c r="G300" t="n">
        <v>13</v>
      </c>
      <c r="H300" t="s">
        <v>1198</v>
      </c>
      <c r="I300" t="s">
        <v>1199</v>
      </c>
    </row>
    <row r="301">
      <c r="A301" t="s">
        <v>1200</v>
      </c>
      <c r="B301" t="n">
        <v>0.258811803520097</v>
      </c>
      <c r="C301" t="n">
        <v>0.741264270806876</v>
      </c>
      <c r="D301" t="s">
        <v>1201</v>
      </c>
      <c r="E301" t="n">
        <v>7</v>
      </c>
      <c r="F301" t="n">
        <v>5565</v>
      </c>
      <c r="G301" t="n">
        <v>7</v>
      </c>
      <c r="H301" t="s">
        <v>1202</v>
      </c>
      <c r="I301" t="s">
        <v>1203</v>
      </c>
    </row>
    <row r="302">
      <c r="A302" t="s">
        <v>1204</v>
      </c>
      <c r="B302" t="n">
        <v>0.262417515817239</v>
      </c>
      <c r="C302" t="n">
        <v>0.737638737995237</v>
      </c>
      <c r="D302" t="s">
        <v>1205</v>
      </c>
      <c r="E302" t="n">
        <v>13</v>
      </c>
      <c r="F302" t="n">
        <v>5559</v>
      </c>
      <c r="G302" t="n">
        <v>13</v>
      </c>
      <c r="H302" t="s">
        <v>1206</v>
      </c>
      <c r="I302" t="s">
        <v>1207</v>
      </c>
    </row>
    <row r="303">
      <c r="A303" t="s">
        <v>1208</v>
      </c>
      <c r="B303" t="n">
        <v>0.262473628286677</v>
      </c>
      <c r="C303" t="n">
        <v>0.737559792719524</v>
      </c>
      <c r="D303" t="s">
        <v>1209</v>
      </c>
      <c r="E303" t="n">
        <v>37</v>
      </c>
      <c r="F303" t="n">
        <v>5535</v>
      </c>
      <c r="G303" t="n">
        <v>37</v>
      </c>
      <c r="H303" t="s">
        <v>1210</v>
      </c>
      <c r="I303" t="s">
        <v>1211</v>
      </c>
    </row>
    <row r="304">
      <c r="A304" t="s">
        <v>1212</v>
      </c>
      <c r="B304" t="n">
        <v>0.268284823264469</v>
      </c>
      <c r="C304" t="n">
        <v>0.731806838278586</v>
      </c>
      <c r="D304" t="s">
        <v>1213</v>
      </c>
      <c r="E304" t="n">
        <v>5</v>
      </c>
      <c r="F304" t="n">
        <v>5567</v>
      </c>
      <c r="G304" t="n">
        <v>5</v>
      </c>
      <c r="H304" t="s">
        <v>1214</v>
      </c>
      <c r="I304" t="s">
        <v>1215</v>
      </c>
    </row>
    <row r="305">
      <c r="A305" t="s">
        <v>1216</v>
      </c>
      <c r="B305" t="n">
        <v>0.271964158545856</v>
      </c>
      <c r="C305" t="n">
        <v>0.728128129819996</v>
      </c>
      <c r="D305" t="s">
        <v>1217</v>
      </c>
      <c r="E305" t="n">
        <v>5</v>
      </c>
      <c r="F305" t="n">
        <v>5567</v>
      </c>
      <c r="G305" t="n">
        <v>5</v>
      </c>
      <c r="H305" t="s">
        <v>1218</v>
      </c>
      <c r="I305" t="s">
        <v>1219</v>
      </c>
    </row>
    <row r="306">
      <c r="A306" t="s">
        <v>1220</v>
      </c>
      <c r="B306" t="n">
        <v>0.274967539449364</v>
      </c>
      <c r="C306" t="n">
        <v>0.725065788981309</v>
      </c>
      <c r="D306" t="s">
        <v>1221</v>
      </c>
      <c r="E306" t="n">
        <v>39</v>
      </c>
      <c r="F306" t="n">
        <v>5533</v>
      </c>
      <c r="G306" t="n">
        <v>39</v>
      </c>
      <c r="H306" t="s">
        <v>1222</v>
      </c>
      <c r="I306" t="s">
        <v>1223</v>
      </c>
    </row>
    <row r="307">
      <c r="A307" t="s">
        <v>1224</v>
      </c>
      <c r="B307" t="n">
        <v>0.280522881337493</v>
      </c>
      <c r="C307" t="n">
        <v>0.71950748021568</v>
      </c>
      <c r="D307" t="s">
        <v>1225</v>
      </c>
      <c r="E307" t="n">
        <v>48</v>
      </c>
      <c r="F307" t="n">
        <v>5524</v>
      </c>
      <c r="G307" t="n">
        <v>49</v>
      </c>
      <c r="H307" t="s">
        <v>1226</v>
      </c>
      <c r="I307" t="s">
        <v>1227</v>
      </c>
    </row>
    <row r="308">
      <c r="A308" t="s">
        <v>1228</v>
      </c>
      <c r="B308" t="n">
        <v>0.280924875311204</v>
      </c>
      <c r="C308" t="n">
        <v>0.719149275744852</v>
      </c>
      <c r="D308" t="s">
        <v>1229</v>
      </c>
      <c r="E308" t="n">
        <v>8</v>
      </c>
      <c r="F308" t="n">
        <v>5564</v>
      </c>
      <c r="G308" t="n">
        <v>8</v>
      </c>
      <c r="H308" t="s">
        <v>1230</v>
      </c>
      <c r="I308" t="s">
        <v>1231</v>
      </c>
    </row>
    <row r="309">
      <c r="A309" t="s">
        <v>1232</v>
      </c>
      <c r="B309" t="n">
        <v>0.283268543201395</v>
      </c>
      <c r="C309" t="n">
        <v>0.71678776567736</v>
      </c>
      <c r="D309" t="s">
        <v>1233</v>
      </c>
      <c r="E309" t="n">
        <v>14</v>
      </c>
      <c r="F309" t="n">
        <v>5558</v>
      </c>
      <c r="G309" t="n">
        <v>14</v>
      </c>
      <c r="H309" t="s">
        <v>1234</v>
      </c>
      <c r="I309" t="s">
        <v>1235</v>
      </c>
    </row>
    <row r="310">
      <c r="A310" t="s">
        <v>1236</v>
      </c>
      <c r="B310" t="n">
        <v>0.283698152134211</v>
      </c>
      <c r="C310" t="n">
        <v>0.716346832271946</v>
      </c>
      <c r="D310" t="s">
        <v>1237</v>
      </c>
      <c r="E310" t="n">
        <v>22</v>
      </c>
      <c r="F310" t="n">
        <v>5550</v>
      </c>
      <c r="G310" t="n">
        <v>22</v>
      </c>
      <c r="H310" t="s">
        <v>1238</v>
      </c>
      <c r="I310" t="s">
        <v>1239</v>
      </c>
    </row>
    <row r="311">
      <c r="A311" t="s">
        <v>1240</v>
      </c>
      <c r="B311" t="n">
        <v>0.283903404043123</v>
      </c>
      <c r="C311" t="n">
        <v>0.71616326846494</v>
      </c>
      <c r="D311" t="s">
        <v>1241</v>
      </c>
      <c r="E311" t="n">
        <v>10</v>
      </c>
      <c r="F311" t="n">
        <v>5562</v>
      </c>
      <c r="G311" t="n">
        <v>10</v>
      </c>
      <c r="H311" t="s">
        <v>1242</v>
      </c>
      <c r="I311" t="s">
        <v>1243</v>
      </c>
    </row>
    <row r="312">
      <c r="A312" t="s">
        <v>1244</v>
      </c>
      <c r="B312" t="n">
        <v>0.286130198527098</v>
      </c>
      <c r="C312" t="n">
        <v>0.713949765417128</v>
      </c>
      <c r="D312" t="s">
        <v>1245</v>
      </c>
      <c r="E312" t="n">
        <v>7</v>
      </c>
      <c r="F312" t="n">
        <v>5565</v>
      </c>
      <c r="G312" t="n">
        <v>7</v>
      </c>
      <c r="H312" t="s">
        <v>1246</v>
      </c>
      <c r="I312" t="s">
        <v>1247</v>
      </c>
    </row>
    <row r="313">
      <c r="A313" t="s">
        <v>1248</v>
      </c>
      <c r="B313" t="n">
        <v>0.286833068048291</v>
      </c>
      <c r="C313" t="n">
        <v>0.713261638634791</v>
      </c>
      <c r="D313" t="s">
        <v>1249</v>
      </c>
      <c r="E313" t="n">
        <v>5</v>
      </c>
      <c r="F313" t="n">
        <v>5567</v>
      </c>
      <c r="G313" t="n">
        <v>5</v>
      </c>
      <c r="H313" t="s">
        <v>1250</v>
      </c>
      <c r="I313" t="s">
        <v>1251</v>
      </c>
    </row>
    <row r="314">
      <c r="A314" t="s">
        <v>1252</v>
      </c>
      <c r="B314" t="n">
        <v>0.286870973748304</v>
      </c>
      <c r="C314" t="n">
        <v>0.713187808517508</v>
      </c>
      <c r="D314" t="s">
        <v>1253</v>
      </c>
      <c r="E314" t="n">
        <v>13</v>
      </c>
      <c r="F314" t="n">
        <v>5559</v>
      </c>
      <c r="G314" t="n">
        <v>13</v>
      </c>
      <c r="H314" t="s">
        <v>1254</v>
      </c>
      <c r="I314" t="s">
        <v>1255</v>
      </c>
    </row>
    <row r="315">
      <c r="A315" t="s">
        <v>1256</v>
      </c>
      <c r="B315" t="n">
        <v>0.288160515654934</v>
      </c>
      <c r="C315" t="n">
        <v>0.711934398081455</v>
      </c>
      <c r="D315" t="s">
        <v>1257</v>
      </c>
      <c r="E315" t="n">
        <v>5</v>
      </c>
      <c r="F315" t="n">
        <v>5567</v>
      </c>
      <c r="G315" t="n">
        <v>5</v>
      </c>
      <c r="H315" t="s">
        <v>1258</v>
      </c>
      <c r="I315" t="s">
        <v>1259</v>
      </c>
    </row>
    <row r="316">
      <c r="A316" t="s">
        <v>1260</v>
      </c>
      <c r="B316" t="n">
        <v>0.28929259076429</v>
      </c>
      <c r="C316" t="n">
        <v>0.710794221766214</v>
      </c>
      <c r="D316" t="s">
        <v>1261</v>
      </c>
      <c r="E316" t="n">
        <v>6</v>
      </c>
      <c r="F316" t="n">
        <v>5566</v>
      </c>
      <c r="G316" t="n">
        <v>6</v>
      </c>
      <c r="H316" t="s">
        <v>1262</v>
      </c>
      <c r="I316" t="s">
        <v>1263</v>
      </c>
    </row>
    <row r="317">
      <c r="A317" t="s">
        <v>1264</v>
      </c>
      <c r="B317" t="n">
        <v>0.29148873308175</v>
      </c>
      <c r="C317" t="n">
        <v>0.70855489931199</v>
      </c>
      <c r="D317" t="s">
        <v>1265</v>
      </c>
      <c r="E317" t="n">
        <v>24</v>
      </c>
      <c r="F317" t="n">
        <v>5548</v>
      </c>
      <c r="G317" t="n">
        <v>24</v>
      </c>
      <c r="H317" t="s">
        <v>1266</v>
      </c>
      <c r="I317" t="s">
        <v>1267</v>
      </c>
    </row>
    <row r="318">
      <c r="A318" t="s">
        <v>1268</v>
      </c>
      <c r="B318" t="n">
        <v>0.292638013275112</v>
      </c>
      <c r="C318" t="n">
        <v>0.707457588283242</v>
      </c>
      <c r="D318" t="s">
        <v>1269</v>
      </c>
      <c r="E318" t="n">
        <v>5</v>
      </c>
      <c r="F318" t="n">
        <v>5567</v>
      </c>
      <c r="G318" t="n">
        <v>5</v>
      </c>
      <c r="H318" t="s">
        <v>1270</v>
      </c>
      <c r="I318" t="s">
        <v>1271</v>
      </c>
    </row>
    <row r="319">
      <c r="A319" t="s">
        <v>1272</v>
      </c>
      <c r="B319" t="n">
        <v>0.295866010965251</v>
      </c>
      <c r="C319" t="n">
        <v>0.704209974430987</v>
      </c>
      <c r="D319" t="s">
        <v>1273</v>
      </c>
      <c r="E319" t="n">
        <v>8</v>
      </c>
      <c r="F319" t="n">
        <v>5564</v>
      </c>
      <c r="G319" t="n">
        <v>8</v>
      </c>
      <c r="H319" t="s">
        <v>1274</v>
      </c>
      <c r="I319" t="s">
        <v>1275</v>
      </c>
    </row>
    <row r="320">
      <c r="A320" t="s">
        <v>1276</v>
      </c>
      <c r="B320" t="n">
        <v>0.296721352096311</v>
      </c>
      <c r="C320" t="n">
        <v>0.703325665261247</v>
      </c>
      <c r="D320" t="s">
        <v>1277</v>
      </c>
      <c r="E320" t="n">
        <v>21</v>
      </c>
      <c r="F320" t="n">
        <v>5551</v>
      </c>
      <c r="G320" t="n">
        <v>21</v>
      </c>
      <c r="H320" t="s">
        <v>1278</v>
      </c>
      <c r="I320" t="s">
        <v>1279</v>
      </c>
    </row>
    <row r="321">
      <c r="A321" t="s">
        <v>1280</v>
      </c>
      <c r="B321" t="n">
        <v>0.300769426437293</v>
      </c>
      <c r="C321" t="n">
        <v>0.699318956448257</v>
      </c>
      <c r="D321" t="s">
        <v>1281</v>
      </c>
      <c r="E321" t="n">
        <v>6</v>
      </c>
      <c r="F321" t="n">
        <v>5566</v>
      </c>
      <c r="G321" t="n">
        <v>6</v>
      </c>
      <c r="H321" t="s">
        <v>1282</v>
      </c>
      <c r="I321" t="s">
        <v>1283</v>
      </c>
    </row>
    <row r="322">
      <c r="A322" t="s">
        <v>1284</v>
      </c>
      <c r="B322" t="n">
        <v>0.302894671383508</v>
      </c>
      <c r="C322" t="n">
        <v>0.697182127574253</v>
      </c>
      <c r="D322" t="s">
        <v>1285</v>
      </c>
      <c r="E322" t="n">
        <v>8</v>
      </c>
      <c r="F322" t="n">
        <v>5564</v>
      </c>
      <c r="G322" t="n">
        <v>8</v>
      </c>
      <c r="H322" t="s">
        <v>1286</v>
      </c>
      <c r="I322" t="s">
        <v>1287</v>
      </c>
    </row>
    <row r="323">
      <c r="A323" t="s">
        <v>1288</v>
      </c>
      <c r="B323" t="n">
        <v>0.304988796856785</v>
      </c>
      <c r="C323" t="n">
        <v>0.695074125487314</v>
      </c>
      <c r="D323" t="s">
        <v>1289</v>
      </c>
      <c r="E323" t="n">
        <v>12</v>
      </c>
      <c r="F323" t="n">
        <v>5560</v>
      </c>
      <c r="G323" t="n">
        <v>12</v>
      </c>
      <c r="H323" t="s">
        <v>1290</v>
      </c>
      <c r="I323" t="s">
        <v>1291</v>
      </c>
    </row>
    <row r="324">
      <c r="A324" t="s">
        <v>1292</v>
      </c>
      <c r="B324" t="n">
        <v>0.305199938834647</v>
      </c>
      <c r="C324" t="n">
        <v>0.694868997627391</v>
      </c>
      <c r="D324" t="s">
        <v>1293</v>
      </c>
      <c r="E324" t="n">
        <v>10</v>
      </c>
      <c r="F324" t="n">
        <v>5562</v>
      </c>
      <c r="G324" t="n">
        <v>10</v>
      </c>
      <c r="H324" t="s">
        <v>1294</v>
      </c>
      <c r="I324" t="s">
        <v>1295</v>
      </c>
    </row>
    <row r="325">
      <c r="A325" t="s">
        <v>1296</v>
      </c>
      <c r="B325" t="n">
        <v>0.305703885508914</v>
      </c>
      <c r="C325" t="n">
        <v>0.694378546597529</v>
      </c>
      <c r="D325" t="s">
        <v>1297</v>
      </c>
      <c r="E325" t="n">
        <v>7</v>
      </c>
      <c r="F325" t="n">
        <v>5565</v>
      </c>
      <c r="G325" t="n">
        <v>8</v>
      </c>
      <c r="H325" t="s">
        <v>1298</v>
      </c>
      <c r="I325" t="s">
        <v>1299</v>
      </c>
    </row>
    <row r="326">
      <c r="A326" t="s">
        <v>1300</v>
      </c>
      <c r="B326" t="n">
        <v>0.311256076093947</v>
      </c>
      <c r="C326" t="n">
        <v>0.688842212843351</v>
      </c>
      <c r="D326" t="s">
        <v>1301</v>
      </c>
      <c r="E326" t="n">
        <v>5</v>
      </c>
      <c r="F326" t="n">
        <v>5567</v>
      </c>
      <c r="G326" t="n">
        <v>5</v>
      </c>
      <c r="H326" t="s">
        <v>1302</v>
      </c>
      <c r="I326" t="s">
        <v>1303</v>
      </c>
    </row>
    <row r="327">
      <c r="A327" t="s">
        <v>1304</v>
      </c>
      <c r="B327" t="n">
        <v>0.312282209064707</v>
      </c>
      <c r="C327" t="n">
        <v>0.687772870542517</v>
      </c>
      <c r="D327" t="s">
        <v>1305</v>
      </c>
      <c r="E327" t="n">
        <v>16</v>
      </c>
      <c r="F327" t="n">
        <v>5556</v>
      </c>
      <c r="G327" t="n">
        <v>16</v>
      </c>
      <c r="H327" t="s">
        <v>1306</v>
      </c>
      <c r="I327" t="s">
        <v>1307</v>
      </c>
    </row>
    <row r="328">
      <c r="A328" t="s">
        <v>1308</v>
      </c>
      <c r="B328" t="n">
        <v>0.31261920662415</v>
      </c>
      <c r="C328" t="n">
        <v>0.687437700644804</v>
      </c>
      <c r="D328" t="s">
        <v>1309</v>
      </c>
      <c r="E328" t="n">
        <v>15</v>
      </c>
      <c r="F328" t="n">
        <v>5557</v>
      </c>
      <c r="G328" t="n">
        <v>15</v>
      </c>
      <c r="H328" t="s">
        <v>1310</v>
      </c>
      <c r="I328" t="s">
        <v>1311</v>
      </c>
    </row>
    <row r="329">
      <c r="A329" t="s">
        <v>1312</v>
      </c>
      <c r="B329" t="n">
        <v>0.31404336001606</v>
      </c>
      <c r="C329" t="n">
        <v>0.686034665703048</v>
      </c>
      <c r="D329" t="s">
        <v>1313</v>
      </c>
      <c r="E329" t="n">
        <v>8</v>
      </c>
      <c r="F329" t="n">
        <v>5564</v>
      </c>
      <c r="G329" t="n">
        <v>8</v>
      </c>
      <c r="H329" t="s">
        <v>1314</v>
      </c>
      <c r="I329" t="s">
        <v>1315</v>
      </c>
    </row>
    <row r="330">
      <c r="A330" t="s">
        <v>1316</v>
      </c>
      <c r="B330" t="n">
        <v>0.318681705684003</v>
      </c>
      <c r="C330" t="n">
        <v>0.681402220766367</v>
      </c>
      <c r="D330" t="s">
        <v>1317</v>
      </c>
      <c r="E330" t="n">
        <v>7</v>
      </c>
      <c r="F330" t="n">
        <v>5565</v>
      </c>
      <c r="G330" t="n">
        <v>8</v>
      </c>
      <c r="H330" t="s">
        <v>1318</v>
      </c>
      <c r="I330" t="s">
        <v>1319</v>
      </c>
    </row>
    <row r="331">
      <c r="A331" t="s">
        <v>1320</v>
      </c>
      <c r="B331" t="n">
        <v>0.31941840651033</v>
      </c>
      <c r="C331" t="n">
        <v>0.680645785287745</v>
      </c>
      <c r="D331" t="s">
        <v>1321</v>
      </c>
      <c r="E331" t="n">
        <v>12</v>
      </c>
      <c r="F331" t="n">
        <v>5560</v>
      </c>
      <c r="G331" t="n">
        <v>13</v>
      </c>
      <c r="H331" t="s">
        <v>1322</v>
      </c>
      <c r="I331" t="s">
        <v>1323</v>
      </c>
    </row>
    <row r="332">
      <c r="A332" t="s">
        <v>1324</v>
      </c>
      <c r="B332" t="n">
        <v>0.321572107572063</v>
      </c>
      <c r="C332" t="n">
        <v>0.678506702924167</v>
      </c>
      <c r="D332" t="s">
        <v>1325</v>
      </c>
      <c r="E332" t="n">
        <v>8</v>
      </c>
      <c r="F332" t="n">
        <v>5564</v>
      </c>
      <c r="G332" t="n">
        <v>8</v>
      </c>
      <c r="H332" t="s">
        <v>1326</v>
      </c>
      <c r="I332" t="s">
        <v>1327</v>
      </c>
    </row>
    <row r="333">
      <c r="A333" t="s">
        <v>1328</v>
      </c>
      <c r="B333" t="n">
        <v>0.323031171176363</v>
      </c>
      <c r="C333" t="n">
        <v>0.677017621073242</v>
      </c>
      <c r="D333" t="s">
        <v>1329</v>
      </c>
      <c r="E333" t="n">
        <v>21</v>
      </c>
      <c r="F333" t="n">
        <v>5551</v>
      </c>
      <c r="G333" t="n">
        <v>22</v>
      </c>
      <c r="H333" t="s">
        <v>1330</v>
      </c>
      <c r="I333" t="s">
        <v>1331</v>
      </c>
    </row>
    <row r="334">
      <c r="A334" t="s">
        <v>1332</v>
      </c>
      <c r="B334" t="n">
        <v>0.324556298938712</v>
      </c>
      <c r="C334" t="n">
        <v>0.675518295406354</v>
      </c>
      <c r="D334" t="s">
        <v>1333</v>
      </c>
      <c r="E334" t="n">
        <v>9</v>
      </c>
      <c r="F334" t="n">
        <v>5563</v>
      </c>
      <c r="G334" t="n">
        <v>9</v>
      </c>
      <c r="H334" t="s">
        <v>1334</v>
      </c>
      <c r="I334" t="s">
        <v>1335</v>
      </c>
    </row>
    <row r="335">
      <c r="A335" t="s">
        <v>1336</v>
      </c>
      <c r="B335" t="n">
        <v>0.326272734776492</v>
      </c>
      <c r="C335" t="n">
        <v>0.673812014213377</v>
      </c>
      <c r="D335" t="s">
        <v>1337</v>
      </c>
      <c r="E335" t="n">
        <v>7</v>
      </c>
      <c r="F335" t="n">
        <v>5565</v>
      </c>
      <c r="G335" t="n">
        <v>7</v>
      </c>
      <c r="H335" t="s">
        <v>1338</v>
      </c>
      <c r="I335" t="s">
        <v>1339</v>
      </c>
    </row>
    <row r="336">
      <c r="A336" t="s">
        <v>1340</v>
      </c>
      <c r="B336" t="n">
        <v>0.330974804424099</v>
      </c>
      <c r="C336" t="n">
        <v>0.669126033387581</v>
      </c>
      <c r="D336" t="s">
        <v>1341</v>
      </c>
      <c r="E336" t="n">
        <v>5</v>
      </c>
      <c r="F336" t="n">
        <v>5567</v>
      </c>
      <c r="G336" t="n">
        <v>5</v>
      </c>
      <c r="H336" t="s">
        <v>1342</v>
      </c>
      <c r="I336" t="s">
        <v>1343</v>
      </c>
    </row>
    <row r="337">
      <c r="A337" t="s">
        <v>1344</v>
      </c>
      <c r="B337" t="n">
        <v>0.331385472045514</v>
      </c>
      <c r="C337" t="n">
        <v>0.668669302575508</v>
      </c>
      <c r="D337" t="s">
        <v>1345</v>
      </c>
      <c r="E337" t="n">
        <v>17</v>
      </c>
      <c r="F337" t="n">
        <v>5555</v>
      </c>
      <c r="G337" t="n">
        <v>17</v>
      </c>
      <c r="H337" t="s">
        <v>1346</v>
      </c>
      <c r="I337" t="s">
        <v>1347</v>
      </c>
    </row>
    <row r="338">
      <c r="A338" t="s">
        <v>1348</v>
      </c>
      <c r="B338" t="n">
        <v>0.335649056533136</v>
      </c>
      <c r="C338" t="n">
        <v>0.664436656606799</v>
      </c>
      <c r="D338" t="s">
        <v>1349</v>
      </c>
      <c r="E338" t="n">
        <v>7</v>
      </c>
      <c r="F338" t="n">
        <v>5565</v>
      </c>
      <c r="G338" t="n">
        <v>7</v>
      </c>
      <c r="H338" t="s">
        <v>1350</v>
      </c>
      <c r="I338" t="s">
        <v>1351</v>
      </c>
    </row>
    <row r="339">
      <c r="A339" t="s">
        <v>1352</v>
      </c>
      <c r="B339" t="n">
        <v>0.335812998284387</v>
      </c>
      <c r="C339" t="n">
        <v>0.664232440106171</v>
      </c>
      <c r="D339" t="s">
        <v>1353</v>
      </c>
      <c r="E339" t="n">
        <v>25</v>
      </c>
      <c r="F339" t="n">
        <v>5547</v>
      </c>
      <c r="G339" t="n">
        <v>25</v>
      </c>
      <c r="H339" t="s">
        <v>1354</v>
      </c>
      <c r="I339" t="s">
        <v>1355</v>
      </c>
    </row>
    <row r="340">
      <c r="A340" t="s">
        <v>1356</v>
      </c>
      <c r="B340" t="n">
        <v>0.338266959114439</v>
      </c>
      <c r="C340" t="n">
        <v>0.66183474535792</v>
      </c>
      <c r="D340" t="s">
        <v>1357</v>
      </c>
      <c r="E340" t="n">
        <v>5</v>
      </c>
      <c r="F340" t="n">
        <v>5567</v>
      </c>
      <c r="G340" t="n">
        <v>5</v>
      </c>
      <c r="H340" t="s">
        <v>1358</v>
      </c>
      <c r="I340" t="s">
        <v>1359</v>
      </c>
    </row>
    <row r="341">
      <c r="A341" t="s">
        <v>1360</v>
      </c>
      <c r="B341" t="n">
        <v>0.340813389651831</v>
      </c>
      <c r="C341" t="n">
        <v>0.659288607915925</v>
      </c>
      <c r="D341" t="s">
        <v>1361</v>
      </c>
      <c r="E341" t="n">
        <v>5</v>
      </c>
      <c r="F341" t="n">
        <v>5567</v>
      </c>
      <c r="G341" t="n">
        <v>5</v>
      </c>
      <c r="H341" t="s">
        <v>1362</v>
      </c>
      <c r="I341" t="s">
        <v>1363</v>
      </c>
    </row>
    <row r="342">
      <c r="A342" t="s">
        <v>1364</v>
      </c>
      <c r="B342" t="n">
        <v>0.341842634555142</v>
      </c>
      <c r="C342" t="n">
        <v>0.658243684329413</v>
      </c>
      <c r="D342" t="s">
        <v>1365</v>
      </c>
      <c r="E342" t="n">
        <v>7</v>
      </c>
      <c r="F342" t="n">
        <v>5565</v>
      </c>
      <c r="G342" t="n">
        <v>7</v>
      </c>
      <c r="H342" t="s">
        <v>1366</v>
      </c>
      <c r="I342" t="s">
        <v>1367</v>
      </c>
    </row>
    <row r="343">
      <c r="A343" t="s">
        <v>1368</v>
      </c>
      <c r="B343" t="n">
        <v>0.343525482769063</v>
      </c>
      <c r="C343" t="n">
        <v>0.656546891006979</v>
      </c>
      <c r="D343" t="s">
        <v>1369</v>
      </c>
      <c r="E343" t="n">
        <v>10</v>
      </c>
      <c r="F343" t="n">
        <v>5562</v>
      </c>
      <c r="G343" t="n">
        <v>10</v>
      </c>
      <c r="H343" t="s">
        <v>1370</v>
      </c>
      <c r="I343" t="s">
        <v>1371</v>
      </c>
    </row>
    <row r="344">
      <c r="A344" t="s">
        <v>1372</v>
      </c>
      <c r="B344" t="n">
        <v>0.346443253337</v>
      </c>
      <c r="C344" t="n">
        <v>0.653620441039175</v>
      </c>
      <c r="D344" t="s">
        <v>1373</v>
      </c>
      <c r="E344" t="n">
        <v>13</v>
      </c>
      <c r="F344" t="n">
        <v>5559</v>
      </c>
      <c r="G344" t="n">
        <v>13</v>
      </c>
      <c r="H344" t="s">
        <v>1374</v>
      </c>
      <c r="I344" t="s">
        <v>1375</v>
      </c>
    </row>
    <row r="345">
      <c r="A345" t="s">
        <v>1376</v>
      </c>
      <c r="B345" t="n">
        <v>0.347732901156618</v>
      </c>
      <c r="C345" t="n">
        <v>0.652339801464658</v>
      </c>
      <c r="D345" t="s">
        <v>1377</v>
      </c>
      <c r="E345" t="n">
        <v>10</v>
      </c>
      <c r="F345" t="n">
        <v>5562</v>
      </c>
      <c r="G345" t="n">
        <v>10</v>
      </c>
      <c r="H345" t="s">
        <v>1378</v>
      </c>
      <c r="I345" t="s">
        <v>1379</v>
      </c>
    </row>
    <row r="346">
      <c r="A346" t="s">
        <v>1380</v>
      </c>
      <c r="B346" t="n">
        <v>0.347878967855983</v>
      </c>
      <c r="C346" t="n">
        <v>0.652223817256326</v>
      </c>
      <c r="D346" t="s">
        <v>1381</v>
      </c>
      <c r="E346" t="n">
        <v>5</v>
      </c>
      <c r="F346" t="n">
        <v>5567</v>
      </c>
      <c r="G346" t="n">
        <v>5</v>
      </c>
      <c r="H346" t="s">
        <v>1382</v>
      </c>
      <c r="I346" t="s">
        <v>1383</v>
      </c>
    </row>
    <row r="347">
      <c r="A347" t="s">
        <v>1384</v>
      </c>
      <c r="B347" t="n">
        <v>0.348400643820729</v>
      </c>
      <c r="C347" t="n">
        <v>0.651693246314555</v>
      </c>
      <c r="D347" t="s">
        <v>1385</v>
      </c>
      <c r="E347" t="n">
        <v>6</v>
      </c>
      <c r="F347" t="n">
        <v>5566</v>
      </c>
      <c r="G347" t="n">
        <v>6</v>
      </c>
      <c r="H347" t="s">
        <v>1386</v>
      </c>
      <c r="I347" t="s">
        <v>1387</v>
      </c>
    </row>
    <row r="348">
      <c r="A348" t="s">
        <v>1388</v>
      </c>
      <c r="B348" t="n">
        <v>0.348819167984264</v>
      </c>
      <c r="C348" t="n">
        <v>0.651242369899999</v>
      </c>
      <c r="D348" t="s">
        <v>1389</v>
      </c>
      <c r="E348" t="n">
        <v>14</v>
      </c>
      <c r="F348" t="n">
        <v>5558</v>
      </c>
      <c r="G348" t="n">
        <v>14</v>
      </c>
      <c r="H348" t="s">
        <v>1390</v>
      </c>
      <c r="I348" t="s">
        <v>1391</v>
      </c>
    </row>
    <row r="349">
      <c r="A349" t="s">
        <v>1392</v>
      </c>
      <c r="B349" t="n">
        <v>0.353310632584573</v>
      </c>
      <c r="C349" t="n">
        <v>0.646766439844482</v>
      </c>
      <c r="D349" t="s">
        <v>1393</v>
      </c>
      <c r="E349" t="n">
        <v>9</v>
      </c>
      <c r="F349" t="n">
        <v>5563</v>
      </c>
      <c r="G349" t="n">
        <v>9</v>
      </c>
      <c r="H349" t="s">
        <v>1394</v>
      </c>
      <c r="I349" t="s">
        <v>1395</v>
      </c>
    </row>
    <row r="350">
      <c r="A350" t="s">
        <v>1396</v>
      </c>
      <c r="B350" t="n">
        <v>0.354881848625151</v>
      </c>
      <c r="C350" t="n">
        <v>0.645205665432944</v>
      </c>
      <c r="D350" t="s">
        <v>1397</v>
      </c>
      <c r="E350" t="n">
        <v>7</v>
      </c>
      <c r="F350" t="n">
        <v>5565</v>
      </c>
      <c r="G350" t="n">
        <v>7</v>
      </c>
      <c r="H350" t="s">
        <v>1398</v>
      </c>
      <c r="I350" t="s">
        <v>1399</v>
      </c>
    </row>
    <row r="351">
      <c r="A351" t="s">
        <v>1400</v>
      </c>
      <c r="B351" t="n">
        <v>0.355452207769347</v>
      </c>
      <c r="C351" t="n">
        <v>0.644602452844212</v>
      </c>
      <c r="D351" t="s">
        <v>1401</v>
      </c>
      <c r="E351" t="n">
        <v>18</v>
      </c>
      <c r="F351" t="n">
        <v>5554</v>
      </c>
      <c r="G351" t="n">
        <v>18</v>
      </c>
      <c r="H351" t="s">
        <v>1402</v>
      </c>
      <c r="I351" t="s">
        <v>1403</v>
      </c>
    </row>
    <row r="352">
      <c r="A352" t="s">
        <v>1404</v>
      </c>
      <c r="B352" t="n">
        <v>0.355698178571507</v>
      </c>
      <c r="C352" t="n">
        <v>0.64436874656205</v>
      </c>
      <c r="D352" t="s">
        <v>1405</v>
      </c>
      <c r="E352" t="n">
        <v>12</v>
      </c>
      <c r="F352" t="n">
        <v>5560</v>
      </c>
      <c r="G352" t="n">
        <v>13</v>
      </c>
      <c r="H352" t="s">
        <v>1406</v>
      </c>
      <c r="I352" t="s">
        <v>1407</v>
      </c>
    </row>
    <row r="353">
      <c r="A353" t="s">
        <v>1408</v>
      </c>
      <c r="B353" t="n">
        <v>0.359091451994393</v>
      </c>
      <c r="C353" t="n">
        <v>0.640996424917962</v>
      </c>
      <c r="D353" t="s">
        <v>1409</v>
      </c>
      <c r="E353" t="n">
        <v>7</v>
      </c>
      <c r="F353" t="n">
        <v>5565</v>
      </c>
      <c r="G353" t="n">
        <v>7</v>
      </c>
      <c r="H353" t="s">
        <v>1410</v>
      </c>
      <c r="I353" t="s">
        <v>1411</v>
      </c>
    </row>
    <row r="354">
      <c r="A354" t="s">
        <v>1412</v>
      </c>
      <c r="B354" t="n">
        <v>0.360683563867453</v>
      </c>
      <c r="C354" t="n">
        <v>0.639411490277789</v>
      </c>
      <c r="D354" t="s">
        <v>1413</v>
      </c>
      <c r="E354" t="n">
        <v>6</v>
      </c>
      <c r="F354" t="n">
        <v>5566</v>
      </c>
      <c r="G354" t="n">
        <v>6</v>
      </c>
      <c r="H354" t="s">
        <v>1414</v>
      </c>
      <c r="I354" t="s">
        <v>1415</v>
      </c>
    </row>
    <row r="355">
      <c r="A355" t="s">
        <v>1416</v>
      </c>
      <c r="B355" t="n">
        <v>0.361011773185676</v>
      </c>
      <c r="C355" t="n">
        <v>0.639070587131051</v>
      </c>
      <c r="D355" t="s">
        <v>1417</v>
      </c>
      <c r="E355" t="n">
        <v>8</v>
      </c>
      <c r="F355" t="n">
        <v>5564</v>
      </c>
      <c r="G355" t="n">
        <v>8</v>
      </c>
      <c r="H355" t="s">
        <v>1418</v>
      </c>
      <c r="I355" t="s">
        <v>1419</v>
      </c>
    </row>
    <row r="356">
      <c r="A356" t="s">
        <v>1420</v>
      </c>
      <c r="B356" t="n">
        <v>0.362096703574137</v>
      </c>
      <c r="C356" t="n">
        <v>0.637956847420547</v>
      </c>
      <c r="D356" t="s">
        <v>1421</v>
      </c>
      <c r="E356" t="n">
        <v>19</v>
      </c>
      <c r="F356" t="n">
        <v>5553</v>
      </c>
      <c r="G356" t="n">
        <v>19</v>
      </c>
      <c r="H356" t="s">
        <v>1422</v>
      </c>
      <c r="I356" t="s">
        <v>1423</v>
      </c>
    </row>
    <row r="357">
      <c r="A357" t="s">
        <v>1424</v>
      </c>
      <c r="B357" t="n">
        <v>0.362480404552267</v>
      </c>
      <c r="C357" t="n">
        <v>0.637623889336594</v>
      </c>
      <c r="D357" t="s">
        <v>1425</v>
      </c>
      <c r="E357" t="n">
        <v>5</v>
      </c>
      <c r="F357" t="n">
        <v>5567</v>
      </c>
      <c r="G357" t="n">
        <v>5</v>
      </c>
      <c r="H357" t="s">
        <v>1426</v>
      </c>
      <c r="I357" t="s">
        <v>1427</v>
      </c>
    </row>
    <row r="358">
      <c r="A358" t="s">
        <v>1428</v>
      </c>
      <c r="B358" t="n">
        <v>0.36595051713074</v>
      </c>
      <c r="C358" t="n">
        <v>0.634112062532006</v>
      </c>
      <c r="D358" t="s">
        <v>1429</v>
      </c>
      <c r="E358" t="n">
        <v>14</v>
      </c>
      <c r="F358" t="n">
        <v>5558</v>
      </c>
      <c r="G358" t="n">
        <v>14</v>
      </c>
      <c r="H358" t="s">
        <v>1430</v>
      </c>
      <c r="I358" t="s">
        <v>1431</v>
      </c>
    </row>
    <row r="359">
      <c r="A359" t="s">
        <v>1432</v>
      </c>
      <c r="B359" t="n">
        <v>0.368315326805697</v>
      </c>
      <c r="C359" t="n">
        <v>0.631780398955847</v>
      </c>
      <c r="D359" t="s">
        <v>1433</v>
      </c>
      <c r="E359" t="n">
        <v>6</v>
      </c>
      <c r="F359" t="n">
        <v>5566</v>
      </c>
      <c r="G359" t="n">
        <v>6</v>
      </c>
      <c r="H359" t="s">
        <v>1434</v>
      </c>
      <c r="I359" t="s">
        <v>1435</v>
      </c>
    </row>
    <row r="360">
      <c r="A360" t="s">
        <v>1436</v>
      </c>
      <c r="B360" t="n">
        <v>0.371066581952637</v>
      </c>
      <c r="C360" t="n">
        <v>0.629038525179031</v>
      </c>
      <c r="D360" t="s">
        <v>1437</v>
      </c>
      <c r="E360" t="n">
        <v>5</v>
      </c>
      <c r="F360" t="n">
        <v>5567</v>
      </c>
      <c r="G360" t="n">
        <v>5</v>
      </c>
      <c r="H360" t="s">
        <v>1438</v>
      </c>
      <c r="I360" t="s">
        <v>1439</v>
      </c>
    </row>
    <row r="361">
      <c r="A361" t="s">
        <v>1440</v>
      </c>
      <c r="B361" t="n">
        <v>0.378583205163485</v>
      </c>
      <c r="C361" t="n">
        <v>0.621491623269569</v>
      </c>
      <c r="D361" t="s">
        <v>1441</v>
      </c>
      <c r="E361" t="n">
        <v>10</v>
      </c>
      <c r="F361" t="n">
        <v>5562</v>
      </c>
      <c r="G361" t="n">
        <v>10</v>
      </c>
      <c r="H361" t="s">
        <v>1442</v>
      </c>
      <c r="I361" t="s">
        <v>1443</v>
      </c>
    </row>
    <row r="362">
      <c r="A362" t="s">
        <v>1444</v>
      </c>
      <c r="B362" t="n">
        <v>0.378931349002873</v>
      </c>
      <c r="C362" t="n">
        <v>0.621134316384613</v>
      </c>
      <c r="D362" t="s">
        <v>1445</v>
      </c>
      <c r="E362" t="n">
        <v>13</v>
      </c>
      <c r="F362" t="n">
        <v>5559</v>
      </c>
      <c r="G362" t="n">
        <v>13</v>
      </c>
      <c r="H362" t="s">
        <v>1446</v>
      </c>
      <c r="I362" t="s">
        <v>1447</v>
      </c>
    </row>
    <row r="363">
      <c r="A363" t="s">
        <v>1448</v>
      </c>
      <c r="B363" t="n">
        <v>0.382130345382353</v>
      </c>
      <c r="C363" t="n">
        <v>0.617953537684629</v>
      </c>
      <c r="D363" t="s">
        <v>1449</v>
      </c>
      <c r="E363" t="n">
        <v>8</v>
      </c>
      <c r="F363" t="n">
        <v>5564</v>
      </c>
      <c r="G363" t="n">
        <v>8</v>
      </c>
      <c r="H363" t="s">
        <v>1450</v>
      </c>
      <c r="I363" t="s">
        <v>1451</v>
      </c>
    </row>
    <row r="364">
      <c r="A364" t="s">
        <v>1452</v>
      </c>
      <c r="B364" t="n">
        <v>0.38443710334544</v>
      </c>
      <c r="C364" t="n">
        <v>0.615620590585118</v>
      </c>
      <c r="D364" t="s">
        <v>1453</v>
      </c>
      <c r="E364" t="n">
        <v>17</v>
      </c>
      <c r="F364" t="n">
        <v>5555</v>
      </c>
      <c r="G364" t="n">
        <v>17</v>
      </c>
      <c r="H364" t="s">
        <v>1454</v>
      </c>
      <c r="I364" t="s">
        <v>1455</v>
      </c>
    </row>
    <row r="365">
      <c r="A365" t="s">
        <v>1456</v>
      </c>
      <c r="B365" t="n">
        <v>0.384916041042915</v>
      </c>
      <c r="C365" t="n">
        <v>0.615190263680432</v>
      </c>
      <c r="D365" t="s">
        <v>1457</v>
      </c>
      <c r="E365" t="n">
        <v>5</v>
      </c>
      <c r="F365" t="n">
        <v>5567</v>
      </c>
      <c r="G365" t="n">
        <v>5</v>
      </c>
      <c r="H365" t="s">
        <v>1458</v>
      </c>
      <c r="I365" t="s">
        <v>1459</v>
      </c>
    </row>
    <row r="366">
      <c r="A366" t="s">
        <v>1460</v>
      </c>
      <c r="B366" t="n">
        <v>0.387256920427179</v>
      </c>
      <c r="C366" t="n">
        <v>0.61284957288694</v>
      </c>
      <c r="D366" t="s">
        <v>1461</v>
      </c>
      <c r="E366" t="n">
        <v>5</v>
      </c>
      <c r="F366" t="n">
        <v>5567</v>
      </c>
      <c r="G366" t="n">
        <v>5</v>
      </c>
      <c r="H366" t="s">
        <v>1462</v>
      </c>
      <c r="I366" t="s">
        <v>1463</v>
      </c>
    </row>
    <row r="367">
      <c r="A367" t="s">
        <v>1464</v>
      </c>
      <c r="B367" t="n">
        <v>0.388366233284313</v>
      </c>
      <c r="C367" t="n">
        <v>0.61169163198033</v>
      </c>
      <c r="D367" t="s">
        <v>1465</v>
      </c>
      <c r="E367" t="n">
        <v>17</v>
      </c>
      <c r="F367" t="n">
        <v>5555</v>
      </c>
      <c r="G367" t="n">
        <v>17</v>
      </c>
      <c r="H367" t="s">
        <v>1466</v>
      </c>
      <c r="I367" t="s">
        <v>1467</v>
      </c>
    </row>
    <row r="368">
      <c r="A368" t="s">
        <v>1468</v>
      </c>
      <c r="B368" t="n">
        <v>0.390594085024831</v>
      </c>
      <c r="C368" t="n">
        <v>0.609430866997668</v>
      </c>
      <c r="D368" t="s">
        <v>1469</v>
      </c>
      <c r="E368" t="n">
        <v>93</v>
      </c>
      <c r="F368" t="n">
        <v>5479</v>
      </c>
      <c r="G368" t="n">
        <v>93</v>
      </c>
      <c r="H368" t="s">
        <v>1470</v>
      </c>
      <c r="I368" t="s">
        <v>1471</v>
      </c>
    </row>
    <row r="369">
      <c r="A369" t="s">
        <v>1472</v>
      </c>
      <c r="B369" t="n">
        <v>0.391503386718722</v>
      </c>
      <c r="C369" t="n">
        <v>0.608576265535711</v>
      </c>
      <c r="D369" t="s">
        <v>1473</v>
      </c>
      <c r="E369" t="n">
        <v>9</v>
      </c>
      <c r="F369" t="n">
        <v>5563</v>
      </c>
      <c r="G369" t="n">
        <v>9</v>
      </c>
      <c r="H369" t="s">
        <v>1474</v>
      </c>
      <c r="I369" t="s">
        <v>1475</v>
      </c>
    </row>
    <row r="370">
      <c r="A370" t="s">
        <v>1476</v>
      </c>
      <c r="B370" t="n">
        <v>0.393260350073267</v>
      </c>
      <c r="C370" t="n">
        <v>0.606806031619931</v>
      </c>
      <c r="D370" t="s">
        <v>1477</v>
      </c>
      <c r="E370" t="n">
        <v>13</v>
      </c>
      <c r="F370" t="n">
        <v>5559</v>
      </c>
      <c r="G370" t="n">
        <v>13</v>
      </c>
      <c r="H370" t="s">
        <v>1478</v>
      </c>
      <c r="I370" t="s">
        <v>1479</v>
      </c>
    </row>
    <row r="371">
      <c r="A371" t="s">
        <v>1480</v>
      </c>
      <c r="B371" t="n">
        <v>0.394434717644693</v>
      </c>
      <c r="C371" t="n">
        <v>0.605649933756057</v>
      </c>
      <c r="D371" t="s">
        <v>1481</v>
      </c>
      <c r="E371" t="n">
        <v>8</v>
      </c>
      <c r="F371" t="n">
        <v>5564</v>
      </c>
      <c r="G371" t="n">
        <v>8</v>
      </c>
      <c r="H371" t="s">
        <v>1482</v>
      </c>
      <c r="I371" t="s">
        <v>1483</v>
      </c>
    </row>
    <row r="372">
      <c r="A372" t="s">
        <v>1484</v>
      </c>
      <c r="B372" t="n">
        <v>0.396450585300925</v>
      </c>
      <c r="C372" t="n">
        <v>0.603629343004456</v>
      </c>
      <c r="D372" t="s">
        <v>1485</v>
      </c>
      <c r="E372" t="n">
        <v>9</v>
      </c>
      <c r="F372" t="n">
        <v>5563</v>
      </c>
      <c r="G372" t="n">
        <v>9</v>
      </c>
      <c r="H372" t="s">
        <v>1486</v>
      </c>
      <c r="I372" t="s">
        <v>1487</v>
      </c>
    </row>
    <row r="373">
      <c r="A373" t="s">
        <v>1488</v>
      </c>
      <c r="B373" t="n">
        <v>0.396824689092801</v>
      </c>
      <c r="C373" t="n">
        <v>0.603200779452894</v>
      </c>
      <c r="D373" t="s">
        <v>1489</v>
      </c>
      <c r="E373" t="n">
        <v>90</v>
      </c>
      <c r="F373" t="n">
        <v>5482</v>
      </c>
      <c r="G373" t="n">
        <v>90</v>
      </c>
      <c r="H373" t="s">
        <v>1490</v>
      </c>
      <c r="I373" t="s">
        <v>1491</v>
      </c>
    </row>
    <row r="374">
      <c r="A374" t="s">
        <v>1492</v>
      </c>
      <c r="B374" t="n">
        <v>0.399780636769876</v>
      </c>
      <c r="C374" t="n">
        <v>0.600310179049612</v>
      </c>
      <c r="D374" t="s">
        <v>1493</v>
      </c>
      <c r="E374" t="n">
        <v>7</v>
      </c>
      <c r="F374" t="n">
        <v>5565</v>
      </c>
      <c r="G374" t="n">
        <v>7</v>
      </c>
      <c r="H374" t="s">
        <v>1494</v>
      </c>
      <c r="I374" t="s">
        <v>1495</v>
      </c>
    </row>
    <row r="375">
      <c r="A375" t="s">
        <v>1496</v>
      </c>
      <c r="B375" t="n">
        <v>0.405133170882835</v>
      </c>
      <c r="C375" t="n">
        <v>0.594965248224751</v>
      </c>
      <c r="D375" t="s">
        <v>1497</v>
      </c>
      <c r="E375" t="n">
        <v>6</v>
      </c>
      <c r="F375" t="n">
        <v>5566</v>
      </c>
      <c r="G375" t="n">
        <v>6</v>
      </c>
      <c r="H375" t="s">
        <v>1498</v>
      </c>
      <c r="I375" t="s">
        <v>1499</v>
      </c>
    </row>
    <row r="376">
      <c r="A376" t="s">
        <v>1500</v>
      </c>
      <c r="B376" t="n">
        <v>0.40582393520524</v>
      </c>
      <c r="C376" t="n">
        <v>0.594245725466837</v>
      </c>
      <c r="D376" t="s">
        <v>1501</v>
      </c>
      <c r="E376" t="n">
        <v>12</v>
      </c>
      <c r="F376" t="n">
        <v>5560</v>
      </c>
      <c r="G376" t="n">
        <v>12</v>
      </c>
      <c r="H376" t="s">
        <v>1502</v>
      </c>
      <c r="I376" t="s">
        <v>1503</v>
      </c>
    </row>
    <row r="377">
      <c r="A377" t="s">
        <v>1504</v>
      </c>
      <c r="B377" t="n">
        <v>0.410567745853227</v>
      </c>
      <c r="C377" t="n">
        <v>0.589502112765235</v>
      </c>
      <c r="D377" t="s">
        <v>1505</v>
      </c>
      <c r="E377" t="n">
        <v>12</v>
      </c>
      <c r="F377" t="n">
        <v>5560</v>
      </c>
      <c r="G377" t="n">
        <v>12</v>
      </c>
      <c r="H377" t="s">
        <v>1506</v>
      </c>
      <c r="I377" t="s">
        <v>1507</v>
      </c>
    </row>
    <row r="378">
      <c r="A378" t="s">
        <v>1508</v>
      </c>
      <c r="B378" t="n">
        <v>0.412357953298267</v>
      </c>
      <c r="C378" t="n">
        <v>0.587722773597226</v>
      </c>
      <c r="D378" t="s">
        <v>1509</v>
      </c>
      <c r="E378" t="n">
        <v>9</v>
      </c>
      <c r="F378" t="n">
        <v>5563</v>
      </c>
      <c r="G378" t="n">
        <v>9</v>
      </c>
      <c r="H378" t="s">
        <v>1510</v>
      </c>
      <c r="I378" t="s">
        <v>1511</v>
      </c>
    </row>
    <row r="379">
      <c r="A379" t="s">
        <v>1512</v>
      </c>
      <c r="B379" t="n">
        <v>0.417084393481262</v>
      </c>
      <c r="C379" t="n">
        <v>0.58301470788975</v>
      </c>
      <c r="D379" t="s">
        <v>1513</v>
      </c>
      <c r="E379" t="n">
        <v>6</v>
      </c>
      <c r="F379" t="n">
        <v>5566</v>
      </c>
      <c r="G379" t="n">
        <v>6</v>
      </c>
      <c r="H379" t="s">
        <v>1514</v>
      </c>
      <c r="I379" t="s">
        <v>1515</v>
      </c>
    </row>
    <row r="380">
      <c r="A380" t="s">
        <v>1516</v>
      </c>
      <c r="B380" t="n">
        <v>0.417489307400379</v>
      </c>
      <c r="C380" t="n">
        <v>0.582619266220624</v>
      </c>
      <c r="D380" t="s">
        <v>1517</v>
      </c>
      <c r="E380" t="n">
        <v>5</v>
      </c>
      <c r="F380" t="n">
        <v>5567</v>
      </c>
      <c r="G380" t="n">
        <v>5</v>
      </c>
      <c r="H380" t="s">
        <v>1518</v>
      </c>
      <c r="I380" t="s">
        <v>1519</v>
      </c>
    </row>
    <row r="381">
      <c r="A381" t="s">
        <v>1520</v>
      </c>
      <c r="B381" t="n">
        <v>0.418027337309067</v>
      </c>
      <c r="C381" t="n">
        <v>0.581994708439707</v>
      </c>
      <c r="D381" t="s">
        <v>1521</v>
      </c>
      <c r="E381" t="n">
        <v>124</v>
      </c>
      <c r="F381" t="n">
        <v>5448</v>
      </c>
      <c r="G381" t="n">
        <v>128</v>
      </c>
      <c r="H381" t="s">
        <v>1522</v>
      </c>
      <c r="I381" t="s">
        <v>1523</v>
      </c>
    </row>
    <row r="382">
      <c r="A382" t="s">
        <v>1524</v>
      </c>
      <c r="B382" t="n">
        <v>0.418138266470814</v>
      </c>
      <c r="C382" t="n">
        <v>0.581953543560883</v>
      </c>
      <c r="D382" t="s">
        <v>1525</v>
      </c>
      <c r="E382" t="n">
        <v>7</v>
      </c>
      <c r="F382" t="n">
        <v>5565</v>
      </c>
      <c r="G382" t="n">
        <v>7</v>
      </c>
      <c r="H382" t="s">
        <v>1526</v>
      </c>
      <c r="I382" t="s">
        <v>1527</v>
      </c>
    </row>
    <row r="383">
      <c r="A383" t="s">
        <v>1528</v>
      </c>
      <c r="B383" t="n">
        <v>0.418320618036764</v>
      </c>
      <c r="C383" t="n">
        <v>0.581752654792826</v>
      </c>
      <c r="D383" t="s">
        <v>1529</v>
      </c>
      <c r="E383" t="n">
        <v>11</v>
      </c>
      <c r="F383" t="n">
        <v>5561</v>
      </c>
      <c r="G383" t="n">
        <v>11</v>
      </c>
      <c r="H383" t="s">
        <v>1530</v>
      </c>
      <c r="I383" t="s">
        <v>1531</v>
      </c>
    </row>
    <row r="384">
      <c r="A384" t="s">
        <v>1532</v>
      </c>
      <c r="B384" t="n">
        <v>0.423972982648851</v>
      </c>
      <c r="C384" t="n">
        <v>0.576104080941641</v>
      </c>
      <c r="D384" t="s">
        <v>1533</v>
      </c>
      <c r="E384" t="n">
        <v>10</v>
      </c>
      <c r="F384" t="n">
        <v>5562</v>
      </c>
      <c r="G384" t="n">
        <v>10</v>
      </c>
      <c r="H384" t="s">
        <v>1534</v>
      </c>
      <c r="I384" t="s">
        <v>1535</v>
      </c>
    </row>
    <row r="385">
      <c r="A385" t="s">
        <v>1536</v>
      </c>
      <c r="B385" t="n">
        <v>0.42458836317881</v>
      </c>
      <c r="C385" t="n">
        <v>0.575492885975922</v>
      </c>
      <c r="D385" t="s">
        <v>1537</v>
      </c>
      <c r="E385" t="n">
        <v>9</v>
      </c>
      <c r="F385" t="n">
        <v>5563</v>
      </c>
      <c r="G385" t="n">
        <v>9</v>
      </c>
      <c r="H385" t="s">
        <v>1538</v>
      </c>
      <c r="I385" t="s">
        <v>1539</v>
      </c>
    </row>
    <row r="386">
      <c r="A386" t="s">
        <v>1540</v>
      </c>
      <c r="B386" t="n">
        <v>0.426232905217451</v>
      </c>
      <c r="C386" t="n">
        <v>0.573821695777668</v>
      </c>
      <c r="D386" t="s">
        <v>1541</v>
      </c>
      <c r="E386" t="n">
        <v>20</v>
      </c>
      <c r="F386" t="n">
        <v>5552</v>
      </c>
      <c r="G386" t="n">
        <v>21</v>
      </c>
      <c r="H386" t="s">
        <v>1542</v>
      </c>
      <c r="I386" t="s">
        <v>1543</v>
      </c>
    </row>
    <row r="387">
      <c r="A387" t="s">
        <v>1544</v>
      </c>
      <c r="B387" t="n">
        <v>0.426323027168394</v>
      </c>
      <c r="C387" t="n">
        <v>0.57377653789828</v>
      </c>
      <c r="D387" t="s">
        <v>1545</v>
      </c>
      <c r="E387" t="n">
        <v>6</v>
      </c>
      <c r="F387" t="n">
        <v>5566</v>
      </c>
      <c r="G387" t="n">
        <v>6</v>
      </c>
      <c r="H387" t="s">
        <v>1546</v>
      </c>
      <c r="I387" t="s">
        <v>1547</v>
      </c>
    </row>
    <row r="388">
      <c r="A388" t="s">
        <v>1548</v>
      </c>
      <c r="B388" t="n">
        <v>0.426522080006207</v>
      </c>
      <c r="C388" t="n">
        <v>0.573586988294547</v>
      </c>
      <c r="D388" t="s">
        <v>1549</v>
      </c>
      <c r="E388" t="n">
        <v>5</v>
      </c>
      <c r="F388" t="n">
        <v>5567</v>
      </c>
      <c r="G388" t="n">
        <v>5</v>
      </c>
      <c r="H388" t="s">
        <v>1550</v>
      </c>
      <c r="I388" t="s">
        <v>1551</v>
      </c>
    </row>
    <row r="389">
      <c r="A389" t="s">
        <v>1552</v>
      </c>
      <c r="B389" t="n">
        <v>0.428016563615737</v>
      </c>
      <c r="C389" t="n">
        <v>0.572057061923369</v>
      </c>
      <c r="D389" t="s">
        <v>1553</v>
      </c>
      <c r="E389" t="n">
        <v>11</v>
      </c>
      <c r="F389" t="n">
        <v>5561</v>
      </c>
      <c r="G389" t="n">
        <v>11</v>
      </c>
      <c r="H389" t="s">
        <v>1554</v>
      </c>
      <c r="I389" t="s">
        <v>1555</v>
      </c>
    </row>
    <row r="390">
      <c r="A390" t="s">
        <v>1556</v>
      </c>
      <c r="B390" t="n">
        <v>0.431618361955504</v>
      </c>
      <c r="C390" t="n">
        <v>0.568447023849614</v>
      </c>
      <c r="D390" t="s">
        <v>1557</v>
      </c>
      <c r="E390" t="n">
        <v>14</v>
      </c>
      <c r="F390" t="n">
        <v>5558</v>
      </c>
      <c r="G390" t="n">
        <v>14</v>
      </c>
      <c r="H390" t="s">
        <v>1558</v>
      </c>
      <c r="I390" t="s">
        <v>1559</v>
      </c>
    </row>
    <row r="391">
      <c r="A391" t="s">
        <v>1560</v>
      </c>
      <c r="B391" t="n">
        <v>0.432974456963535</v>
      </c>
      <c r="C391" t="n">
        <v>0.567118008212107</v>
      </c>
      <c r="D391" t="s">
        <v>1561</v>
      </c>
      <c r="E391" t="n">
        <v>7</v>
      </c>
      <c r="F391" t="n">
        <v>5565</v>
      </c>
      <c r="G391" t="n">
        <v>7</v>
      </c>
      <c r="H391" t="s">
        <v>1562</v>
      </c>
      <c r="I391" t="s">
        <v>1563</v>
      </c>
    </row>
    <row r="392">
      <c r="A392" t="s">
        <v>1564</v>
      </c>
      <c r="B392" t="n">
        <v>0.436202208280923</v>
      </c>
      <c r="C392" t="n">
        <v>0.563897791485039</v>
      </c>
      <c r="D392" t="s">
        <v>1565</v>
      </c>
      <c r="E392" t="n">
        <v>6</v>
      </c>
      <c r="F392" t="n">
        <v>5566</v>
      </c>
      <c r="G392" t="n">
        <v>6</v>
      </c>
      <c r="H392" t="s">
        <v>1566</v>
      </c>
      <c r="I392" t="s">
        <v>1567</v>
      </c>
    </row>
    <row r="393">
      <c r="A393" t="s">
        <v>1568</v>
      </c>
      <c r="B393" t="n">
        <v>0.440557668262466</v>
      </c>
      <c r="C393" t="n">
        <v>0.55951320222407</v>
      </c>
      <c r="D393" t="s">
        <v>1569</v>
      </c>
      <c r="E393" t="n">
        <v>12</v>
      </c>
      <c r="F393" t="n">
        <v>5560</v>
      </c>
      <c r="G393" t="n">
        <v>13</v>
      </c>
      <c r="H393" t="s">
        <v>1570</v>
      </c>
      <c r="I393" t="s">
        <v>1571</v>
      </c>
    </row>
    <row r="394">
      <c r="A394" t="s">
        <v>1572</v>
      </c>
      <c r="B394" t="n">
        <v>0.44272740186035</v>
      </c>
      <c r="C394" t="n">
        <v>0.557327578261843</v>
      </c>
      <c r="D394" t="s">
        <v>1573</v>
      </c>
      <c r="E394" t="n">
        <v>20</v>
      </c>
      <c r="F394" t="n">
        <v>5552</v>
      </c>
      <c r="G394" t="n">
        <v>20</v>
      </c>
      <c r="H394" t="s">
        <v>1574</v>
      </c>
      <c r="I394" t="s">
        <v>1575</v>
      </c>
    </row>
    <row r="395">
      <c r="A395" t="s">
        <v>1576</v>
      </c>
      <c r="B395" t="n">
        <v>0.443329903138125</v>
      </c>
      <c r="C395" t="n">
        <v>0.556698268579159</v>
      </c>
      <c r="D395" t="s">
        <v>1577</v>
      </c>
      <c r="E395" t="n">
        <v>77</v>
      </c>
      <c r="F395" t="n">
        <v>5495</v>
      </c>
      <c r="G395" t="n">
        <v>77</v>
      </c>
      <c r="H395" t="s">
        <v>1578</v>
      </c>
      <c r="I395" t="s">
        <v>1579</v>
      </c>
    </row>
    <row r="396">
      <c r="A396" t="s">
        <v>1580</v>
      </c>
      <c r="B396" t="n">
        <v>0.445808018426843</v>
      </c>
      <c r="C396" t="n">
        <v>0.554247021850585</v>
      </c>
      <c r="D396" t="s">
        <v>1581</v>
      </c>
      <c r="E396" t="n">
        <v>20</v>
      </c>
      <c r="F396" t="n">
        <v>5552</v>
      </c>
      <c r="G396" t="n">
        <v>20</v>
      </c>
      <c r="H396" t="s">
        <v>1582</v>
      </c>
      <c r="I396" t="s">
        <v>1583</v>
      </c>
    </row>
    <row r="397">
      <c r="A397" t="s">
        <v>1584</v>
      </c>
      <c r="B397" t="n">
        <v>0.447549475469763</v>
      </c>
      <c r="C397" t="n">
        <v>0.552537507863141</v>
      </c>
      <c r="D397" t="s">
        <v>1585</v>
      </c>
      <c r="E397" t="n">
        <v>8</v>
      </c>
      <c r="F397" t="n">
        <v>5564</v>
      </c>
      <c r="G397" t="n">
        <v>8</v>
      </c>
      <c r="H397" t="s">
        <v>1586</v>
      </c>
      <c r="I397" t="s">
        <v>1587</v>
      </c>
    </row>
    <row r="398">
      <c r="A398" t="s">
        <v>1588</v>
      </c>
      <c r="B398" t="n">
        <v>0.448742791324325</v>
      </c>
      <c r="C398" t="n">
        <v>0.551350225923693</v>
      </c>
      <c r="D398" t="s">
        <v>1589</v>
      </c>
      <c r="E398" t="n">
        <v>7</v>
      </c>
      <c r="F398" t="n">
        <v>5565</v>
      </c>
      <c r="G398" t="n">
        <v>7</v>
      </c>
      <c r="H398" t="s">
        <v>1590</v>
      </c>
      <c r="I398" t="s">
        <v>1591</v>
      </c>
    </row>
    <row r="399">
      <c r="A399" t="s">
        <v>1592</v>
      </c>
      <c r="B399" t="n">
        <v>0.456810897898318</v>
      </c>
      <c r="C399" t="n">
        <v>0.543299408076081</v>
      </c>
      <c r="D399" t="s">
        <v>1593</v>
      </c>
      <c r="E399" t="n">
        <v>5</v>
      </c>
      <c r="F399" t="n">
        <v>5567</v>
      </c>
      <c r="G399" t="n">
        <v>5</v>
      </c>
      <c r="H399" t="s">
        <v>1594</v>
      </c>
      <c r="I399" t="s">
        <v>1595</v>
      </c>
    </row>
    <row r="400">
      <c r="A400" t="s">
        <v>1596</v>
      </c>
      <c r="B400" t="n">
        <v>0.457679376740676</v>
      </c>
      <c r="C400" t="n">
        <v>0.542355655512267</v>
      </c>
      <c r="D400" t="s">
        <v>1597</v>
      </c>
      <c r="E400" t="n">
        <v>50</v>
      </c>
      <c r="F400" t="n">
        <v>5522</v>
      </c>
      <c r="G400" t="n">
        <v>53</v>
      </c>
      <c r="H400" t="s">
        <v>1598</v>
      </c>
      <c r="I400" t="s">
        <v>1599</v>
      </c>
    </row>
    <row r="401">
      <c r="A401" t="s">
        <v>1600</v>
      </c>
      <c r="B401" t="n">
        <v>0.457742832514144</v>
      </c>
      <c r="C401" t="n">
        <v>0.542344417812537</v>
      </c>
      <c r="D401" t="s">
        <v>1601</v>
      </c>
      <c r="E401" t="n">
        <v>8</v>
      </c>
      <c r="F401" t="n">
        <v>5564</v>
      </c>
      <c r="G401" t="n">
        <v>8</v>
      </c>
      <c r="H401" t="s">
        <v>1602</v>
      </c>
      <c r="I401" t="s">
        <v>1603</v>
      </c>
    </row>
    <row r="402">
      <c r="A402" t="s">
        <v>1604</v>
      </c>
      <c r="B402" t="n">
        <v>0.461617304758901</v>
      </c>
      <c r="C402" t="n">
        <v>0.538436663920628</v>
      </c>
      <c r="D402" t="s">
        <v>1605</v>
      </c>
      <c r="E402" t="n">
        <v>21</v>
      </c>
      <c r="F402" t="n">
        <v>5551</v>
      </c>
      <c r="G402" t="n">
        <v>21</v>
      </c>
      <c r="H402" t="s">
        <v>1606</v>
      </c>
      <c r="I402" t="s">
        <v>1607</v>
      </c>
    </row>
    <row r="403">
      <c r="A403" t="s">
        <v>1608</v>
      </c>
      <c r="B403" t="n">
        <v>0.463226744504606</v>
      </c>
      <c r="C403" t="n">
        <v>0.536847785193295</v>
      </c>
      <c r="D403" t="s">
        <v>1609</v>
      </c>
      <c r="E403" t="n">
        <v>11</v>
      </c>
      <c r="F403" t="n">
        <v>5561</v>
      </c>
      <c r="G403" t="n">
        <v>13</v>
      </c>
      <c r="H403" t="s">
        <v>1610</v>
      </c>
      <c r="I403" t="s">
        <v>1611</v>
      </c>
    </row>
    <row r="404">
      <c r="A404" t="s">
        <v>1612</v>
      </c>
      <c r="B404" t="n">
        <v>0.46393585261116</v>
      </c>
      <c r="C404" t="n">
        <v>0.536165031914238</v>
      </c>
      <c r="D404" t="s">
        <v>1613</v>
      </c>
      <c r="E404" t="n">
        <v>6</v>
      </c>
      <c r="F404" t="n">
        <v>5566</v>
      </c>
      <c r="G404" t="n">
        <v>6</v>
      </c>
      <c r="H404" t="s">
        <v>1614</v>
      </c>
      <c r="I404" t="s">
        <v>1615</v>
      </c>
    </row>
    <row r="405">
      <c r="A405" t="s">
        <v>1616</v>
      </c>
      <c r="B405" t="n">
        <v>0.466954820912835</v>
      </c>
      <c r="C405" t="n">
        <v>0.533119770133897</v>
      </c>
      <c r="D405" t="s">
        <v>1617</v>
      </c>
      <c r="E405" t="n">
        <v>11</v>
      </c>
      <c r="F405" t="n">
        <v>5561</v>
      </c>
      <c r="G405" t="n">
        <v>11</v>
      </c>
      <c r="H405" t="s">
        <v>1618</v>
      </c>
      <c r="I405" t="s">
        <v>1619</v>
      </c>
    </row>
    <row r="406">
      <c r="A406" t="s">
        <v>1620</v>
      </c>
      <c r="B406" t="n">
        <v>0.467638943034331</v>
      </c>
      <c r="C406" t="n">
        <v>0.532407887756675</v>
      </c>
      <c r="D406" t="s">
        <v>1621</v>
      </c>
      <c r="E406" t="n">
        <v>28</v>
      </c>
      <c r="F406" t="n">
        <v>5544</v>
      </c>
      <c r="G406" t="n">
        <v>28</v>
      </c>
      <c r="H406" t="s">
        <v>1622</v>
      </c>
      <c r="I406" t="s">
        <v>1623</v>
      </c>
    </row>
    <row r="407">
      <c r="A407" t="s">
        <v>1624</v>
      </c>
      <c r="B407" t="n">
        <v>0.471397257500691</v>
      </c>
      <c r="C407" t="n">
        <v>0.528713414580987</v>
      </c>
      <c r="D407" t="s">
        <v>1625</v>
      </c>
      <c r="E407" t="n">
        <v>5</v>
      </c>
      <c r="F407" t="n">
        <v>5567</v>
      </c>
      <c r="G407" t="n">
        <v>5</v>
      </c>
      <c r="H407" t="s">
        <v>1626</v>
      </c>
      <c r="I407" t="s">
        <v>1627</v>
      </c>
    </row>
    <row r="408">
      <c r="A408" t="s">
        <v>1628</v>
      </c>
      <c r="B408" t="n">
        <v>0.4727254923335</v>
      </c>
      <c r="C408" t="n">
        <v>0.527385205691917</v>
      </c>
      <c r="D408" t="s">
        <v>1629</v>
      </c>
      <c r="E408" t="n">
        <v>5</v>
      </c>
      <c r="F408" t="n">
        <v>5567</v>
      </c>
      <c r="G408" t="n">
        <v>5</v>
      </c>
      <c r="H408" t="s">
        <v>1630</v>
      </c>
      <c r="I408" t="s">
        <v>1631</v>
      </c>
    </row>
    <row r="409">
      <c r="A409" t="s">
        <v>1632</v>
      </c>
      <c r="B409" t="n">
        <v>0.474164755260599</v>
      </c>
      <c r="C409" t="n">
        <v>0.52594596948552</v>
      </c>
      <c r="D409" t="s">
        <v>1633</v>
      </c>
      <c r="E409" t="n">
        <v>5</v>
      </c>
      <c r="F409" t="n">
        <v>5567</v>
      </c>
      <c r="G409" t="n">
        <v>5</v>
      </c>
      <c r="H409" t="s">
        <v>1634</v>
      </c>
      <c r="I409" t="s">
        <v>1635</v>
      </c>
    </row>
    <row r="410">
      <c r="A410" t="s">
        <v>1636</v>
      </c>
      <c r="B410" t="n">
        <v>0.479394644048924</v>
      </c>
      <c r="C410" t="n">
        <v>0.520706520018818</v>
      </c>
      <c r="D410" t="s">
        <v>1637</v>
      </c>
      <c r="E410" t="n">
        <v>6</v>
      </c>
      <c r="F410" t="n">
        <v>5566</v>
      </c>
      <c r="G410" t="n">
        <v>6</v>
      </c>
      <c r="H410" t="s">
        <v>1638</v>
      </c>
      <c r="I410" t="s">
        <v>1639</v>
      </c>
    </row>
    <row r="411">
      <c r="A411" t="s">
        <v>1640</v>
      </c>
      <c r="B411" t="n">
        <v>0.480257453142813</v>
      </c>
      <c r="C411" t="n">
        <v>0.519853368691386</v>
      </c>
      <c r="D411" t="s">
        <v>1641</v>
      </c>
      <c r="E411" t="n">
        <v>5</v>
      </c>
      <c r="F411" t="n">
        <v>5567</v>
      </c>
      <c r="G411" t="n">
        <v>5</v>
      </c>
      <c r="H411" t="s">
        <v>1642</v>
      </c>
      <c r="I411" t="s">
        <v>1643</v>
      </c>
    </row>
    <row r="412">
      <c r="A412" t="s">
        <v>1644</v>
      </c>
      <c r="B412" t="n">
        <v>0.481826930037582</v>
      </c>
      <c r="C412" t="n">
        <v>0.518231557671639</v>
      </c>
      <c r="D412" t="s">
        <v>1645</v>
      </c>
      <c r="E412" t="n">
        <v>18</v>
      </c>
      <c r="F412" t="n">
        <v>5554</v>
      </c>
      <c r="G412" t="n">
        <v>19</v>
      </c>
      <c r="H412" t="s">
        <v>1646</v>
      </c>
      <c r="I412" t="s">
        <v>1647</v>
      </c>
    </row>
    <row r="413">
      <c r="A413" t="s">
        <v>1648</v>
      </c>
      <c r="B413" t="n">
        <v>0.482640618719088</v>
      </c>
      <c r="C413" t="n">
        <v>0.517434158651409</v>
      </c>
      <c r="D413" t="s">
        <v>1649</v>
      </c>
      <c r="E413" t="n">
        <v>11</v>
      </c>
      <c r="F413" t="n">
        <v>5561</v>
      </c>
      <c r="G413" t="n">
        <v>11</v>
      </c>
      <c r="H413" t="s">
        <v>1650</v>
      </c>
      <c r="I413" t="s">
        <v>1651</v>
      </c>
    </row>
    <row r="414">
      <c r="A414" t="s">
        <v>1652</v>
      </c>
      <c r="B414" t="n">
        <v>0.482640618719088</v>
      </c>
      <c r="C414" t="n">
        <v>0.517434158651409</v>
      </c>
      <c r="D414" t="s">
        <v>1653</v>
      </c>
      <c r="E414" t="n">
        <v>11</v>
      </c>
      <c r="F414" t="n">
        <v>5561</v>
      </c>
      <c r="G414" t="n">
        <v>11</v>
      </c>
      <c r="H414" t="s">
        <v>1650</v>
      </c>
      <c r="I414" t="s">
        <v>1651</v>
      </c>
    </row>
    <row r="415">
      <c r="A415" t="s">
        <v>1654</v>
      </c>
      <c r="B415" t="n">
        <v>0.485135003165114</v>
      </c>
      <c r="C415" t="n">
        <v>0.514975877717603</v>
      </c>
      <c r="D415" t="s">
        <v>1655</v>
      </c>
      <c r="E415" t="n">
        <v>5</v>
      </c>
      <c r="F415" t="n">
        <v>5567</v>
      </c>
      <c r="G415" t="n">
        <v>5</v>
      </c>
      <c r="H415" t="s">
        <v>1656</v>
      </c>
      <c r="I415" t="s">
        <v>1657</v>
      </c>
    </row>
    <row r="416">
      <c r="A416" t="s">
        <v>1658</v>
      </c>
      <c r="B416" t="n">
        <v>0.486576556116089</v>
      </c>
      <c r="C416" t="n">
        <v>0.513534339040405</v>
      </c>
      <c r="D416" t="s">
        <v>1659</v>
      </c>
      <c r="E416" t="n">
        <v>5</v>
      </c>
      <c r="F416" t="n">
        <v>5567</v>
      </c>
      <c r="G416" t="n">
        <v>5</v>
      </c>
      <c r="H416" t="s">
        <v>1660</v>
      </c>
      <c r="I416" t="s">
        <v>1661</v>
      </c>
    </row>
    <row r="417">
      <c r="A417" t="s">
        <v>1662</v>
      </c>
      <c r="B417" t="n">
        <v>0.49001477830931</v>
      </c>
      <c r="C417" t="n">
        <v>0.510096145039861</v>
      </c>
      <c r="D417" t="s">
        <v>1663</v>
      </c>
      <c r="E417" t="n">
        <v>5</v>
      </c>
      <c r="F417" t="n">
        <v>5567</v>
      </c>
      <c r="G417" t="n">
        <v>5</v>
      </c>
      <c r="H417" t="s">
        <v>1664</v>
      </c>
      <c r="I417" t="s">
        <v>1665</v>
      </c>
    </row>
    <row r="418">
      <c r="A418" t="s">
        <v>1666</v>
      </c>
      <c r="B418" t="n">
        <v>0.491900586404093</v>
      </c>
      <c r="C418" t="n">
        <v>0.508210348907253</v>
      </c>
      <c r="D418" t="s">
        <v>1667</v>
      </c>
      <c r="E418" t="n">
        <v>5</v>
      </c>
      <c r="F418" t="n">
        <v>5567</v>
      </c>
      <c r="G418" t="n">
        <v>5</v>
      </c>
      <c r="H418" t="s">
        <v>1668</v>
      </c>
      <c r="I418" t="s">
        <v>1669</v>
      </c>
    </row>
    <row r="419">
      <c r="A419" t="s">
        <v>1670</v>
      </c>
      <c r="B419" t="n">
        <v>0.492149765796871</v>
      </c>
      <c r="C419" t="n">
        <v>0.507951514218654</v>
      </c>
      <c r="D419" t="s">
        <v>1671</v>
      </c>
      <c r="E419" t="n">
        <v>6</v>
      </c>
      <c r="F419" t="n">
        <v>5566</v>
      </c>
      <c r="G419" t="n">
        <v>6</v>
      </c>
      <c r="H419" t="s">
        <v>1672</v>
      </c>
      <c r="I419" t="s">
        <v>1673</v>
      </c>
    </row>
    <row r="420">
      <c r="A420" t="s">
        <v>1674</v>
      </c>
      <c r="B420" t="n">
        <v>0.494242113455734</v>
      </c>
      <c r="C420" t="n">
        <v>0.505808613252844</v>
      </c>
      <c r="D420" t="s">
        <v>1675</v>
      </c>
      <c r="E420" t="n">
        <v>24</v>
      </c>
      <c r="F420" t="n">
        <v>5548</v>
      </c>
      <c r="G420" t="n">
        <v>24</v>
      </c>
      <c r="H420" t="s">
        <v>1676</v>
      </c>
      <c r="I420" t="s">
        <v>1677</v>
      </c>
    </row>
    <row r="421">
      <c r="A421" t="s">
        <v>1678</v>
      </c>
      <c r="B421" t="n">
        <v>0.495492251157776</v>
      </c>
      <c r="C421" t="n">
        <v>0.504609042111505</v>
      </c>
      <c r="D421" t="s">
        <v>1679</v>
      </c>
      <c r="E421" t="n">
        <v>6</v>
      </c>
      <c r="F421" t="n">
        <v>5566</v>
      </c>
      <c r="G421" t="n">
        <v>6</v>
      </c>
      <c r="H421" t="s">
        <v>1680</v>
      </c>
      <c r="I421" t="s">
        <v>1681</v>
      </c>
    </row>
    <row r="422">
      <c r="A422" t="s">
        <v>1682</v>
      </c>
      <c r="B422" t="n">
        <v>0.497850281490756</v>
      </c>
      <c r="C422" t="n">
        <v>0.502237461219906</v>
      </c>
      <c r="D422" t="s">
        <v>1683</v>
      </c>
      <c r="E422" t="n">
        <v>8</v>
      </c>
      <c r="F422" t="n">
        <v>5564</v>
      </c>
      <c r="G422" t="n">
        <v>9</v>
      </c>
      <c r="H422" t="s">
        <v>1684</v>
      </c>
      <c r="I422" t="s">
        <v>1685</v>
      </c>
    </row>
    <row r="423">
      <c r="A423" t="s">
        <v>1686</v>
      </c>
      <c r="B423" t="n">
        <v>0.497891798421829</v>
      </c>
      <c r="C423" t="n">
        <v>0.502219158440132</v>
      </c>
      <c r="D423" t="s">
        <v>1687</v>
      </c>
      <c r="E423" t="n">
        <v>5</v>
      </c>
      <c r="F423" t="n">
        <v>5567</v>
      </c>
      <c r="G423" t="n">
        <v>5</v>
      </c>
      <c r="H423" t="s">
        <v>1688</v>
      </c>
      <c r="I423" t="s">
        <v>1689</v>
      </c>
    </row>
    <row r="424">
      <c r="A424" t="s">
        <v>1690</v>
      </c>
      <c r="B424" t="n">
        <v>0.497923361789187</v>
      </c>
      <c r="C424" t="n">
        <v>0.502177936652763</v>
      </c>
      <c r="D424" t="s">
        <v>1691</v>
      </c>
      <c r="E424" t="n">
        <v>6</v>
      </c>
      <c r="F424" t="n">
        <v>5566</v>
      </c>
      <c r="G424" t="n">
        <v>6</v>
      </c>
      <c r="H424" t="s">
        <v>1692</v>
      </c>
      <c r="I424" t="s">
        <v>1693</v>
      </c>
    </row>
    <row r="425">
      <c r="A425" t="s">
        <v>1694</v>
      </c>
      <c r="B425" t="n">
        <v>0.498108631676017</v>
      </c>
      <c r="C425" t="n">
        <v>0.501957731601135</v>
      </c>
      <c r="D425" t="s">
        <v>1695</v>
      </c>
      <c r="E425" t="n">
        <v>14</v>
      </c>
      <c r="F425" t="n">
        <v>5558</v>
      </c>
      <c r="G425" t="n">
        <v>14</v>
      </c>
      <c r="H425" t="s">
        <v>1696</v>
      </c>
      <c r="I425" t="s">
        <v>1697</v>
      </c>
    </row>
    <row r="426">
      <c r="A426" t="s">
        <v>1698</v>
      </c>
      <c r="B426" t="n">
        <v>0.499544150628457</v>
      </c>
      <c r="C426" t="n">
        <v>0.500557149172015</v>
      </c>
      <c r="D426" t="s">
        <v>1699</v>
      </c>
      <c r="E426" t="n">
        <v>6</v>
      </c>
      <c r="F426" t="n">
        <v>5566</v>
      </c>
      <c r="G426" t="n">
        <v>6</v>
      </c>
      <c r="H426" t="s">
        <v>1700</v>
      </c>
      <c r="I426" t="s">
        <v>1701</v>
      </c>
    </row>
    <row r="427">
      <c r="A427" t="s">
        <v>1702</v>
      </c>
      <c r="B427" t="n">
        <v>0.502500645347076</v>
      </c>
      <c r="C427" t="n">
        <v>0.497563472956652</v>
      </c>
      <c r="D427" t="s">
        <v>1703</v>
      </c>
      <c r="E427" t="n">
        <v>15</v>
      </c>
      <c r="F427" t="n">
        <v>5557</v>
      </c>
      <c r="G427" t="n">
        <v>15</v>
      </c>
      <c r="H427" t="s">
        <v>1704</v>
      </c>
      <c r="I427" t="s">
        <v>1705</v>
      </c>
    </row>
    <row r="428">
      <c r="A428" t="s">
        <v>1706</v>
      </c>
      <c r="B428" t="n">
        <v>0.503217761442845</v>
      </c>
      <c r="C428" t="n">
        <v>0.496893193565134</v>
      </c>
      <c r="D428" t="s">
        <v>1707</v>
      </c>
      <c r="E428" t="n">
        <v>5</v>
      </c>
      <c r="F428" t="n">
        <v>5567</v>
      </c>
      <c r="G428" t="n">
        <v>5</v>
      </c>
      <c r="H428" t="s">
        <v>1708</v>
      </c>
      <c r="I428" t="s">
        <v>1709</v>
      </c>
    </row>
    <row r="429">
      <c r="A429" t="s">
        <v>1710</v>
      </c>
      <c r="B429" t="n">
        <v>0.504595799111388</v>
      </c>
      <c r="C429" t="n">
        <v>0.495497988684227</v>
      </c>
      <c r="D429" t="s">
        <v>1711</v>
      </c>
      <c r="E429" t="n">
        <v>7</v>
      </c>
      <c r="F429" t="n">
        <v>5565</v>
      </c>
      <c r="G429" t="n">
        <v>7</v>
      </c>
      <c r="H429" t="s">
        <v>1712</v>
      </c>
      <c r="I429" t="s">
        <v>1713</v>
      </c>
    </row>
    <row r="430">
      <c r="A430" t="s">
        <v>1714</v>
      </c>
      <c r="B430" t="n">
        <v>0.510317989387098</v>
      </c>
      <c r="C430" t="n">
        <v>0.489792932391812</v>
      </c>
      <c r="D430" t="s">
        <v>1715</v>
      </c>
      <c r="E430" t="n">
        <v>5</v>
      </c>
      <c r="F430" t="n">
        <v>5567</v>
      </c>
      <c r="G430" t="n">
        <v>5</v>
      </c>
      <c r="H430" t="s">
        <v>1716</v>
      </c>
      <c r="I430" t="s">
        <v>1717</v>
      </c>
    </row>
    <row r="431">
      <c r="A431" t="s">
        <v>1718</v>
      </c>
      <c r="B431" t="n">
        <v>0.515593028966852</v>
      </c>
      <c r="C431" t="n">
        <v>0.484454778157374</v>
      </c>
      <c r="D431" t="s">
        <v>1719</v>
      </c>
      <c r="E431" t="n">
        <v>27</v>
      </c>
      <c r="F431" t="n">
        <v>5545</v>
      </c>
      <c r="G431" t="n">
        <v>27</v>
      </c>
      <c r="H431" t="s">
        <v>1720</v>
      </c>
      <c r="I431" t="s">
        <v>1721</v>
      </c>
    </row>
    <row r="432">
      <c r="A432" t="s">
        <v>1722</v>
      </c>
      <c r="B432" t="n">
        <v>0.519740752737583</v>
      </c>
      <c r="C432" t="n">
        <v>0.480323288532591</v>
      </c>
      <c r="D432" t="s">
        <v>1723</v>
      </c>
      <c r="E432" t="n">
        <v>15</v>
      </c>
      <c r="F432" t="n">
        <v>5557</v>
      </c>
      <c r="G432" t="n">
        <v>15</v>
      </c>
      <c r="H432" t="s">
        <v>1724</v>
      </c>
      <c r="I432" t="s">
        <v>1725</v>
      </c>
    </row>
    <row r="433">
      <c r="A433" t="s">
        <v>1726</v>
      </c>
      <c r="B433" t="n">
        <v>0.519868833747692</v>
      </c>
      <c r="C433" t="n">
        <v>0.480195206501773</v>
      </c>
      <c r="D433" t="s">
        <v>1727</v>
      </c>
      <c r="E433" t="n">
        <v>15</v>
      </c>
      <c r="F433" t="n">
        <v>5557</v>
      </c>
      <c r="G433" t="n">
        <v>15</v>
      </c>
      <c r="H433" t="s">
        <v>1728</v>
      </c>
      <c r="I433" t="s">
        <v>1729</v>
      </c>
    </row>
    <row r="434">
      <c r="A434" t="s">
        <v>1730</v>
      </c>
      <c r="B434" t="n">
        <v>0.521337357356916</v>
      </c>
      <c r="C434" t="n">
        <v>0.47873140747528</v>
      </c>
      <c r="D434" t="s">
        <v>1731</v>
      </c>
      <c r="E434" t="n">
        <v>13</v>
      </c>
      <c r="F434" t="n">
        <v>5559</v>
      </c>
      <c r="G434" t="n">
        <v>13</v>
      </c>
      <c r="H434" t="s">
        <v>1732</v>
      </c>
      <c r="I434" t="s">
        <v>1733</v>
      </c>
    </row>
    <row r="435">
      <c r="A435" t="s">
        <v>1734</v>
      </c>
      <c r="B435" t="n">
        <v>0.524609543608847</v>
      </c>
      <c r="C435" t="n">
        <v>0.475465162915688</v>
      </c>
      <c r="D435" t="s">
        <v>1735</v>
      </c>
      <c r="E435" t="n">
        <v>11</v>
      </c>
      <c r="F435" t="n">
        <v>5561</v>
      </c>
      <c r="G435" t="n">
        <v>11</v>
      </c>
      <c r="H435" t="s">
        <v>1736</v>
      </c>
      <c r="I435" t="s">
        <v>1737</v>
      </c>
    </row>
    <row r="436">
      <c r="A436" t="s">
        <v>1738</v>
      </c>
      <c r="B436" t="n">
        <v>0.525033269797383</v>
      </c>
      <c r="C436" t="n">
        <v>0.4750208438276</v>
      </c>
      <c r="D436" t="s">
        <v>1739</v>
      </c>
      <c r="E436" t="n">
        <v>21</v>
      </c>
      <c r="F436" t="n">
        <v>5551</v>
      </c>
      <c r="G436" t="n">
        <v>21</v>
      </c>
      <c r="H436" t="s">
        <v>1740</v>
      </c>
      <c r="I436" t="s">
        <v>1741</v>
      </c>
    </row>
    <row r="437">
      <c r="A437" t="s">
        <v>1742</v>
      </c>
      <c r="B437" t="n">
        <v>0.525503058560682</v>
      </c>
      <c r="C437" t="n">
        <v>0.474607674117245</v>
      </c>
      <c r="D437" t="s">
        <v>1743</v>
      </c>
      <c r="E437" t="n">
        <v>5</v>
      </c>
      <c r="F437" t="n">
        <v>5567</v>
      </c>
      <c r="G437" t="n">
        <v>5</v>
      </c>
      <c r="H437" t="s">
        <v>1744</v>
      </c>
      <c r="I437" t="s">
        <v>1745</v>
      </c>
    </row>
    <row r="438">
      <c r="A438" t="s">
        <v>1746</v>
      </c>
      <c r="B438" t="n">
        <v>0.52564743838437</v>
      </c>
      <c r="C438" t="n">
        <v>0.474440124885075</v>
      </c>
      <c r="D438" t="s">
        <v>1747</v>
      </c>
      <c r="E438" t="n">
        <v>8</v>
      </c>
      <c r="F438" t="n">
        <v>5564</v>
      </c>
      <c r="G438" t="n">
        <v>8</v>
      </c>
      <c r="H438" t="s">
        <v>1748</v>
      </c>
      <c r="I438" t="s">
        <v>1749</v>
      </c>
    </row>
    <row r="439">
      <c r="A439" t="s">
        <v>1750</v>
      </c>
      <c r="B439" t="n">
        <v>0.526804853244981</v>
      </c>
      <c r="C439" t="n">
        <v>0.473288729592498</v>
      </c>
      <c r="D439" t="s">
        <v>1751</v>
      </c>
      <c r="E439" t="n">
        <v>7</v>
      </c>
      <c r="F439" t="n">
        <v>5565</v>
      </c>
      <c r="G439" t="n">
        <v>7</v>
      </c>
      <c r="H439" t="s">
        <v>1752</v>
      </c>
      <c r="I439" t="s">
        <v>1753</v>
      </c>
    </row>
    <row r="440">
      <c r="A440" t="s">
        <v>1754</v>
      </c>
      <c r="B440" t="n">
        <v>0.527387948508195</v>
      </c>
      <c r="C440" t="n">
        <v>0.472672150443509</v>
      </c>
      <c r="D440" t="s">
        <v>1755</v>
      </c>
      <c r="E440" t="n">
        <v>17</v>
      </c>
      <c r="F440" t="n">
        <v>5555</v>
      </c>
      <c r="G440" t="n">
        <v>18</v>
      </c>
      <c r="H440" t="s">
        <v>1756</v>
      </c>
      <c r="I440" t="s">
        <v>1757</v>
      </c>
    </row>
    <row r="441">
      <c r="A441" t="s">
        <v>1758</v>
      </c>
      <c r="B441" t="n">
        <v>0.527882149842636</v>
      </c>
      <c r="C441" t="n">
        <v>0.472196153669965</v>
      </c>
      <c r="D441" t="s">
        <v>1759</v>
      </c>
      <c r="E441" t="n">
        <v>10</v>
      </c>
      <c r="F441" t="n">
        <v>5562</v>
      </c>
      <c r="G441" t="n">
        <v>10</v>
      </c>
      <c r="H441" t="s">
        <v>1760</v>
      </c>
      <c r="I441" t="s">
        <v>1761</v>
      </c>
    </row>
    <row r="442">
      <c r="A442" t="s">
        <v>1762</v>
      </c>
      <c r="B442" t="n">
        <v>0.528424267960756</v>
      </c>
      <c r="C442" t="n">
        <v>0.471627419202169</v>
      </c>
      <c r="D442" t="s">
        <v>1763</v>
      </c>
      <c r="E442" t="n">
        <v>23</v>
      </c>
      <c r="F442" t="n">
        <v>5549</v>
      </c>
      <c r="G442" t="n">
        <v>23</v>
      </c>
      <c r="H442" t="s">
        <v>1764</v>
      </c>
      <c r="I442" t="s">
        <v>1765</v>
      </c>
    </row>
    <row r="443">
      <c r="A443" t="s">
        <v>1766</v>
      </c>
      <c r="B443" t="n">
        <v>0.528592693657235</v>
      </c>
      <c r="C443" t="n">
        <v>0.471508346855723</v>
      </c>
      <c r="D443" t="s">
        <v>1767</v>
      </c>
      <c r="E443" t="n">
        <v>6</v>
      </c>
      <c r="F443" t="n">
        <v>5566</v>
      </c>
      <c r="G443" t="n">
        <v>6</v>
      </c>
      <c r="H443" t="s">
        <v>1768</v>
      </c>
      <c r="I443" t="s">
        <v>1769</v>
      </c>
    </row>
    <row r="444">
      <c r="A444" t="s">
        <v>1770</v>
      </c>
      <c r="B444" t="n">
        <v>0.529035882953012</v>
      </c>
      <c r="C444" t="n">
        <v>0.471035596080273</v>
      </c>
      <c r="D444" t="s">
        <v>1771</v>
      </c>
      <c r="E444" t="n">
        <v>12</v>
      </c>
      <c r="F444" t="n">
        <v>5560</v>
      </c>
      <c r="G444" t="n">
        <v>12</v>
      </c>
      <c r="H444" t="s">
        <v>1772</v>
      </c>
      <c r="I444" t="s">
        <v>1773</v>
      </c>
    </row>
    <row r="445">
      <c r="A445" t="s">
        <v>1774</v>
      </c>
      <c r="B445" t="n">
        <v>0.530512106344503</v>
      </c>
      <c r="C445" t="n">
        <v>0.469588898093325</v>
      </c>
      <c r="D445" t="s">
        <v>1775</v>
      </c>
      <c r="E445" t="n">
        <v>6</v>
      </c>
      <c r="F445" t="n">
        <v>5566</v>
      </c>
      <c r="G445" t="n">
        <v>6</v>
      </c>
      <c r="H445" t="s">
        <v>1776</v>
      </c>
      <c r="I445" t="s">
        <v>1777</v>
      </c>
    </row>
    <row r="446">
      <c r="A446" t="s">
        <v>1778</v>
      </c>
      <c r="B446" t="n">
        <v>0.534686190977028</v>
      </c>
      <c r="C446" t="n">
        <v>0.465424349193963</v>
      </c>
      <c r="D446" t="s">
        <v>1779</v>
      </c>
      <c r="E446" t="n">
        <v>5</v>
      </c>
      <c r="F446" t="n">
        <v>5567</v>
      </c>
      <c r="G446" t="n">
        <v>5</v>
      </c>
      <c r="H446" t="s">
        <v>1780</v>
      </c>
      <c r="I446" t="s">
        <v>1781</v>
      </c>
    </row>
    <row r="447">
      <c r="A447" t="s">
        <v>1782</v>
      </c>
      <c r="B447" t="n">
        <v>0.535594322512893</v>
      </c>
      <c r="C447" t="n">
        <v>0.46449909878848</v>
      </c>
      <c r="D447" t="s">
        <v>1783</v>
      </c>
      <c r="E447" t="n">
        <v>7</v>
      </c>
      <c r="F447" t="n">
        <v>5565</v>
      </c>
      <c r="G447" t="n">
        <v>7</v>
      </c>
      <c r="H447" t="s">
        <v>1784</v>
      </c>
      <c r="I447" t="s">
        <v>1785</v>
      </c>
    </row>
    <row r="448">
      <c r="A448" t="s">
        <v>1786</v>
      </c>
      <c r="B448" t="n">
        <v>0.538686372536618</v>
      </c>
      <c r="C448" t="n">
        <v>0.461414451920191</v>
      </c>
      <c r="D448" t="s">
        <v>1787</v>
      </c>
      <c r="E448" t="n">
        <v>6</v>
      </c>
      <c r="F448" t="n">
        <v>5566</v>
      </c>
      <c r="G448" t="n">
        <v>6</v>
      </c>
      <c r="H448" t="s">
        <v>1788</v>
      </c>
      <c r="I448" t="s">
        <v>1789</v>
      </c>
    </row>
    <row r="449">
      <c r="A449" t="s">
        <v>1790</v>
      </c>
      <c r="B449" t="n">
        <v>0.538787194506919</v>
      </c>
      <c r="C449" t="n">
        <v>0.461313627463382</v>
      </c>
      <c r="D449" t="s">
        <v>1791</v>
      </c>
      <c r="E449" t="n">
        <v>6</v>
      </c>
      <c r="F449" t="n">
        <v>5566</v>
      </c>
      <c r="G449" t="n">
        <v>6</v>
      </c>
      <c r="H449" t="s">
        <v>1792</v>
      </c>
      <c r="I449" t="s">
        <v>1793</v>
      </c>
    </row>
    <row r="450">
      <c r="A450" t="s">
        <v>1794</v>
      </c>
      <c r="B450" t="n">
        <v>0.538787194506919</v>
      </c>
      <c r="C450" t="n">
        <v>0.461313627463382</v>
      </c>
      <c r="D450" t="s">
        <v>1795</v>
      </c>
      <c r="E450" t="n">
        <v>6</v>
      </c>
      <c r="F450" t="n">
        <v>5566</v>
      </c>
      <c r="G450" t="n">
        <v>6</v>
      </c>
      <c r="H450" t="s">
        <v>1792</v>
      </c>
      <c r="I450" t="s">
        <v>1793</v>
      </c>
    </row>
    <row r="451">
      <c r="A451" t="s">
        <v>1796</v>
      </c>
      <c r="B451" t="n">
        <v>0.541390328937441</v>
      </c>
      <c r="C451" t="n">
        <v>0.45865640392447</v>
      </c>
      <c r="D451" t="s">
        <v>1797</v>
      </c>
      <c r="E451" t="n">
        <v>28</v>
      </c>
      <c r="F451" t="n">
        <v>5544</v>
      </c>
      <c r="G451" t="n">
        <v>28</v>
      </c>
      <c r="H451" t="s">
        <v>1798</v>
      </c>
      <c r="I451" t="s">
        <v>1799</v>
      </c>
    </row>
    <row r="452">
      <c r="A452" t="s">
        <v>1800</v>
      </c>
      <c r="B452" t="n">
        <v>0.541493526735077</v>
      </c>
      <c r="C452" t="n">
        <v>0.458568226683204</v>
      </c>
      <c r="D452" t="s">
        <v>1801</v>
      </c>
      <c r="E452" t="n">
        <v>16</v>
      </c>
      <c r="F452" t="n">
        <v>5556</v>
      </c>
      <c r="G452" t="n">
        <v>16</v>
      </c>
      <c r="H452" t="s">
        <v>1802</v>
      </c>
      <c r="I452" t="s">
        <v>1803</v>
      </c>
    </row>
    <row r="453">
      <c r="A453" t="s">
        <v>1804</v>
      </c>
      <c r="B453" t="n">
        <v>0.541493526735077</v>
      </c>
      <c r="C453" t="n">
        <v>0.458568226683204</v>
      </c>
      <c r="D453" t="s">
        <v>1805</v>
      </c>
      <c r="E453" t="n">
        <v>16</v>
      </c>
      <c r="F453" t="n">
        <v>5556</v>
      </c>
      <c r="G453" t="n">
        <v>16</v>
      </c>
      <c r="H453" t="s">
        <v>1802</v>
      </c>
      <c r="I453" t="s">
        <v>1803</v>
      </c>
    </row>
    <row r="454">
      <c r="A454" t="s">
        <v>1806</v>
      </c>
      <c r="B454" t="n">
        <v>0.541508424288387</v>
      </c>
      <c r="C454" t="n">
        <v>0.458592328113836</v>
      </c>
      <c r="D454" t="s">
        <v>1807</v>
      </c>
      <c r="E454" t="n">
        <v>6</v>
      </c>
      <c r="F454" t="n">
        <v>5566</v>
      </c>
      <c r="G454" t="n">
        <v>6</v>
      </c>
      <c r="H454" t="s">
        <v>1808</v>
      </c>
      <c r="I454" t="s">
        <v>1809</v>
      </c>
    </row>
    <row r="455">
      <c r="A455" t="s">
        <v>1810</v>
      </c>
      <c r="B455" t="n">
        <v>0.544001781535985</v>
      </c>
      <c r="C455" t="n">
        <v>0.456085429304645</v>
      </c>
      <c r="D455" t="s">
        <v>1811</v>
      </c>
      <c r="E455" t="n">
        <v>8</v>
      </c>
      <c r="F455" t="n">
        <v>5564</v>
      </c>
      <c r="G455" t="n">
        <v>8</v>
      </c>
      <c r="H455" t="s">
        <v>1812</v>
      </c>
      <c r="I455" t="s">
        <v>1813</v>
      </c>
    </row>
    <row r="456">
      <c r="A456" t="s">
        <v>1814</v>
      </c>
      <c r="B456" t="n">
        <v>0.54433291619498</v>
      </c>
      <c r="C456" t="n">
        <v>0.455712204146419</v>
      </c>
      <c r="D456" t="s">
        <v>1815</v>
      </c>
      <c r="E456" t="n">
        <v>30</v>
      </c>
      <c r="F456" t="n">
        <v>5542</v>
      </c>
      <c r="G456" t="n">
        <v>31</v>
      </c>
      <c r="H456" t="s">
        <v>1816</v>
      </c>
      <c r="I456" t="s">
        <v>1817</v>
      </c>
    </row>
    <row r="457">
      <c r="A457" t="s">
        <v>1818</v>
      </c>
      <c r="B457" t="n">
        <v>0.54517409230322</v>
      </c>
      <c r="C457" t="n">
        <v>0.454936155807254</v>
      </c>
      <c r="D457" t="s">
        <v>1819</v>
      </c>
      <c r="E457" t="n">
        <v>5</v>
      </c>
      <c r="F457" t="n">
        <v>5567</v>
      </c>
      <c r="G457" t="n">
        <v>5</v>
      </c>
      <c r="H457" t="s">
        <v>1820</v>
      </c>
      <c r="I457" t="s">
        <v>1821</v>
      </c>
    </row>
    <row r="458">
      <c r="A458" t="s">
        <v>1822</v>
      </c>
      <c r="B458" t="n">
        <v>0.546107814280923</v>
      </c>
      <c r="C458" t="n">
        <v>0.453910605498485</v>
      </c>
      <c r="D458" t="s">
        <v>1823</v>
      </c>
      <c r="E458" t="n">
        <v>185</v>
      </c>
      <c r="F458" t="n">
        <v>5387</v>
      </c>
      <c r="G458" t="n">
        <v>191</v>
      </c>
      <c r="H458" t="s">
        <v>1824</v>
      </c>
      <c r="I458" t="s">
        <v>1825</v>
      </c>
    </row>
    <row r="459">
      <c r="A459" t="s">
        <v>1826</v>
      </c>
      <c r="B459" t="n">
        <v>0.546400669523522</v>
      </c>
      <c r="C459" t="n">
        <v>0.453659163732756</v>
      </c>
      <c r="D459" t="s">
        <v>1827</v>
      </c>
      <c r="E459" t="n">
        <v>17</v>
      </c>
      <c r="F459" t="n">
        <v>5555</v>
      </c>
      <c r="G459" t="n">
        <v>17</v>
      </c>
      <c r="H459" t="s">
        <v>1828</v>
      </c>
      <c r="I459" t="s">
        <v>1829</v>
      </c>
    </row>
    <row r="460">
      <c r="A460" t="s">
        <v>1830</v>
      </c>
      <c r="B460" t="n">
        <v>0.548195171422217</v>
      </c>
      <c r="C460" t="n">
        <v>0.451864629652655</v>
      </c>
      <c r="D460" t="s">
        <v>1831</v>
      </c>
      <c r="E460" t="n">
        <v>17</v>
      </c>
      <c r="F460" t="n">
        <v>5555</v>
      </c>
      <c r="G460" t="n">
        <v>17</v>
      </c>
      <c r="H460" t="s">
        <v>1832</v>
      </c>
      <c r="I460" t="s">
        <v>1833</v>
      </c>
    </row>
    <row r="461">
      <c r="A461" t="s">
        <v>1834</v>
      </c>
      <c r="B461" t="n">
        <v>0.548720323598838</v>
      </c>
      <c r="C461" t="n">
        <v>0.451350810549768</v>
      </c>
      <c r="D461" t="s">
        <v>1835</v>
      </c>
      <c r="E461" t="n">
        <v>12</v>
      </c>
      <c r="F461" t="n">
        <v>5560</v>
      </c>
      <c r="G461" t="n">
        <v>12</v>
      </c>
      <c r="H461" t="s">
        <v>1836</v>
      </c>
      <c r="I461" t="s">
        <v>1837</v>
      </c>
    </row>
    <row r="462">
      <c r="A462" t="s">
        <v>1838</v>
      </c>
      <c r="B462" t="n">
        <v>0.550351683101916</v>
      </c>
      <c r="C462" t="n">
        <v>0.449758392382232</v>
      </c>
      <c r="D462" t="s">
        <v>1839</v>
      </c>
      <c r="E462" t="n">
        <v>5</v>
      </c>
      <c r="F462" t="n">
        <v>5567</v>
      </c>
      <c r="G462" t="n">
        <v>5</v>
      </c>
      <c r="H462" t="s">
        <v>1840</v>
      </c>
      <c r="I462" t="s">
        <v>1841</v>
      </c>
    </row>
    <row r="463">
      <c r="A463" t="s">
        <v>1842</v>
      </c>
      <c r="B463" t="n">
        <v>0.555740471783171</v>
      </c>
      <c r="C463" t="n">
        <v>0.444369404023553</v>
      </c>
      <c r="D463" t="s">
        <v>1843</v>
      </c>
      <c r="E463" t="n">
        <v>5</v>
      </c>
      <c r="F463" t="n">
        <v>5567</v>
      </c>
      <c r="G463" t="n">
        <v>5</v>
      </c>
      <c r="H463" t="s">
        <v>1844</v>
      </c>
      <c r="I463" t="s">
        <v>1845</v>
      </c>
    </row>
    <row r="464">
      <c r="A464" t="s">
        <v>1846</v>
      </c>
      <c r="B464" t="n">
        <v>0.55587061252468</v>
      </c>
      <c r="C464" t="n">
        <v>0.444197574917655</v>
      </c>
      <c r="D464" t="s">
        <v>1847</v>
      </c>
      <c r="E464" t="n">
        <v>13</v>
      </c>
      <c r="F464" t="n">
        <v>5559</v>
      </c>
      <c r="G464" t="n">
        <v>13</v>
      </c>
      <c r="H464" t="s">
        <v>1848</v>
      </c>
      <c r="I464" t="s">
        <v>1849</v>
      </c>
    </row>
    <row r="465">
      <c r="A465" t="s">
        <v>1850</v>
      </c>
      <c r="B465" t="n">
        <v>0.555885440485712</v>
      </c>
      <c r="C465" t="n">
        <v>0.444214865621711</v>
      </c>
      <c r="D465" t="s">
        <v>1851</v>
      </c>
      <c r="E465" t="n">
        <v>6</v>
      </c>
      <c r="F465" t="n">
        <v>5566</v>
      </c>
      <c r="G465" t="n">
        <v>6</v>
      </c>
      <c r="H465" t="s">
        <v>1852</v>
      </c>
      <c r="I465" t="s">
        <v>1853</v>
      </c>
    </row>
    <row r="466">
      <c r="A466" t="s">
        <v>1854</v>
      </c>
      <c r="B466" t="n">
        <v>0.558657714805917</v>
      </c>
      <c r="C466" t="n">
        <v>0.441400200463554</v>
      </c>
      <c r="D466" t="s">
        <v>1855</v>
      </c>
      <c r="E466" t="n">
        <v>18</v>
      </c>
      <c r="F466" t="n">
        <v>5554</v>
      </c>
      <c r="G466" t="n">
        <v>19</v>
      </c>
      <c r="H466" t="s">
        <v>1856</v>
      </c>
      <c r="I466" t="s">
        <v>1857</v>
      </c>
    </row>
    <row r="467">
      <c r="A467" t="s">
        <v>1858</v>
      </c>
      <c r="B467" t="n">
        <v>0.55902009046132</v>
      </c>
      <c r="C467" t="n">
        <v>0.441061737066721</v>
      </c>
      <c r="D467" t="s">
        <v>1859</v>
      </c>
      <c r="E467" t="n">
        <v>9</v>
      </c>
      <c r="F467" t="n">
        <v>5563</v>
      </c>
      <c r="G467" t="n">
        <v>9</v>
      </c>
      <c r="H467" t="s">
        <v>1860</v>
      </c>
      <c r="I467" t="s">
        <v>1861</v>
      </c>
    </row>
    <row r="468">
      <c r="A468" t="s">
        <v>1862</v>
      </c>
      <c r="B468" t="n">
        <v>0.559060336934701</v>
      </c>
      <c r="C468" t="n">
        <v>0.441032428872987</v>
      </c>
      <c r="D468" t="s">
        <v>1863</v>
      </c>
      <c r="E468" t="n">
        <v>7</v>
      </c>
      <c r="F468" t="n">
        <v>5565</v>
      </c>
      <c r="G468" t="n">
        <v>7</v>
      </c>
      <c r="H468" t="s">
        <v>1864</v>
      </c>
      <c r="I468" t="s">
        <v>1865</v>
      </c>
    </row>
    <row r="469">
      <c r="A469" t="s">
        <v>1866</v>
      </c>
      <c r="B469" t="n">
        <v>0.560259836884815</v>
      </c>
      <c r="C469" t="n">
        <v>0.439805769470012</v>
      </c>
      <c r="D469" t="s">
        <v>1867</v>
      </c>
      <c r="E469" t="n">
        <v>14</v>
      </c>
      <c r="F469" t="n">
        <v>5558</v>
      </c>
      <c r="G469" t="n">
        <v>14</v>
      </c>
      <c r="H469" t="s">
        <v>1868</v>
      </c>
      <c r="I469" t="s">
        <v>1869</v>
      </c>
    </row>
    <row r="470">
      <c r="A470" t="s">
        <v>1870</v>
      </c>
      <c r="B470" t="n">
        <v>0.563231368226737</v>
      </c>
      <c r="C470" t="n">
        <v>0.436861246797392</v>
      </c>
      <c r="D470" t="s">
        <v>1871</v>
      </c>
      <c r="E470" t="n">
        <v>7</v>
      </c>
      <c r="F470" t="n">
        <v>5565</v>
      </c>
      <c r="G470" t="n">
        <v>7</v>
      </c>
      <c r="H470" t="s">
        <v>1872</v>
      </c>
      <c r="I470" t="s">
        <v>1873</v>
      </c>
    </row>
    <row r="471">
      <c r="A471" t="s">
        <v>1874</v>
      </c>
      <c r="B471" t="n">
        <v>0.563920703444413</v>
      </c>
      <c r="C471" t="n">
        <v>0.436132819841321</v>
      </c>
      <c r="D471" t="s">
        <v>1875</v>
      </c>
      <c r="E471" t="n">
        <v>21</v>
      </c>
      <c r="F471" t="n">
        <v>5551</v>
      </c>
      <c r="G471" t="n">
        <v>25</v>
      </c>
      <c r="H471" t="s">
        <v>1876</v>
      </c>
      <c r="I471" t="s">
        <v>1877</v>
      </c>
    </row>
    <row r="472">
      <c r="A472" t="s">
        <v>1878</v>
      </c>
      <c r="B472" t="n">
        <v>0.564455124252357</v>
      </c>
      <c r="C472" t="n">
        <v>0.435610372626048</v>
      </c>
      <c r="D472" t="s">
        <v>1879</v>
      </c>
      <c r="E472" t="n">
        <v>14</v>
      </c>
      <c r="F472" t="n">
        <v>5558</v>
      </c>
      <c r="G472" t="n">
        <v>14</v>
      </c>
      <c r="H472" t="s">
        <v>1880</v>
      </c>
      <c r="I472" t="s">
        <v>1881</v>
      </c>
    </row>
    <row r="473">
      <c r="A473" t="s">
        <v>1882</v>
      </c>
      <c r="B473" t="n">
        <v>0.567894366000731</v>
      </c>
      <c r="C473" t="n">
        <v>0.432205465496176</v>
      </c>
      <c r="D473" t="s">
        <v>1883</v>
      </c>
      <c r="E473" t="n">
        <v>6</v>
      </c>
      <c r="F473" t="n">
        <v>5566</v>
      </c>
      <c r="G473" t="n">
        <v>6</v>
      </c>
      <c r="H473" t="s">
        <v>1884</v>
      </c>
      <c r="I473" t="s">
        <v>1885</v>
      </c>
    </row>
    <row r="474">
      <c r="A474" t="s">
        <v>1886</v>
      </c>
      <c r="B474" t="n">
        <v>0.567950028833641</v>
      </c>
      <c r="C474" t="n">
        <v>0.432142403090604</v>
      </c>
      <c r="D474" t="s">
        <v>1887</v>
      </c>
      <c r="E474" t="n">
        <v>7</v>
      </c>
      <c r="F474" t="n">
        <v>5565</v>
      </c>
      <c r="G474" t="n">
        <v>7</v>
      </c>
      <c r="H474" t="s">
        <v>1888</v>
      </c>
      <c r="I474" t="s">
        <v>1889</v>
      </c>
    </row>
    <row r="475">
      <c r="A475" t="s">
        <v>1890</v>
      </c>
      <c r="B475" t="n">
        <v>0.569428430411558</v>
      </c>
      <c r="C475" t="n">
        <v>0.430663941407437</v>
      </c>
      <c r="D475" t="s">
        <v>1891</v>
      </c>
      <c r="E475" t="n">
        <v>7</v>
      </c>
      <c r="F475" t="n">
        <v>5565</v>
      </c>
      <c r="G475" t="n">
        <v>7</v>
      </c>
      <c r="H475" t="s">
        <v>1892</v>
      </c>
      <c r="I475" t="s">
        <v>1893</v>
      </c>
    </row>
    <row r="476">
      <c r="A476" t="s">
        <v>1894</v>
      </c>
      <c r="B476" t="n">
        <v>0.569613162648564</v>
      </c>
      <c r="C476" t="n">
        <v>0.430479201568125</v>
      </c>
      <c r="D476" t="s">
        <v>1895</v>
      </c>
      <c r="E476" t="n">
        <v>7</v>
      </c>
      <c r="F476" t="n">
        <v>5565</v>
      </c>
      <c r="G476" t="n">
        <v>7</v>
      </c>
      <c r="H476" t="s">
        <v>1896</v>
      </c>
      <c r="I476" t="s">
        <v>1897</v>
      </c>
    </row>
    <row r="477">
      <c r="A477" t="s">
        <v>1898</v>
      </c>
      <c r="B477" t="n">
        <v>0.571090468786142</v>
      </c>
      <c r="C477" t="n">
        <v>0.429001833899928</v>
      </c>
      <c r="D477" t="s">
        <v>1899</v>
      </c>
      <c r="E477" t="n">
        <v>7</v>
      </c>
      <c r="F477" t="n">
        <v>5565</v>
      </c>
      <c r="G477" t="n">
        <v>7</v>
      </c>
      <c r="H477" t="s">
        <v>1900</v>
      </c>
      <c r="I477" t="s">
        <v>1901</v>
      </c>
    </row>
    <row r="478">
      <c r="A478" t="s">
        <v>1902</v>
      </c>
      <c r="B478" t="n">
        <v>0.571688909191296</v>
      </c>
      <c r="C478" t="n">
        <v>0.428384728853547</v>
      </c>
      <c r="D478" t="s">
        <v>1903</v>
      </c>
      <c r="E478" t="n">
        <v>11</v>
      </c>
      <c r="F478" t="n">
        <v>5561</v>
      </c>
      <c r="G478" t="n">
        <v>11</v>
      </c>
      <c r="H478" t="s">
        <v>1904</v>
      </c>
      <c r="I478" t="s">
        <v>1905</v>
      </c>
    </row>
    <row r="479">
      <c r="A479" t="s">
        <v>1906</v>
      </c>
      <c r="B479" t="n">
        <v>0.572386929267761</v>
      </c>
      <c r="C479" t="n">
        <v>0.427722200397296</v>
      </c>
      <c r="D479" t="s">
        <v>1907</v>
      </c>
      <c r="E479" t="n">
        <v>5</v>
      </c>
      <c r="F479" t="n">
        <v>5567</v>
      </c>
      <c r="G479" t="n">
        <v>5</v>
      </c>
      <c r="H479" t="s">
        <v>1908</v>
      </c>
      <c r="I479" t="s">
        <v>1909</v>
      </c>
    </row>
    <row r="480">
      <c r="A480" t="s">
        <v>1910</v>
      </c>
      <c r="B480" t="n">
        <v>0.57263338190232</v>
      </c>
      <c r="C480" t="n">
        <v>0.427443809670005</v>
      </c>
      <c r="D480" t="s">
        <v>1911</v>
      </c>
      <c r="E480" t="n">
        <v>10</v>
      </c>
      <c r="F480" t="n">
        <v>5562</v>
      </c>
      <c r="G480" t="n">
        <v>11</v>
      </c>
      <c r="H480" t="s">
        <v>1912</v>
      </c>
      <c r="I480" t="s">
        <v>1913</v>
      </c>
    </row>
    <row r="481">
      <c r="A481" t="s">
        <v>1914</v>
      </c>
      <c r="B481" t="n">
        <v>0.5727270756513</v>
      </c>
      <c r="C481" t="n">
        <v>0.427359208047794</v>
      </c>
      <c r="D481" t="s">
        <v>1915</v>
      </c>
      <c r="E481" t="n">
        <v>8</v>
      </c>
      <c r="F481" t="n">
        <v>5564</v>
      </c>
      <c r="G481" t="n">
        <v>8</v>
      </c>
      <c r="H481" t="s">
        <v>1916</v>
      </c>
      <c r="I481" t="s">
        <v>1917</v>
      </c>
    </row>
    <row r="482">
      <c r="A482" t="s">
        <v>1918</v>
      </c>
      <c r="B482" t="n">
        <v>0.572751247561893</v>
      </c>
      <c r="C482" t="n">
        <v>0.427340984391186</v>
      </c>
      <c r="D482" t="s">
        <v>1919</v>
      </c>
      <c r="E482" t="n">
        <v>7</v>
      </c>
      <c r="F482" t="n">
        <v>5565</v>
      </c>
      <c r="G482" t="n">
        <v>7</v>
      </c>
      <c r="H482" t="s">
        <v>1920</v>
      </c>
      <c r="I482" t="s">
        <v>1921</v>
      </c>
    </row>
    <row r="483">
      <c r="A483" t="s">
        <v>1922</v>
      </c>
      <c r="B483" t="n">
        <v>0.57302791954272</v>
      </c>
      <c r="C483" t="n">
        <v>0.427064300466228</v>
      </c>
      <c r="D483" t="s">
        <v>1923</v>
      </c>
      <c r="E483" t="n">
        <v>7</v>
      </c>
      <c r="F483" t="n">
        <v>5565</v>
      </c>
      <c r="G483" t="n">
        <v>7</v>
      </c>
      <c r="H483" t="s">
        <v>1924</v>
      </c>
      <c r="I483" t="s">
        <v>1925</v>
      </c>
    </row>
    <row r="484">
      <c r="A484" t="s">
        <v>1926</v>
      </c>
      <c r="B484" t="n">
        <v>0.57516995228123</v>
      </c>
      <c r="C484" t="n">
        <v>0.424929546390905</v>
      </c>
      <c r="D484" t="s">
        <v>1927</v>
      </c>
      <c r="E484" t="n">
        <v>6</v>
      </c>
      <c r="F484" t="n">
        <v>5566</v>
      </c>
      <c r="G484" t="n">
        <v>6</v>
      </c>
      <c r="H484" t="s">
        <v>1928</v>
      </c>
      <c r="I484" t="s">
        <v>1929</v>
      </c>
    </row>
    <row r="485">
      <c r="A485" t="s">
        <v>1930</v>
      </c>
      <c r="B485" t="n">
        <v>0.580039399835753</v>
      </c>
      <c r="C485" t="n">
        <v>0.420059856925574</v>
      </c>
      <c r="D485" t="s">
        <v>1931</v>
      </c>
      <c r="E485" t="n">
        <v>6</v>
      </c>
      <c r="F485" t="n">
        <v>5566</v>
      </c>
      <c r="G485" t="n">
        <v>6</v>
      </c>
      <c r="H485" t="s">
        <v>1932</v>
      </c>
      <c r="I485" t="s">
        <v>1933</v>
      </c>
    </row>
    <row r="486">
      <c r="A486" t="s">
        <v>1934</v>
      </c>
      <c r="B486" t="n">
        <v>0.580990005008631</v>
      </c>
      <c r="C486" t="n">
        <v>0.419118662133005</v>
      </c>
      <c r="D486" t="s">
        <v>1935</v>
      </c>
      <c r="E486" t="n">
        <v>5</v>
      </c>
      <c r="F486" t="n">
        <v>5567</v>
      </c>
      <c r="G486" t="n">
        <v>5</v>
      </c>
      <c r="H486" t="s">
        <v>1936</v>
      </c>
      <c r="I486" t="s">
        <v>1937</v>
      </c>
    </row>
    <row r="487">
      <c r="A487" t="s">
        <v>1938</v>
      </c>
      <c r="B487" t="n">
        <v>0.582105847830022</v>
      </c>
      <c r="C487" t="n">
        <v>0.417970980158837</v>
      </c>
      <c r="D487" t="s">
        <v>1939</v>
      </c>
      <c r="E487" t="n">
        <v>10</v>
      </c>
      <c r="F487" t="n">
        <v>5562</v>
      </c>
      <c r="G487" t="n">
        <v>10</v>
      </c>
      <c r="H487" t="s">
        <v>1940</v>
      </c>
      <c r="I487" t="s">
        <v>1941</v>
      </c>
    </row>
    <row r="488">
      <c r="A488" t="s">
        <v>1942</v>
      </c>
      <c r="B488" t="n">
        <v>0.584617092593448</v>
      </c>
      <c r="C488" t="n">
        <v>0.415418415462961</v>
      </c>
      <c r="D488" t="s">
        <v>1943</v>
      </c>
      <c r="E488" t="n">
        <v>47</v>
      </c>
      <c r="F488" t="n">
        <v>5525</v>
      </c>
      <c r="G488" t="n">
        <v>47</v>
      </c>
      <c r="H488" t="s">
        <v>1944</v>
      </c>
      <c r="I488" t="s">
        <v>1945</v>
      </c>
    </row>
    <row r="489">
      <c r="A489" t="s">
        <v>1946</v>
      </c>
      <c r="B489" t="n">
        <v>0.585006278014269</v>
      </c>
      <c r="C489" t="n">
        <v>0.415102155174702</v>
      </c>
      <c r="D489" t="s">
        <v>1947</v>
      </c>
      <c r="E489" t="n">
        <v>5</v>
      </c>
      <c r="F489" t="n">
        <v>5567</v>
      </c>
      <c r="G489" t="n">
        <v>5</v>
      </c>
      <c r="H489" t="s">
        <v>1948</v>
      </c>
      <c r="I489" t="s">
        <v>1949</v>
      </c>
    </row>
    <row r="490">
      <c r="A490" t="s">
        <v>1950</v>
      </c>
      <c r="B490" t="n">
        <v>0.588002899840192</v>
      </c>
      <c r="C490" t="n">
        <v>0.412088605069684</v>
      </c>
      <c r="D490" t="s">
        <v>1951</v>
      </c>
      <c r="E490" t="n">
        <v>7</v>
      </c>
      <c r="F490" t="n">
        <v>5565</v>
      </c>
      <c r="G490" t="n">
        <v>7</v>
      </c>
      <c r="H490" t="s">
        <v>1952</v>
      </c>
      <c r="I490" t="s">
        <v>1953</v>
      </c>
    </row>
    <row r="491">
      <c r="A491" t="s">
        <v>1954</v>
      </c>
      <c r="B491" t="n">
        <v>0.591221154665961</v>
      </c>
      <c r="C491" t="n">
        <v>0.408877488228075</v>
      </c>
      <c r="D491" t="s">
        <v>1955</v>
      </c>
      <c r="E491" t="n">
        <v>6</v>
      </c>
      <c r="F491" t="n">
        <v>5566</v>
      </c>
      <c r="G491" t="n">
        <v>6</v>
      </c>
      <c r="H491" t="s">
        <v>1956</v>
      </c>
      <c r="I491" t="s">
        <v>1957</v>
      </c>
    </row>
    <row r="492">
      <c r="A492" t="s">
        <v>1958</v>
      </c>
      <c r="B492" t="n">
        <v>0.591325944493563</v>
      </c>
      <c r="C492" t="n">
        <v>0.408746935762697</v>
      </c>
      <c r="D492" t="s">
        <v>1959</v>
      </c>
      <c r="E492" t="n">
        <v>11</v>
      </c>
      <c r="F492" t="n">
        <v>5561</v>
      </c>
      <c r="G492" t="n">
        <v>11</v>
      </c>
      <c r="H492" t="s">
        <v>1960</v>
      </c>
      <c r="I492" t="s">
        <v>1961</v>
      </c>
    </row>
    <row r="493">
      <c r="A493" t="s">
        <v>1962</v>
      </c>
      <c r="B493" t="n">
        <v>0.593192791170424</v>
      </c>
      <c r="C493" t="n">
        <v>0.40690573502137</v>
      </c>
      <c r="D493" t="s">
        <v>1963</v>
      </c>
      <c r="E493" t="n">
        <v>6</v>
      </c>
      <c r="F493" t="n">
        <v>5566</v>
      </c>
      <c r="G493" t="n">
        <v>6</v>
      </c>
      <c r="H493" t="s">
        <v>1964</v>
      </c>
      <c r="I493" t="s">
        <v>1965</v>
      </c>
    </row>
    <row r="494">
      <c r="A494" t="s">
        <v>1966</v>
      </c>
      <c r="B494" t="n">
        <v>0.593982900009258</v>
      </c>
      <c r="C494" t="n">
        <v>0.406124968634369</v>
      </c>
      <c r="D494" t="s">
        <v>1967</v>
      </c>
      <c r="E494" t="n">
        <v>5</v>
      </c>
      <c r="F494" t="n">
        <v>5567</v>
      </c>
      <c r="G494" t="n">
        <v>5</v>
      </c>
      <c r="H494" t="s">
        <v>1968</v>
      </c>
      <c r="I494" t="s">
        <v>1969</v>
      </c>
    </row>
    <row r="495">
      <c r="A495" t="s">
        <v>1970</v>
      </c>
      <c r="B495" t="n">
        <v>0.598832263684836</v>
      </c>
      <c r="C495" t="n">
        <v>0.401214983845505</v>
      </c>
      <c r="D495" t="s">
        <v>1971</v>
      </c>
      <c r="E495" t="n">
        <v>26</v>
      </c>
      <c r="F495" t="n">
        <v>5546</v>
      </c>
      <c r="G495" t="n">
        <v>26</v>
      </c>
      <c r="H495" t="s">
        <v>1972</v>
      </c>
      <c r="I495" t="s">
        <v>1973</v>
      </c>
    </row>
    <row r="496">
      <c r="A496" t="s">
        <v>1974</v>
      </c>
      <c r="B496" t="n">
        <v>0.599840847967558</v>
      </c>
      <c r="C496" t="n">
        <v>0.400223428167784</v>
      </c>
      <c r="D496" t="s">
        <v>1975</v>
      </c>
      <c r="E496" t="n">
        <v>14</v>
      </c>
      <c r="F496" t="n">
        <v>5558</v>
      </c>
      <c r="G496" t="n">
        <v>14</v>
      </c>
      <c r="H496" t="s">
        <v>1976</v>
      </c>
      <c r="I496" t="s">
        <v>1977</v>
      </c>
    </row>
    <row r="497">
      <c r="A497" t="s">
        <v>1978</v>
      </c>
      <c r="B497" t="n">
        <v>0.605696123149659</v>
      </c>
      <c r="C497" t="n">
        <v>0.394410921880798</v>
      </c>
      <c r="D497" t="s">
        <v>1979</v>
      </c>
      <c r="E497" t="n">
        <v>5</v>
      </c>
      <c r="F497" t="n">
        <v>5567</v>
      </c>
      <c r="G497" t="n">
        <v>5</v>
      </c>
      <c r="H497" t="s">
        <v>1980</v>
      </c>
      <c r="I497" t="s">
        <v>1981</v>
      </c>
    </row>
    <row r="498">
      <c r="A498" t="s">
        <v>1982</v>
      </c>
      <c r="B498" t="n">
        <v>0.606958310329571</v>
      </c>
      <c r="C498" t="n">
        <v>0.393105655502511</v>
      </c>
      <c r="D498" t="s">
        <v>1983</v>
      </c>
      <c r="E498" t="n">
        <v>14</v>
      </c>
      <c r="F498" t="n">
        <v>5558</v>
      </c>
      <c r="G498" t="n">
        <v>14</v>
      </c>
      <c r="H498" t="s">
        <v>1984</v>
      </c>
      <c r="I498" t="s">
        <v>1985</v>
      </c>
    </row>
    <row r="499">
      <c r="A499" t="s">
        <v>1986</v>
      </c>
      <c r="B499" t="n">
        <v>0.607992517934104</v>
      </c>
      <c r="C499" t="n">
        <v>0.392023500892236</v>
      </c>
      <c r="D499" t="s">
        <v>1987</v>
      </c>
      <c r="E499" t="n">
        <v>232</v>
      </c>
      <c r="F499" t="n">
        <v>5340</v>
      </c>
      <c r="G499" t="n">
        <v>254</v>
      </c>
      <c r="H499" t="s">
        <v>1988</v>
      </c>
      <c r="I499" t="s">
        <v>1989</v>
      </c>
    </row>
    <row r="500">
      <c r="A500" t="s">
        <v>1990</v>
      </c>
      <c r="B500" t="n">
        <v>0.610436126147851</v>
      </c>
      <c r="C500" t="n">
        <v>0.389661270626049</v>
      </c>
      <c r="D500" t="s">
        <v>1991</v>
      </c>
      <c r="E500" t="n">
        <v>6</v>
      </c>
      <c r="F500" t="n">
        <v>5566</v>
      </c>
      <c r="G500" t="n">
        <v>6</v>
      </c>
      <c r="H500" t="s">
        <v>1992</v>
      </c>
      <c r="I500" t="s">
        <v>1993</v>
      </c>
    </row>
    <row r="501">
      <c r="A501" t="s">
        <v>1994</v>
      </c>
      <c r="B501" t="n">
        <v>0.611492936623876</v>
      </c>
      <c r="C501" t="n">
        <v>0.38857591623706</v>
      </c>
      <c r="D501" t="s">
        <v>1995</v>
      </c>
      <c r="E501" t="n">
        <v>12</v>
      </c>
      <c r="F501" t="n">
        <v>5560</v>
      </c>
      <c r="G501" t="n">
        <v>12</v>
      </c>
      <c r="H501" t="s">
        <v>1996</v>
      </c>
      <c r="I501" t="s">
        <v>1997</v>
      </c>
    </row>
    <row r="502">
      <c r="A502" t="s">
        <v>1998</v>
      </c>
      <c r="B502" t="n">
        <v>0.612473587271686</v>
      </c>
      <c r="C502" t="n">
        <v>0.387605838198132</v>
      </c>
      <c r="D502" t="s">
        <v>1999</v>
      </c>
      <c r="E502" t="n">
        <v>9</v>
      </c>
      <c r="F502" t="n">
        <v>5563</v>
      </c>
      <c r="G502" t="n">
        <v>9</v>
      </c>
      <c r="H502" t="s">
        <v>2000</v>
      </c>
      <c r="I502" t="s">
        <v>2001</v>
      </c>
    </row>
    <row r="503">
      <c r="A503" t="s">
        <v>2002</v>
      </c>
      <c r="B503" t="n">
        <v>0.613743451903602</v>
      </c>
      <c r="C503" t="n">
        <v>0.386353705817774</v>
      </c>
      <c r="D503" t="s">
        <v>2003</v>
      </c>
      <c r="E503" t="n">
        <v>6</v>
      </c>
      <c r="F503" t="n">
        <v>5566</v>
      </c>
      <c r="G503" t="n">
        <v>6</v>
      </c>
      <c r="H503" t="s">
        <v>2004</v>
      </c>
      <c r="I503" t="s">
        <v>2005</v>
      </c>
    </row>
    <row r="504">
      <c r="A504" t="s">
        <v>2006</v>
      </c>
      <c r="B504" t="n">
        <v>0.614658653624804</v>
      </c>
      <c r="C504" t="n">
        <v>0.385447694280371</v>
      </c>
      <c r="D504" t="s">
        <v>2007</v>
      </c>
      <c r="E504" t="n">
        <v>5</v>
      </c>
      <c r="F504" t="n">
        <v>5567</v>
      </c>
      <c r="G504" t="n">
        <v>5</v>
      </c>
      <c r="H504" t="s">
        <v>2008</v>
      </c>
      <c r="I504" t="s">
        <v>2009</v>
      </c>
    </row>
    <row r="505">
      <c r="A505" t="s">
        <v>2010</v>
      </c>
      <c r="B505" t="n">
        <v>0.618204904903211</v>
      </c>
      <c r="C505" t="n">
        <v>0.381891918840358</v>
      </c>
      <c r="D505" t="s">
        <v>2011</v>
      </c>
      <c r="E505" t="n">
        <v>6</v>
      </c>
      <c r="F505" t="n">
        <v>5566</v>
      </c>
      <c r="G505" t="n">
        <v>6</v>
      </c>
      <c r="H505" t="s">
        <v>2012</v>
      </c>
      <c r="I505" t="s">
        <v>2013</v>
      </c>
    </row>
    <row r="506">
      <c r="A506" t="s">
        <v>2014</v>
      </c>
      <c r="B506" t="n">
        <v>0.618375345252209</v>
      </c>
      <c r="C506" t="n">
        <v>0.381730696441412</v>
      </c>
      <c r="D506" t="s">
        <v>2015</v>
      </c>
      <c r="E506" t="n">
        <v>5</v>
      </c>
      <c r="F506" t="n">
        <v>5567</v>
      </c>
      <c r="G506" t="n">
        <v>5</v>
      </c>
      <c r="H506" t="s">
        <v>2016</v>
      </c>
      <c r="I506" t="s">
        <v>2017</v>
      </c>
    </row>
    <row r="507">
      <c r="A507" t="s">
        <v>2018</v>
      </c>
      <c r="B507" t="n">
        <v>0.619791421719858</v>
      </c>
      <c r="C507" t="n">
        <v>0.38029811452458</v>
      </c>
      <c r="D507" t="s">
        <v>2019</v>
      </c>
      <c r="E507" t="n">
        <v>7</v>
      </c>
      <c r="F507" t="n">
        <v>5565</v>
      </c>
      <c r="G507" t="n">
        <v>8</v>
      </c>
      <c r="H507" t="s">
        <v>2020</v>
      </c>
      <c r="I507" t="s">
        <v>2021</v>
      </c>
    </row>
    <row r="508">
      <c r="A508" t="s">
        <v>2022</v>
      </c>
      <c r="B508" t="n">
        <v>0.619919273626271</v>
      </c>
      <c r="C508" t="n">
        <v>0.380155649859568</v>
      </c>
      <c r="D508" t="s">
        <v>2023</v>
      </c>
      <c r="E508" t="n">
        <v>10</v>
      </c>
      <c r="F508" t="n">
        <v>5562</v>
      </c>
      <c r="G508" t="n">
        <v>10</v>
      </c>
      <c r="H508" t="s">
        <v>2024</v>
      </c>
      <c r="I508" t="s">
        <v>2025</v>
      </c>
    </row>
    <row r="509">
      <c r="A509" t="s">
        <v>2026</v>
      </c>
      <c r="B509" t="n">
        <v>0.621806113903252</v>
      </c>
      <c r="C509" t="n">
        <v>0.37827751066783</v>
      </c>
      <c r="D509" t="s">
        <v>2027</v>
      </c>
      <c r="E509" t="n">
        <v>8</v>
      </c>
      <c r="F509" t="n">
        <v>5564</v>
      </c>
      <c r="G509" t="n">
        <v>8</v>
      </c>
      <c r="H509" t="s">
        <v>2028</v>
      </c>
      <c r="I509" t="s">
        <v>2029</v>
      </c>
    </row>
    <row r="510">
      <c r="A510" t="s">
        <v>2030</v>
      </c>
      <c r="B510" t="n">
        <v>0.622915573938058</v>
      </c>
      <c r="C510" t="n">
        <v>0.377132731637146</v>
      </c>
      <c r="D510" t="s">
        <v>2031</v>
      </c>
      <c r="E510" t="n">
        <v>24</v>
      </c>
      <c r="F510" t="n">
        <v>5548</v>
      </c>
      <c r="G510" t="n">
        <v>26</v>
      </c>
      <c r="H510" t="s">
        <v>2032</v>
      </c>
      <c r="I510" t="s">
        <v>2033</v>
      </c>
    </row>
    <row r="511">
      <c r="A511" t="s">
        <v>2034</v>
      </c>
      <c r="B511" t="n">
        <v>0.624292150060716</v>
      </c>
      <c r="C511" t="n">
        <v>0.375746243823842</v>
      </c>
      <c r="D511" t="s">
        <v>2035</v>
      </c>
      <c r="E511" t="n">
        <v>38</v>
      </c>
      <c r="F511" t="n">
        <v>5534</v>
      </c>
      <c r="G511" t="n">
        <v>38</v>
      </c>
      <c r="H511" t="s">
        <v>2036</v>
      </c>
      <c r="I511" t="s">
        <v>2037</v>
      </c>
    </row>
    <row r="512">
      <c r="A512" t="s">
        <v>2038</v>
      </c>
      <c r="B512" t="n">
        <v>0.627671384247373</v>
      </c>
      <c r="C512" t="n">
        <v>0.372433847367289</v>
      </c>
      <c r="D512" t="s">
        <v>2039</v>
      </c>
      <c r="E512" t="n">
        <v>5</v>
      </c>
      <c r="F512" t="n">
        <v>5567</v>
      </c>
      <c r="G512" t="n">
        <v>5</v>
      </c>
      <c r="H512" t="s">
        <v>2040</v>
      </c>
      <c r="I512" t="s">
        <v>2041</v>
      </c>
    </row>
    <row r="513">
      <c r="A513" t="s">
        <v>2042</v>
      </c>
      <c r="B513" t="n">
        <v>0.629167873349569</v>
      </c>
      <c r="C513" t="n">
        <v>0.370861212005547</v>
      </c>
      <c r="D513" t="s">
        <v>2043</v>
      </c>
      <c r="E513" t="n">
        <v>66</v>
      </c>
      <c r="F513" t="n">
        <v>5506</v>
      </c>
      <c r="G513" t="n">
        <v>66</v>
      </c>
      <c r="H513" t="s">
        <v>2044</v>
      </c>
      <c r="I513" t="s">
        <v>2045</v>
      </c>
    </row>
    <row r="514">
      <c r="A514" t="s">
        <v>2046</v>
      </c>
      <c r="B514" t="n">
        <v>0.629236372754411</v>
      </c>
      <c r="C514" t="n">
        <v>0.370834515391066</v>
      </c>
      <c r="D514" t="s">
        <v>2047</v>
      </c>
      <c r="E514" t="n">
        <v>11</v>
      </c>
      <c r="F514" t="n">
        <v>5561</v>
      </c>
      <c r="G514" t="n">
        <v>11</v>
      </c>
      <c r="H514" t="s">
        <v>2048</v>
      </c>
      <c r="I514" t="s">
        <v>2049</v>
      </c>
    </row>
    <row r="515">
      <c r="A515" t="s">
        <v>2050</v>
      </c>
      <c r="B515" t="n">
        <v>0.630310411679591</v>
      </c>
      <c r="C515" t="n">
        <v>0.369778336447347</v>
      </c>
      <c r="D515" t="s">
        <v>2051</v>
      </c>
      <c r="E515" t="n">
        <v>7</v>
      </c>
      <c r="F515" t="n">
        <v>5565</v>
      </c>
      <c r="G515" t="n">
        <v>7</v>
      </c>
      <c r="H515" t="s">
        <v>2052</v>
      </c>
      <c r="I515" t="s">
        <v>2053</v>
      </c>
    </row>
    <row r="516">
      <c r="A516" t="s">
        <v>2054</v>
      </c>
      <c r="B516" t="n">
        <v>0.632069770865356</v>
      </c>
      <c r="C516" t="n">
        <v>0.368004384755335</v>
      </c>
      <c r="D516" t="s">
        <v>2055</v>
      </c>
      <c r="E516" t="n">
        <v>10</v>
      </c>
      <c r="F516" t="n">
        <v>5562</v>
      </c>
      <c r="G516" t="n">
        <v>10</v>
      </c>
      <c r="H516" t="s">
        <v>2056</v>
      </c>
      <c r="I516" t="s">
        <v>2057</v>
      </c>
    </row>
    <row r="517">
      <c r="A517" t="s">
        <v>2058</v>
      </c>
      <c r="B517" t="n">
        <v>0.632505320937028</v>
      </c>
      <c r="C517" t="n">
        <v>0.367559709727539</v>
      </c>
      <c r="D517" t="s">
        <v>2059</v>
      </c>
      <c r="E517" t="n">
        <v>13</v>
      </c>
      <c r="F517" t="n">
        <v>5559</v>
      </c>
      <c r="G517" t="n">
        <v>13</v>
      </c>
      <c r="H517" t="s">
        <v>2060</v>
      </c>
      <c r="I517" t="s">
        <v>2061</v>
      </c>
    </row>
    <row r="518">
      <c r="A518" t="s">
        <v>2062</v>
      </c>
      <c r="B518" t="n">
        <v>0.632514601141636</v>
      </c>
      <c r="C518" t="n">
        <v>0.367559524909809</v>
      </c>
      <c r="D518" t="s">
        <v>2063</v>
      </c>
      <c r="E518" t="n">
        <v>10</v>
      </c>
      <c r="F518" t="n">
        <v>5562</v>
      </c>
      <c r="G518" t="n">
        <v>11</v>
      </c>
      <c r="H518" t="s">
        <v>2064</v>
      </c>
      <c r="I518" t="s">
        <v>2065</v>
      </c>
    </row>
    <row r="519">
      <c r="A519" t="s">
        <v>2066</v>
      </c>
      <c r="B519" t="n">
        <v>0.633585347138461</v>
      </c>
      <c r="C519" t="n">
        <v>0.366460645098346</v>
      </c>
      <c r="D519" t="s">
        <v>2067</v>
      </c>
      <c r="E519" t="n">
        <v>26</v>
      </c>
      <c r="F519" t="n">
        <v>5546</v>
      </c>
      <c r="G519" t="n">
        <v>26</v>
      </c>
      <c r="H519" t="s">
        <v>2068</v>
      </c>
      <c r="I519" t="s">
        <v>2069</v>
      </c>
    </row>
    <row r="520">
      <c r="A520" t="s">
        <v>2070</v>
      </c>
      <c r="B520" t="n">
        <v>0.635669837928925</v>
      </c>
      <c r="C520" t="n">
        <v>0.364374404786057</v>
      </c>
      <c r="D520" t="s">
        <v>2071</v>
      </c>
      <c r="E520" t="n">
        <v>28</v>
      </c>
      <c r="F520" t="n">
        <v>5544</v>
      </c>
      <c r="G520" t="n">
        <v>32</v>
      </c>
      <c r="H520" t="s">
        <v>2072</v>
      </c>
      <c r="I520" t="s">
        <v>2073</v>
      </c>
    </row>
    <row r="521">
      <c r="A521" t="s">
        <v>2074</v>
      </c>
      <c r="B521" t="n">
        <v>0.636659305642342</v>
      </c>
      <c r="C521" t="n">
        <v>0.363405478404734</v>
      </c>
      <c r="D521" t="s">
        <v>2075</v>
      </c>
      <c r="E521" t="n">
        <v>13</v>
      </c>
      <c r="F521" t="n">
        <v>5559</v>
      </c>
      <c r="G521" t="n">
        <v>13</v>
      </c>
      <c r="H521" t="s">
        <v>2076</v>
      </c>
      <c r="I521" t="s">
        <v>2077</v>
      </c>
    </row>
    <row r="522">
      <c r="A522" t="s">
        <v>2078</v>
      </c>
      <c r="B522" t="n">
        <v>0.637074710810619</v>
      </c>
      <c r="C522" t="n">
        <v>0.362975109787983</v>
      </c>
      <c r="D522" t="s">
        <v>2079</v>
      </c>
      <c r="E522" t="n">
        <v>22</v>
      </c>
      <c r="F522" t="n">
        <v>5550</v>
      </c>
      <c r="G522" t="n">
        <v>22</v>
      </c>
      <c r="H522" t="s">
        <v>2080</v>
      </c>
      <c r="I522" t="s">
        <v>2081</v>
      </c>
    </row>
    <row r="523">
      <c r="A523" t="s">
        <v>2082</v>
      </c>
      <c r="B523" t="n">
        <v>0.63747557426918</v>
      </c>
      <c r="C523" t="n">
        <v>0.362612597592582</v>
      </c>
      <c r="D523" t="s">
        <v>2083</v>
      </c>
      <c r="E523" t="n">
        <v>7</v>
      </c>
      <c r="F523" t="n">
        <v>5565</v>
      </c>
      <c r="G523" t="n">
        <v>7</v>
      </c>
      <c r="H523" t="s">
        <v>2084</v>
      </c>
      <c r="I523" t="s">
        <v>2085</v>
      </c>
    </row>
    <row r="524">
      <c r="A524" t="s">
        <v>2086</v>
      </c>
      <c r="B524" t="n">
        <v>0.637635581012303</v>
      </c>
      <c r="C524" t="n">
        <v>0.362424685339933</v>
      </c>
      <c r="D524" t="s">
        <v>2087</v>
      </c>
      <c r="E524" t="n">
        <v>15</v>
      </c>
      <c r="F524" t="n">
        <v>5557</v>
      </c>
      <c r="G524" t="n">
        <v>15</v>
      </c>
      <c r="H524" t="s">
        <v>2088</v>
      </c>
      <c r="I524" t="s">
        <v>2089</v>
      </c>
    </row>
    <row r="525">
      <c r="A525" t="s">
        <v>2090</v>
      </c>
      <c r="B525" t="n">
        <v>0.637876612298882</v>
      </c>
      <c r="C525" t="n">
        <v>0.362183640401681</v>
      </c>
      <c r="D525" t="s">
        <v>2091</v>
      </c>
      <c r="E525" t="n">
        <v>15</v>
      </c>
      <c r="F525" t="n">
        <v>5557</v>
      </c>
      <c r="G525" t="n">
        <v>16</v>
      </c>
      <c r="H525" t="s">
        <v>2092</v>
      </c>
      <c r="I525" t="s">
        <v>2093</v>
      </c>
    </row>
    <row r="526">
      <c r="A526" t="s">
        <v>2094</v>
      </c>
      <c r="B526" t="n">
        <v>0.64095586262159</v>
      </c>
      <c r="C526" t="n">
        <v>0.359148100943552</v>
      </c>
      <c r="D526" t="s">
        <v>2095</v>
      </c>
      <c r="E526" t="n">
        <v>5</v>
      </c>
      <c r="F526" t="n">
        <v>5567</v>
      </c>
      <c r="G526" t="n">
        <v>5</v>
      </c>
      <c r="H526" t="s">
        <v>2096</v>
      </c>
      <c r="I526" t="s">
        <v>2097</v>
      </c>
    </row>
    <row r="527">
      <c r="A527" t="s">
        <v>2098</v>
      </c>
      <c r="B527" t="n">
        <v>0.641374045398913</v>
      </c>
      <c r="C527" t="n">
        <v>0.35870813306025</v>
      </c>
      <c r="D527" t="s">
        <v>2099</v>
      </c>
      <c r="E527" t="n">
        <v>8</v>
      </c>
      <c r="F527" t="n">
        <v>5564</v>
      </c>
      <c r="G527" t="n">
        <v>8</v>
      </c>
      <c r="H527" t="s">
        <v>2100</v>
      </c>
      <c r="I527" t="s">
        <v>2101</v>
      </c>
    </row>
    <row r="528">
      <c r="A528" t="s">
        <v>2102</v>
      </c>
      <c r="B528" t="n">
        <v>0.645992946665519</v>
      </c>
      <c r="C528" t="n">
        <v>0.354094498284583</v>
      </c>
      <c r="D528" t="s">
        <v>2103</v>
      </c>
      <c r="E528" t="n">
        <v>7</v>
      </c>
      <c r="F528" t="n">
        <v>5565</v>
      </c>
      <c r="G528" t="n">
        <v>7</v>
      </c>
      <c r="H528" t="s">
        <v>2104</v>
      </c>
      <c r="I528" t="s">
        <v>2105</v>
      </c>
    </row>
    <row r="529">
      <c r="A529" t="s">
        <v>2106</v>
      </c>
      <c r="B529" t="n">
        <v>0.646138001223079</v>
      </c>
      <c r="C529" t="n">
        <v>0.353956428167838</v>
      </c>
      <c r="D529" t="s">
        <v>2107</v>
      </c>
      <c r="E529" t="n">
        <v>6</v>
      </c>
      <c r="F529" t="n">
        <v>5566</v>
      </c>
      <c r="G529" t="n">
        <v>6</v>
      </c>
      <c r="H529" t="s">
        <v>2108</v>
      </c>
      <c r="I529" t="s">
        <v>2109</v>
      </c>
    </row>
    <row r="530">
      <c r="A530" t="s">
        <v>2110</v>
      </c>
      <c r="B530" t="n">
        <v>0.647821740231032</v>
      </c>
      <c r="C530" t="n">
        <v>0.352251305046645</v>
      </c>
      <c r="D530" t="s">
        <v>2111</v>
      </c>
      <c r="E530" t="n">
        <v>10</v>
      </c>
      <c r="F530" t="n">
        <v>5562</v>
      </c>
      <c r="G530" t="n">
        <v>10</v>
      </c>
      <c r="H530" t="s">
        <v>2112</v>
      </c>
      <c r="I530" t="s">
        <v>2113</v>
      </c>
    </row>
    <row r="531">
      <c r="A531" t="s">
        <v>2114</v>
      </c>
      <c r="B531" t="n">
        <v>0.652912970368356</v>
      </c>
      <c r="C531" t="n">
        <v>0.347180798533034</v>
      </c>
      <c r="D531" t="s">
        <v>2115</v>
      </c>
      <c r="E531" t="n">
        <v>6</v>
      </c>
      <c r="F531" t="n">
        <v>5566</v>
      </c>
      <c r="G531" t="n">
        <v>6</v>
      </c>
      <c r="H531" t="s">
        <v>2116</v>
      </c>
      <c r="I531" t="s">
        <v>2117</v>
      </c>
    </row>
    <row r="532">
      <c r="A532" t="s">
        <v>2118</v>
      </c>
      <c r="B532" t="n">
        <v>0.65714422359383</v>
      </c>
      <c r="C532" t="n">
        <v>0.342958017006564</v>
      </c>
      <c r="D532" t="s">
        <v>2119</v>
      </c>
      <c r="E532" t="n">
        <v>5</v>
      </c>
      <c r="F532" t="n">
        <v>5567</v>
      </c>
      <c r="G532" t="n">
        <v>5</v>
      </c>
      <c r="H532" t="s">
        <v>2120</v>
      </c>
      <c r="I532" t="s">
        <v>2121</v>
      </c>
    </row>
    <row r="533">
      <c r="A533" t="s">
        <v>2122</v>
      </c>
      <c r="B533" t="n">
        <v>0.660410705682745</v>
      </c>
      <c r="C533" t="n">
        <v>0.339622298831556</v>
      </c>
      <c r="D533" t="s">
        <v>2123</v>
      </c>
      <c r="E533" t="n">
        <v>48</v>
      </c>
      <c r="F533" t="n">
        <v>5524</v>
      </c>
      <c r="G533" t="n">
        <v>48</v>
      </c>
      <c r="H533" t="s">
        <v>2124</v>
      </c>
      <c r="I533" t="s">
        <v>2125</v>
      </c>
    </row>
    <row r="534">
      <c r="A534" t="s">
        <v>2126</v>
      </c>
      <c r="B534" t="n">
        <v>0.66053869249402</v>
      </c>
      <c r="C534" t="n">
        <v>0.33953725138211</v>
      </c>
      <c r="D534" t="s">
        <v>2127</v>
      </c>
      <c r="E534" t="n">
        <v>9</v>
      </c>
      <c r="F534" t="n">
        <v>5563</v>
      </c>
      <c r="G534" t="n">
        <v>10</v>
      </c>
      <c r="H534" t="s">
        <v>2128</v>
      </c>
      <c r="I534" t="s">
        <v>2129</v>
      </c>
    </row>
    <row r="535">
      <c r="A535" t="s">
        <v>2130</v>
      </c>
      <c r="B535" t="n">
        <v>0.660662671382543</v>
      </c>
      <c r="C535" t="n">
        <v>0.339430303283139</v>
      </c>
      <c r="D535" t="s">
        <v>2131</v>
      </c>
      <c r="E535" t="n">
        <v>6</v>
      </c>
      <c r="F535" t="n">
        <v>5566</v>
      </c>
      <c r="G535" t="n">
        <v>6</v>
      </c>
      <c r="H535" t="s">
        <v>2132</v>
      </c>
      <c r="I535" t="s">
        <v>2133</v>
      </c>
    </row>
    <row r="536">
      <c r="A536" t="s">
        <v>2134</v>
      </c>
      <c r="B536" t="n">
        <v>0.661733040885561</v>
      </c>
      <c r="C536" t="n">
        <v>0.338368675388849</v>
      </c>
      <c r="D536" t="s">
        <v>2135</v>
      </c>
      <c r="E536" t="n">
        <v>5</v>
      </c>
      <c r="F536" t="n">
        <v>5567</v>
      </c>
      <c r="G536" t="n">
        <v>5</v>
      </c>
      <c r="H536" t="s">
        <v>2136</v>
      </c>
      <c r="I536" t="s">
        <v>2137</v>
      </c>
    </row>
    <row r="537">
      <c r="A537" t="s">
        <v>2138</v>
      </c>
      <c r="B537" t="n">
        <v>0.662928240378507</v>
      </c>
      <c r="C537" t="n">
        <v>0.337111396844249</v>
      </c>
      <c r="D537" t="s">
        <v>2139</v>
      </c>
      <c r="E537" t="n">
        <v>33</v>
      </c>
      <c r="F537" t="n">
        <v>5539</v>
      </c>
      <c r="G537" t="n">
        <v>33</v>
      </c>
      <c r="H537" t="s">
        <v>2140</v>
      </c>
      <c r="I537" t="s">
        <v>2141</v>
      </c>
    </row>
    <row r="538">
      <c r="A538" t="s">
        <v>2142</v>
      </c>
      <c r="B538" t="n">
        <v>0.666407804769563</v>
      </c>
      <c r="C538" t="n">
        <v>0.333684554232933</v>
      </c>
      <c r="D538" t="s">
        <v>2143</v>
      </c>
      <c r="E538" t="n">
        <v>6</v>
      </c>
      <c r="F538" t="n">
        <v>5566</v>
      </c>
      <c r="G538" t="n">
        <v>6</v>
      </c>
      <c r="H538" t="s">
        <v>2144</v>
      </c>
      <c r="I538" t="s">
        <v>2145</v>
      </c>
    </row>
    <row r="539">
      <c r="A539" t="s">
        <v>2146</v>
      </c>
      <c r="B539" t="n">
        <v>0.666819014573152</v>
      </c>
      <c r="C539" t="n">
        <v>0.333232920891182</v>
      </c>
      <c r="D539" t="s">
        <v>2147</v>
      </c>
      <c r="E539" t="n">
        <v>19</v>
      </c>
      <c r="F539" t="n">
        <v>5553</v>
      </c>
      <c r="G539" t="n">
        <v>19</v>
      </c>
      <c r="H539" t="s">
        <v>2148</v>
      </c>
      <c r="I539" t="s">
        <v>2149</v>
      </c>
    </row>
    <row r="540">
      <c r="A540" t="s">
        <v>2150</v>
      </c>
      <c r="B540" t="n">
        <v>0.666961746848011</v>
      </c>
      <c r="C540" t="n">
        <v>0.333130551576947</v>
      </c>
      <c r="D540" t="s">
        <v>2151</v>
      </c>
      <c r="E540" t="n">
        <v>6</v>
      </c>
      <c r="F540" t="n">
        <v>5566</v>
      </c>
      <c r="G540" t="n">
        <v>6</v>
      </c>
      <c r="H540" t="s">
        <v>2152</v>
      </c>
      <c r="I540" t="s">
        <v>2153</v>
      </c>
    </row>
    <row r="541">
      <c r="A541" t="s">
        <v>2154</v>
      </c>
      <c r="B541" t="n">
        <v>0.668117104185267</v>
      </c>
      <c r="C541" t="n">
        <v>0.331983855973962</v>
      </c>
      <c r="D541" t="s">
        <v>2155</v>
      </c>
      <c r="E541" t="n">
        <v>5</v>
      </c>
      <c r="F541" t="n">
        <v>5567</v>
      </c>
      <c r="G541" t="n">
        <v>5</v>
      </c>
      <c r="H541" t="s">
        <v>2156</v>
      </c>
      <c r="I541" t="s">
        <v>2157</v>
      </c>
    </row>
    <row r="542">
      <c r="A542" t="s">
        <v>2158</v>
      </c>
      <c r="B542" t="n">
        <v>0.669950101849867</v>
      </c>
      <c r="C542" t="n">
        <v>0.330117850502555</v>
      </c>
      <c r="D542" t="s">
        <v>2159</v>
      </c>
      <c r="E542" t="n">
        <v>11</v>
      </c>
      <c r="F542" t="n">
        <v>5561</v>
      </c>
      <c r="G542" t="n">
        <v>11</v>
      </c>
      <c r="H542" t="s">
        <v>2160</v>
      </c>
      <c r="I542" t="s">
        <v>2161</v>
      </c>
    </row>
    <row r="543">
      <c r="A543" t="s">
        <v>2162</v>
      </c>
      <c r="B543" t="n">
        <v>0.670737219414085</v>
      </c>
      <c r="C543" t="n">
        <v>0.329354660418412</v>
      </c>
      <c r="D543" t="s">
        <v>2163</v>
      </c>
      <c r="E543" t="n">
        <v>6</v>
      </c>
      <c r="F543" t="n">
        <v>5566</v>
      </c>
      <c r="G543" t="n">
        <v>6</v>
      </c>
      <c r="H543" t="s">
        <v>2164</v>
      </c>
      <c r="I543" t="s">
        <v>2165</v>
      </c>
    </row>
    <row r="544">
      <c r="A544" t="s">
        <v>2166</v>
      </c>
      <c r="B544" t="n">
        <v>0.671325060892923</v>
      </c>
      <c r="C544" t="n">
        <v>0.328726593071744</v>
      </c>
      <c r="D544" t="s">
        <v>2167</v>
      </c>
      <c r="E544" t="n">
        <v>19</v>
      </c>
      <c r="F544" t="n">
        <v>5553</v>
      </c>
      <c r="G544" t="n">
        <v>19</v>
      </c>
      <c r="H544" t="s">
        <v>2168</v>
      </c>
      <c r="I544" t="s">
        <v>2169</v>
      </c>
    </row>
    <row r="545">
      <c r="A545" t="s">
        <v>2170</v>
      </c>
      <c r="B545" t="n">
        <v>0.673726093552502</v>
      </c>
      <c r="C545" t="n">
        <v>0.326348669021732</v>
      </c>
      <c r="D545" t="s">
        <v>2171</v>
      </c>
      <c r="E545" t="n">
        <v>9</v>
      </c>
      <c r="F545" t="n">
        <v>5563</v>
      </c>
      <c r="G545" t="n">
        <v>9</v>
      </c>
      <c r="H545" t="s">
        <v>2172</v>
      </c>
      <c r="I545" t="s">
        <v>2173</v>
      </c>
    </row>
    <row r="546">
      <c r="A546" t="s">
        <v>2174</v>
      </c>
      <c r="B546" t="n">
        <v>0.677287698834752</v>
      </c>
      <c r="C546" t="n">
        <v>0.322747271378861</v>
      </c>
      <c r="D546" t="s">
        <v>2175</v>
      </c>
      <c r="E546" t="n">
        <v>41</v>
      </c>
      <c r="F546" t="n">
        <v>5531</v>
      </c>
      <c r="G546" t="n">
        <v>41</v>
      </c>
      <c r="H546" t="s">
        <v>2176</v>
      </c>
      <c r="I546" t="s">
        <v>2177</v>
      </c>
    </row>
    <row r="547">
      <c r="A547" t="s">
        <v>2178</v>
      </c>
      <c r="B547" t="n">
        <v>0.67942152695888</v>
      </c>
      <c r="C547" t="n">
        <v>0.320598599009261</v>
      </c>
      <c r="D547" t="s">
        <v>2179</v>
      </c>
      <c r="E547" t="n">
        <v>125</v>
      </c>
      <c r="F547" t="n">
        <v>5447</v>
      </c>
      <c r="G547" t="n">
        <v>126</v>
      </c>
      <c r="H547" t="s">
        <v>2180</v>
      </c>
      <c r="I547" t="s">
        <v>2181</v>
      </c>
    </row>
    <row r="548">
      <c r="A548" t="s">
        <v>2182</v>
      </c>
      <c r="B548" t="n">
        <v>0.680011297740383</v>
      </c>
      <c r="C548" t="n">
        <v>0.320055798278956</v>
      </c>
      <c r="D548" t="s">
        <v>2183</v>
      </c>
      <c r="E548" t="n">
        <v>11</v>
      </c>
      <c r="F548" t="n">
        <v>5561</v>
      </c>
      <c r="G548" t="n">
        <v>11</v>
      </c>
      <c r="H548" t="s">
        <v>2184</v>
      </c>
      <c r="I548" t="s">
        <v>2185</v>
      </c>
    </row>
    <row r="549">
      <c r="A549" t="s">
        <v>2186</v>
      </c>
      <c r="B549" t="n">
        <v>0.680730548915646</v>
      </c>
      <c r="C549" t="n">
        <v>0.319353451847867</v>
      </c>
      <c r="D549" t="s">
        <v>2187</v>
      </c>
      <c r="E549" t="n">
        <v>7</v>
      </c>
      <c r="F549" t="n">
        <v>5565</v>
      </c>
      <c r="G549" t="n">
        <v>7</v>
      </c>
      <c r="H549" t="s">
        <v>2188</v>
      </c>
      <c r="I549" t="s">
        <v>2189</v>
      </c>
    </row>
    <row r="550">
      <c r="A550" t="s">
        <v>2190</v>
      </c>
      <c r="B550" t="n">
        <v>0.682757144099839</v>
      </c>
      <c r="C550" t="n">
        <v>0.317309709016761</v>
      </c>
      <c r="D550" t="s">
        <v>2191</v>
      </c>
      <c r="E550" t="n">
        <v>11</v>
      </c>
      <c r="F550" t="n">
        <v>5561</v>
      </c>
      <c r="G550" t="n">
        <v>11</v>
      </c>
      <c r="H550" t="s">
        <v>2192</v>
      </c>
      <c r="I550" t="s">
        <v>2193</v>
      </c>
    </row>
    <row r="551">
      <c r="A551" t="s">
        <v>2194</v>
      </c>
      <c r="B551" t="n">
        <v>0.682953974978153</v>
      </c>
      <c r="C551" t="n">
        <v>0.317136481558489</v>
      </c>
      <c r="D551" t="s">
        <v>2195</v>
      </c>
      <c r="E551" t="n">
        <v>6</v>
      </c>
      <c r="F551" t="n">
        <v>5566</v>
      </c>
      <c r="G551" t="n">
        <v>6</v>
      </c>
      <c r="H551" t="s">
        <v>2196</v>
      </c>
      <c r="I551" t="s">
        <v>2197</v>
      </c>
    </row>
    <row r="552">
      <c r="A552" t="s">
        <v>2198</v>
      </c>
      <c r="B552" t="n">
        <v>0.685226502195958</v>
      </c>
      <c r="C552" t="n">
        <v>0.314840129086121</v>
      </c>
      <c r="D552" t="s">
        <v>2199</v>
      </c>
      <c r="E552" t="n">
        <v>11</v>
      </c>
      <c r="F552" t="n">
        <v>5561</v>
      </c>
      <c r="G552" t="n">
        <v>11</v>
      </c>
      <c r="H552" t="s">
        <v>2200</v>
      </c>
      <c r="I552" t="s">
        <v>2201</v>
      </c>
    </row>
    <row r="553">
      <c r="A553" t="s">
        <v>2202</v>
      </c>
      <c r="B553" t="n">
        <v>0.686298707696086</v>
      </c>
      <c r="C553" t="n">
        <v>0.313758288712156</v>
      </c>
      <c r="D553" t="s">
        <v>2203</v>
      </c>
      <c r="E553" t="n">
        <v>15</v>
      </c>
      <c r="F553" t="n">
        <v>5557</v>
      </c>
      <c r="G553" t="n">
        <v>15</v>
      </c>
      <c r="H553" t="s">
        <v>2204</v>
      </c>
      <c r="I553" t="s">
        <v>2205</v>
      </c>
    </row>
    <row r="554">
      <c r="A554" t="s">
        <v>2206</v>
      </c>
      <c r="B554" t="n">
        <v>0.688350633625797</v>
      </c>
      <c r="C554" t="n">
        <v>0.3117477225482</v>
      </c>
      <c r="D554" t="s">
        <v>2207</v>
      </c>
      <c r="E554" t="n">
        <v>5</v>
      </c>
      <c r="F554" t="n">
        <v>5567</v>
      </c>
      <c r="G554" t="n">
        <v>5</v>
      </c>
      <c r="H554" t="s">
        <v>2208</v>
      </c>
      <c r="I554" t="s">
        <v>2209</v>
      </c>
    </row>
    <row r="555">
      <c r="A555" t="s">
        <v>2210</v>
      </c>
      <c r="B555" t="n">
        <v>0.688940488316019</v>
      </c>
      <c r="C555" t="n">
        <v>0.311157787156649</v>
      </c>
      <c r="D555" t="s">
        <v>2211</v>
      </c>
      <c r="E555" t="n">
        <v>5</v>
      </c>
      <c r="F555" t="n">
        <v>5567</v>
      </c>
      <c r="G555" t="n">
        <v>5</v>
      </c>
      <c r="H555" t="s">
        <v>2212</v>
      </c>
      <c r="I555" t="s">
        <v>2213</v>
      </c>
    </row>
    <row r="556">
      <c r="A556" t="s">
        <v>2214</v>
      </c>
      <c r="B556" t="n">
        <v>0.689747278455643</v>
      </c>
      <c r="C556" t="n">
        <v>0.310335699837226</v>
      </c>
      <c r="D556" t="s">
        <v>2215</v>
      </c>
      <c r="E556" t="n">
        <v>7</v>
      </c>
      <c r="F556" t="n">
        <v>5565</v>
      </c>
      <c r="G556" t="n">
        <v>7</v>
      </c>
      <c r="H556" t="s">
        <v>2216</v>
      </c>
      <c r="I556" t="s">
        <v>2217</v>
      </c>
    </row>
    <row r="557">
      <c r="A557" t="s">
        <v>2218</v>
      </c>
      <c r="B557" t="n">
        <v>0.691171485981101</v>
      </c>
      <c r="C557" t="n">
        <v>0.308858733695161</v>
      </c>
      <c r="D557" t="s">
        <v>2219</v>
      </c>
      <c r="E557" t="n">
        <v>53</v>
      </c>
      <c r="F557" t="n">
        <v>5519</v>
      </c>
      <c r="G557" t="n">
        <v>53</v>
      </c>
      <c r="H557" t="s">
        <v>2220</v>
      </c>
      <c r="I557" t="s">
        <v>2221</v>
      </c>
    </row>
    <row r="558">
      <c r="A558" t="s">
        <v>2222</v>
      </c>
      <c r="B558" t="n">
        <v>0.694233810389113</v>
      </c>
      <c r="C558" t="n">
        <v>0.305822552732521</v>
      </c>
      <c r="D558" t="s">
        <v>2223</v>
      </c>
      <c r="E558" t="n">
        <v>15</v>
      </c>
      <c r="F558" t="n">
        <v>5557</v>
      </c>
      <c r="G558" t="n">
        <v>15</v>
      </c>
      <c r="H558" t="s">
        <v>2224</v>
      </c>
      <c r="I558" t="s">
        <v>2225</v>
      </c>
    </row>
    <row r="559">
      <c r="A559" t="s">
        <v>2226</v>
      </c>
      <c r="B559" t="n">
        <v>0.694714703127411</v>
      </c>
      <c r="C559" t="n">
        <v>0.305382767841394</v>
      </c>
      <c r="D559" t="s">
        <v>2227</v>
      </c>
      <c r="E559" t="n">
        <v>5</v>
      </c>
      <c r="F559" t="n">
        <v>5567</v>
      </c>
      <c r="G559" t="n">
        <v>5</v>
      </c>
      <c r="H559" t="s">
        <v>2228</v>
      </c>
      <c r="I559" t="s">
        <v>2229</v>
      </c>
    </row>
    <row r="560">
      <c r="A560" t="s">
        <v>2230</v>
      </c>
      <c r="B560" t="n">
        <v>0.69503764855006</v>
      </c>
      <c r="C560" t="n">
        <v>0.305044704658447</v>
      </c>
      <c r="D560" t="s">
        <v>2231</v>
      </c>
      <c r="E560" t="n">
        <v>7</v>
      </c>
      <c r="F560" t="n">
        <v>5565</v>
      </c>
      <c r="G560" t="n">
        <v>7</v>
      </c>
      <c r="H560" t="s">
        <v>2232</v>
      </c>
      <c r="I560" t="s">
        <v>2233</v>
      </c>
    </row>
    <row r="561">
      <c r="A561" t="s">
        <v>2234</v>
      </c>
      <c r="B561" t="n">
        <v>0.697456468449761</v>
      </c>
      <c r="C561" t="n">
        <v>0.3026015930513</v>
      </c>
      <c r="D561" t="s">
        <v>2235</v>
      </c>
      <c r="E561" t="n">
        <v>14</v>
      </c>
      <c r="F561" t="n">
        <v>5558</v>
      </c>
      <c r="G561" t="n">
        <v>14</v>
      </c>
      <c r="H561" t="s">
        <v>2236</v>
      </c>
      <c r="I561" t="s">
        <v>2237</v>
      </c>
    </row>
    <row r="562">
      <c r="A562" t="s">
        <v>2238</v>
      </c>
      <c r="B562" t="n">
        <v>0.699473760828081</v>
      </c>
      <c r="C562" t="n">
        <v>0.300623027188538</v>
      </c>
      <c r="D562" t="s">
        <v>2239</v>
      </c>
      <c r="E562" t="n">
        <v>5</v>
      </c>
      <c r="F562" t="n">
        <v>5567</v>
      </c>
      <c r="G562" t="n">
        <v>5</v>
      </c>
      <c r="H562" t="s">
        <v>2240</v>
      </c>
      <c r="I562" t="s">
        <v>2241</v>
      </c>
    </row>
    <row r="563">
      <c r="A563" t="s">
        <v>2242</v>
      </c>
      <c r="B563" t="n">
        <v>0.70167844747983</v>
      </c>
      <c r="C563" t="n">
        <v>0.29837552998208</v>
      </c>
      <c r="D563" t="s">
        <v>2243</v>
      </c>
      <c r="E563" t="n">
        <v>16</v>
      </c>
      <c r="F563" t="n">
        <v>5556</v>
      </c>
      <c r="G563" t="n">
        <v>16</v>
      </c>
      <c r="H563" t="s">
        <v>2244</v>
      </c>
      <c r="I563" t="s">
        <v>2245</v>
      </c>
    </row>
    <row r="564">
      <c r="A564" t="s">
        <v>2246</v>
      </c>
      <c r="B564" t="n">
        <v>0.708184535052703</v>
      </c>
      <c r="C564" t="n">
        <v>0.291902643135039</v>
      </c>
      <c r="D564" t="s">
        <v>2247</v>
      </c>
      <c r="E564" t="n">
        <v>6</v>
      </c>
      <c r="F564" t="n">
        <v>5566</v>
      </c>
      <c r="G564" t="n">
        <v>6</v>
      </c>
      <c r="H564" t="s">
        <v>2248</v>
      </c>
      <c r="I564" t="s">
        <v>2249</v>
      </c>
    </row>
    <row r="565">
      <c r="A565" t="s">
        <v>2250</v>
      </c>
      <c r="B565" t="n">
        <v>0.71200830930497</v>
      </c>
      <c r="C565" t="n">
        <v>0.288078331390168</v>
      </c>
      <c r="D565" t="s">
        <v>2251</v>
      </c>
      <c r="E565" t="n">
        <v>6</v>
      </c>
      <c r="F565" t="n">
        <v>5566</v>
      </c>
      <c r="G565" t="n">
        <v>7</v>
      </c>
      <c r="H565" t="s">
        <v>2252</v>
      </c>
      <c r="I565" t="s">
        <v>2253</v>
      </c>
    </row>
    <row r="566">
      <c r="A566" t="s">
        <v>2254</v>
      </c>
      <c r="B566" t="n">
        <v>0.713629845946866</v>
      </c>
      <c r="C566" t="n">
        <v>0.286450160449556</v>
      </c>
      <c r="D566" t="s">
        <v>2255</v>
      </c>
      <c r="E566" t="n">
        <v>7</v>
      </c>
      <c r="F566" t="n">
        <v>5565</v>
      </c>
      <c r="G566" t="n">
        <v>7</v>
      </c>
      <c r="H566" t="s">
        <v>2256</v>
      </c>
      <c r="I566" t="s">
        <v>2257</v>
      </c>
    </row>
    <row r="567">
      <c r="A567" t="s">
        <v>2258</v>
      </c>
      <c r="B567" t="n">
        <v>0.71368382492968</v>
      </c>
      <c r="C567" t="n">
        <v>0.28637730200896</v>
      </c>
      <c r="D567" t="s">
        <v>2259</v>
      </c>
      <c r="E567" t="n">
        <v>12</v>
      </c>
      <c r="F567" t="n">
        <v>5560</v>
      </c>
      <c r="G567" t="n">
        <v>12</v>
      </c>
      <c r="H567" t="s">
        <v>2260</v>
      </c>
      <c r="I567" t="s">
        <v>2261</v>
      </c>
    </row>
    <row r="568">
      <c r="A568" t="s">
        <v>2262</v>
      </c>
      <c r="B568" t="n">
        <v>0.713997284372228</v>
      </c>
      <c r="C568" t="n">
        <v>0.286018733590192</v>
      </c>
      <c r="D568" t="s">
        <v>2263</v>
      </c>
      <c r="E568" t="n">
        <v>180</v>
      </c>
      <c r="F568" t="n">
        <v>5392</v>
      </c>
      <c r="G568" t="n">
        <v>185</v>
      </c>
      <c r="H568" t="s">
        <v>2264</v>
      </c>
      <c r="I568" t="s">
        <v>2265</v>
      </c>
    </row>
    <row r="569">
      <c r="A569" t="s">
        <v>2266</v>
      </c>
      <c r="B569" t="n">
        <v>0.714250881308863</v>
      </c>
      <c r="C569" t="n">
        <v>0.285791477694458</v>
      </c>
      <c r="D569" t="s">
        <v>2267</v>
      </c>
      <c r="E569" t="n">
        <v>25</v>
      </c>
      <c r="F569" t="n">
        <v>5547</v>
      </c>
      <c r="G569" t="n">
        <v>25</v>
      </c>
      <c r="H569" t="s">
        <v>2268</v>
      </c>
      <c r="I569" t="s">
        <v>2269</v>
      </c>
    </row>
    <row r="570">
      <c r="A570" t="s">
        <v>2270</v>
      </c>
      <c r="B570" t="n">
        <v>0.716250395563751</v>
      </c>
      <c r="C570" t="n">
        <v>0.283824122709308</v>
      </c>
      <c r="D570" t="s">
        <v>2271</v>
      </c>
      <c r="E570" t="n">
        <v>8</v>
      </c>
      <c r="F570" t="n">
        <v>5564</v>
      </c>
      <c r="G570" t="n">
        <v>8</v>
      </c>
      <c r="H570" t="s">
        <v>2272</v>
      </c>
      <c r="I570" t="s">
        <v>2273</v>
      </c>
    </row>
    <row r="571">
      <c r="A571" t="s">
        <v>2274</v>
      </c>
      <c r="B571" t="n">
        <v>0.716369907508287</v>
      </c>
      <c r="C571" t="n">
        <v>0.28366929639812</v>
      </c>
      <c r="D571" t="s">
        <v>2275</v>
      </c>
      <c r="E571" t="n">
        <v>29</v>
      </c>
      <c r="F571" t="n">
        <v>5543</v>
      </c>
      <c r="G571" t="n">
        <v>29</v>
      </c>
      <c r="H571" t="s">
        <v>2276</v>
      </c>
      <c r="I571" t="s">
        <v>2277</v>
      </c>
    </row>
    <row r="572">
      <c r="A572" t="s">
        <v>2278</v>
      </c>
      <c r="B572" t="n">
        <v>0.716943584942311</v>
      </c>
      <c r="C572" t="n">
        <v>0.283150539802586</v>
      </c>
      <c r="D572" t="s">
        <v>2279</v>
      </c>
      <c r="E572" t="n">
        <v>5</v>
      </c>
      <c r="F572" t="n">
        <v>5567</v>
      </c>
      <c r="G572" t="n">
        <v>5</v>
      </c>
      <c r="H572" t="s">
        <v>2280</v>
      </c>
      <c r="I572" t="s">
        <v>2281</v>
      </c>
    </row>
    <row r="573">
      <c r="A573" t="s">
        <v>2282</v>
      </c>
      <c r="B573" t="n">
        <v>0.71807861136984</v>
      </c>
      <c r="C573" t="n">
        <v>0.281991433428201</v>
      </c>
      <c r="D573" t="s">
        <v>2283</v>
      </c>
      <c r="E573" t="n">
        <v>9</v>
      </c>
      <c r="F573" t="n">
        <v>5563</v>
      </c>
      <c r="G573" t="n">
        <v>9</v>
      </c>
      <c r="H573" t="s">
        <v>2284</v>
      </c>
      <c r="I573" t="s">
        <v>2285</v>
      </c>
    </row>
    <row r="574">
      <c r="A574" t="s">
        <v>2286</v>
      </c>
      <c r="B574" t="n">
        <v>0.718259752055835</v>
      </c>
      <c r="C574" t="n">
        <v>0.2818341619662</v>
      </c>
      <c r="D574" t="s">
        <v>2287</v>
      </c>
      <c r="E574" t="n">
        <v>5</v>
      </c>
      <c r="F574" t="n">
        <v>5567</v>
      </c>
      <c r="G574" t="n">
        <v>5</v>
      </c>
      <c r="H574" t="s">
        <v>2288</v>
      </c>
      <c r="I574" t="s">
        <v>2289</v>
      </c>
    </row>
    <row r="575">
      <c r="A575" t="s">
        <v>2290</v>
      </c>
      <c r="B575" t="n">
        <v>0.719283006528817</v>
      </c>
      <c r="C575" t="n">
        <v>0.280796239261126</v>
      </c>
      <c r="D575" t="s">
        <v>2291</v>
      </c>
      <c r="E575" t="n">
        <v>7</v>
      </c>
      <c r="F575" t="n">
        <v>5565</v>
      </c>
      <c r="G575" t="n">
        <v>7</v>
      </c>
      <c r="H575" t="s">
        <v>2292</v>
      </c>
      <c r="I575" t="s">
        <v>2293</v>
      </c>
    </row>
    <row r="576">
      <c r="A576" t="s">
        <v>2294</v>
      </c>
      <c r="B576" t="n">
        <v>0.719752406366781</v>
      </c>
      <c r="C576" t="n">
        <v>0.280313858866297</v>
      </c>
      <c r="D576" t="s">
        <v>2295</v>
      </c>
      <c r="E576" t="n">
        <v>10</v>
      </c>
      <c r="F576" t="n">
        <v>5562</v>
      </c>
      <c r="G576" t="n">
        <v>10</v>
      </c>
      <c r="H576" t="s">
        <v>2296</v>
      </c>
      <c r="I576" t="s">
        <v>2297</v>
      </c>
    </row>
    <row r="577">
      <c r="A577" t="s">
        <v>2298</v>
      </c>
      <c r="B577" t="n">
        <v>0.721142220560184</v>
      </c>
      <c r="C577" t="n">
        <v>0.278923884945519</v>
      </c>
      <c r="D577" t="s">
        <v>2299</v>
      </c>
      <c r="E577" t="n">
        <v>10</v>
      </c>
      <c r="F577" t="n">
        <v>5562</v>
      </c>
      <c r="G577" t="n">
        <v>10</v>
      </c>
      <c r="H577" t="s">
        <v>2300</v>
      </c>
      <c r="I577" t="s">
        <v>2301</v>
      </c>
    </row>
    <row r="578">
      <c r="A578" t="s">
        <v>2302</v>
      </c>
      <c r="B578" t="n">
        <v>0.723310132599095</v>
      </c>
      <c r="C578" t="n">
        <v>0.276768557773407</v>
      </c>
      <c r="D578" t="s">
        <v>2303</v>
      </c>
      <c r="E578" t="n">
        <v>7</v>
      </c>
      <c r="F578" t="n">
        <v>5565</v>
      </c>
      <c r="G578" t="n">
        <v>7</v>
      </c>
      <c r="H578" t="s">
        <v>2304</v>
      </c>
      <c r="I578" t="s">
        <v>2305</v>
      </c>
    </row>
    <row r="579">
      <c r="A579" t="s">
        <v>2306</v>
      </c>
      <c r="B579" t="n">
        <v>0.724242714666699</v>
      </c>
      <c r="C579" t="n">
        <v>0.275830777877426</v>
      </c>
      <c r="D579" t="s">
        <v>2307</v>
      </c>
      <c r="E579" t="n">
        <v>8</v>
      </c>
      <c r="F579" t="n">
        <v>5564</v>
      </c>
      <c r="G579" t="n">
        <v>8</v>
      </c>
      <c r="H579" t="s">
        <v>2308</v>
      </c>
      <c r="I579" t="s">
        <v>2309</v>
      </c>
    </row>
    <row r="580">
      <c r="A580" t="s">
        <v>2310</v>
      </c>
      <c r="B580" t="n">
        <v>0.725303859284481</v>
      </c>
      <c r="C580" t="n">
        <v>0.274756054176713</v>
      </c>
      <c r="D580" t="s">
        <v>2311</v>
      </c>
      <c r="E580" t="n">
        <v>12</v>
      </c>
      <c r="F580" t="n">
        <v>5560</v>
      </c>
      <c r="G580" t="n">
        <v>13</v>
      </c>
      <c r="H580" t="s">
        <v>2312</v>
      </c>
      <c r="I580" t="s">
        <v>2313</v>
      </c>
    </row>
    <row r="581">
      <c r="A581" t="s">
        <v>2314</v>
      </c>
      <c r="B581" t="n">
        <v>0.725710541266835</v>
      </c>
      <c r="C581" t="n">
        <v>0.274362758343929</v>
      </c>
      <c r="D581" t="s">
        <v>2315</v>
      </c>
      <c r="E581" t="n">
        <v>8</v>
      </c>
      <c r="F581" t="n">
        <v>5564</v>
      </c>
      <c r="G581" t="n">
        <v>8</v>
      </c>
      <c r="H581" t="s">
        <v>2316</v>
      </c>
      <c r="I581" t="s">
        <v>2317</v>
      </c>
    </row>
    <row r="582">
      <c r="A582" t="s">
        <v>2318</v>
      </c>
      <c r="B582" t="n">
        <v>0.726132729196315</v>
      </c>
      <c r="C582" t="n">
        <v>0.273951831189169</v>
      </c>
      <c r="D582" t="s">
        <v>2319</v>
      </c>
      <c r="E582" t="n">
        <v>6</v>
      </c>
      <c r="F582" t="n">
        <v>5566</v>
      </c>
      <c r="G582" t="n">
        <v>6</v>
      </c>
      <c r="H582" t="s">
        <v>2320</v>
      </c>
      <c r="I582" t="s">
        <v>2321</v>
      </c>
    </row>
    <row r="583">
      <c r="A583" t="s">
        <v>2322</v>
      </c>
      <c r="B583" t="n">
        <v>0.72715247429105</v>
      </c>
      <c r="C583" t="n">
        <v>0.27292567552817</v>
      </c>
      <c r="D583" t="s">
        <v>2323</v>
      </c>
      <c r="E583" t="n">
        <v>7</v>
      </c>
      <c r="F583" t="n">
        <v>5565</v>
      </c>
      <c r="G583" t="n">
        <v>7</v>
      </c>
      <c r="H583" t="s">
        <v>2324</v>
      </c>
      <c r="I583" t="s">
        <v>2325</v>
      </c>
    </row>
    <row r="584">
      <c r="A584" t="s">
        <v>2326</v>
      </c>
      <c r="B584" t="n">
        <v>0.729000080040243</v>
      </c>
      <c r="C584" t="n">
        <v>0.271084039571698</v>
      </c>
      <c r="D584" t="s">
        <v>2327</v>
      </c>
      <c r="E584" t="n">
        <v>6</v>
      </c>
      <c r="F584" t="n">
        <v>5566</v>
      </c>
      <c r="G584" t="n">
        <v>6</v>
      </c>
      <c r="H584" t="s">
        <v>2328</v>
      </c>
      <c r="I584" t="s">
        <v>2329</v>
      </c>
    </row>
    <row r="585">
      <c r="A585" t="s">
        <v>2330</v>
      </c>
      <c r="B585" t="n">
        <v>0.731736533808241</v>
      </c>
      <c r="C585" t="n">
        <v>0.268318294109074</v>
      </c>
      <c r="D585" t="s">
        <v>2331</v>
      </c>
      <c r="E585" t="n">
        <v>14</v>
      </c>
      <c r="F585" t="n">
        <v>5558</v>
      </c>
      <c r="G585" t="n">
        <v>16</v>
      </c>
      <c r="H585" t="s">
        <v>2332</v>
      </c>
      <c r="I585" t="s">
        <v>2333</v>
      </c>
    </row>
    <row r="586">
      <c r="A586" t="s">
        <v>2334</v>
      </c>
      <c r="B586" t="n">
        <v>0.732437731628083</v>
      </c>
      <c r="C586" t="n">
        <v>0.267645851231375</v>
      </c>
      <c r="D586" t="s">
        <v>2335</v>
      </c>
      <c r="E586" t="n">
        <v>6</v>
      </c>
      <c r="F586" t="n">
        <v>5566</v>
      </c>
      <c r="G586" t="n">
        <v>6</v>
      </c>
      <c r="H586" t="s">
        <v>2336</v>
      </c>
      <c r="I586" t="s">
        <v>2337</v>
      </c>
    </row>
    <row r="587">
      <c r="A587" t="s">
        <v>2338</v>
      </c>
      <c r="B587" t="n">
        <v>0.733119002320342</v>
      </c>
      <c r="C587" t="n">
        <v>0.266937742309417</v>
      </c>
      <c r="D587" t="s">
        <v>2339</v>
      </c>
      <c r="E587" t="n">
        <v>13</v>
      </c>
      <c r="F587" t="n">
        <v>5559</v>
      </c>
      <c r="G587" t="n">
        <v>13</v>
      </c>
      <c r="H587" t="s">
        <v>2340</v>
      </c>
      <c r="I587" t="s">
        <v>2341</v>
      </c>
    </row>
    <row r="588">
      <c r="A588" t="s">
        <v>2342</v>
      </c>
      <c r="B588" t="n">
        <v>0.735187198525245</v>
      </c>
      <c r="C588" t="n">
        <v>0.264903876961115</v>
      </c>
      <c r="D588" t="s">
        <v>2343</v>
      </c>
      <c r="E588" t="n">
        <v>5</v>
      </c>
      <c r="F588" t="n">
        <v>5567</v>
      </c>
      <c r="G588" t="n">
        <v>5</v>
      </c>
      <c r="H588" t="s">
        <v>2344</v>
      </c>
      <c r="I588" t="s">
        <v>2345</v>
      </c>
    </row>
    <row r="589">
      <c r="A589" t="s">
        <v>2346</v>
      </c>
      <c r="B589" t="n">
        <v>0.738755253226171</v>
      </c>
      <c r="C589" t="n">
        <v>0.261277229262788</v>
      </c>
      <c r="D589" t="s">
        <v>2347</v>
      </c>
      <c r="E589" t="n">
        <v>39</v>
      </c>
      <c r="F589" t="n">
        <v>5533</v>
      </c>
      <c r="G589" t="n">
        <v>39</v>
      </c>
      <c r="H589" t="s">
        <v>2348</v>
      </c>
      <c r="I589" t="s">
        <v>2349</v>
      </c>
    </row>
    <row r="590">
      <c r="A590" t="s">
        <v>2350</v>
      </c>
      <c r="B590" t="n">
        <v>0.739359391695622</v>
      </c>
      <c r="C590" t="n">
        <v>0.260730947060341</v>
      </c>
      <c r="D590" t="s">
        <v>2351</v>
      </c>
      <c r="E590" t="n">
        <v>5</v>
      </c>
      <c r="F590" t="n">
        <v>5567</v>
      </c>
      <c r="G590" t="n">
        <v>6</v>
      </c>
      <c r="H590" t="s">
        <v>2352</v>
      </c>
      <c r="I590" t="s">
        <v>2353</v>
      </c>
    </row>
    <row r="591">
      <c r="A591" t="s">
        <v>2354</v>
      </c>
      <c r="B591" t="n">
        <v>0.740030487210576</v>
      </c>
      <c r="C591" t="n">
        <v>0.260040854954703</v>
      </c>
      <c r="D591" t="s">
        <v>2355</v>
      </c>
      <c r="E591" t="n">
        <v>8</v>
      </c>
      <c r="F591" t="n">
        <v>5564</v>
      </c>
      <c r="G591" t="n">
        <v>8</v>
      </c>
      <c r="H591" t="s">
        <v>2356</v>
      </c>
      <c r="I591" t="s">
        <v>2357</v>
      </c>
    </row>
    <row r="592">
      <c r="A592" t="s">
        <v>2358</v>
      </c>
      <c r="B592" t="n">
        <v>0.741895883998507</v>
      </c>
      <c r="C592" t="n">
        <v>0.258159897616903</v>
      </c>
      <c r="D592" t="s">
        <v>2359</v>
      </c>
      <c r="E592" t="n">
        <v>13</v>
      </c>
      <c r="F592" t="n">
        <v>5559</v>
      </c>
      <c r="G592" t="n">
        <v>13</v>
      </c>
      <c r="H592" t="s">
        <v>2360</v>
      </c>
      <c r="I592" t="s">
        <v>2361</v>
      </c>
    </row>
    <row r="593">
      <c r="A593" t="s">
        <v>2362</v>
      </c>
      <c r="B593" t="n">
        <v>0.742861429867433</v>
      </c>
      <c r="C593" t="n">
        <v>0.257173575470184</v>
      </c>
      <c r="D593" t="s">
        <v>2363</v>
      </c>
      <c r="E593" t="n">
        <v>33</v>
      </c>
      <c r="F593" t="n">
        <v>5539</v>
      </c>
      <c r="G593" t="n">
        <v>33</v>
      </c>
      <c r="H593" t="s">
        <v>2364</v>
      </c>
      <c r="I593" t="s">
        <v>2365</v>
      </c>
    </row>
    <row r="594">
      <c r="A594" t="s">
        <v>2366</v>
      </c>
      <c r="B594" t="n">
        <v>0.744421255287098</v>
      </c>
      <c r="C594" t="n">
        <v>0.255639065688557</v>
      </c>
      <c r="D594" t="s">
        <v>2367</v>
      </c>
      <c r="E594" t="n">
        <v>11</v>
      </c>
      <c r="F594" t="n">
        <v>5561</v>
      </c>
      <c r="G594" t="n">
        <v>11</v>
      </c>
      <c r="H594" t="s">
        <v>2368</v>
      </c>
      <c r="I594" t="s">
        <v>2369</v>
      </c>
    </row>
    <row r="595">
      <c r="A595" t="s">
        <v>2370</v>
      </c>
      <c r="B595" t="n">
        <v>0.744566033214723</v>
      </c>
      <c r="C595" t="n">
        <v>0.255489447295512</v>
      </c>
      <c r="D595" t="s">
        <v>2371</v>
      </c>
      <c r="E595" t="n">
        <v>13</v>
      </c>
      <c r="F595" t="n">
        <v>5559</v>
      </c>
      <c r="G595" t="n">
        <v>13</v>
      </c>
      <c r="H595" t="s">
        <v>2372</v>
      </c>
      <c r="I595" t="s">
        <v>2373</v>
      </c>
    </row>
    <row r="596">
      <c r="A596" t="s">
        <v>2374</v>
      </c>
      <c r="B596" t="n">
        <v>0.745090436409888</v>
      </c>
      <c r="C596" t="n">
        <v>0.254940476910363</v>
      </c>
      <c r="D596" t="s">
        <v>2375</v>
      </c>
      <c r="E596" t="n">
        <v>42</v>
      </c>
      <c r="F596" t="n">
        <v>5530</v>
      </c>
      <c r="G596" t="n">
        <v>42</v>
      </c>
      <c r="H596" t="s">
        <v>2376</v>
      </c>
      <c r="I596" t="s">
        <v>2377</v>
      </c>
    </row>
    <row r="597">
      <c r="A597" t="s">
        <v>2378</v>
      </c>
      <c r="B597" t="n">
        <v>0.746129625571992</v>
      </c>
      <c r="C597" t="n">
        <v>0.253914988263422</v>
      </c>
      <c r="D597" t="s">
        <v>2379</v>
      </c>
      <c r="E597" t="n">
        <v>20</v>
      </c>
      <c r="F597" t="n">
        <v>5552</v>
      </c>
      <c r="G597" t="n">
        <v>20</v>
      </c>
      <c r="H597" t="s">
        <v>2380</v>
      </c>
      <c r="I597" t="s">
        <v>2381</v>
      </c>
    </row>
    <row r="598">
      <c r="A598" t="s">
        <v>2382</v>
      </c>
      <c r="B598" t="n">
        <v>0.74620160468059</v>
      </c>
      <c r="C598" t="n">
        <v>0.253864827523728</v>
      </c>
      <c r="D598" t="s">
        <v>2383</v>
      </c>
      <c r="E598" t="n">
        <v>9</v>
      </c>
      <c r="F598" t="n">
        <v>5563</v>
      </c>
      <c r="G598" t="n">
        <v>9</v>
      </c>
      <c r="H598" t="s">
        <v>2384</v>
      </c>
      <c r="I598" t="s">
        <v>2385</v>
      </c>
    </row>
    <row r="599">
      <c r="A599" t="s">
        <v>2386</v>
      </c>
      <c r="B599" t="n">
        <v>0.74626802775723</v>
      </c>
      <c r="C599" t="n">
        <v>0.25379839531941</v>
      </c>
      <c r="D599" t="s">
        <v>2387</v>
      </c>
      <c r="E599" t="n">
        <v>9</v>
      </c>
      <c r="F599" t="n">
        <v>5563</v>
      </c>
      <c r="G599" t="n">
        <v>9</v>
      </c>
      <c r="H599" t="s">
        <v>2388</v>
      </c>
      <c r="I599" t="s">
        <v>2389</v>
      </c>
    </row>
    <row r="600">
      <c r="A600" t="s">
        <v>2390</v>
      </c>
      <c r="B600" t="n">
        <v>0.746428809917493</v>
      </c>
      <c r="C600" t="n">
        <v>0.253600042743335</v>
      </c>
      <c r="D600" t="s">
        <v>2391</v>
      </c>
      <c r="E600" t="n">
        <v>48</v>
      </c>
      <c r="F600" t="n">
        <v>5524</v>
      </c>
      <c r="G600" t="n">
        <v>48</v>
      </c>
      <c r="H600" t="s">
        <v>2392</v>
      </c>
      <c r="I600" t="s">
        <v>2393</v>
      </c>
    </row>
    <row r="601">
      <c r="A601" t="s">
        <v>2394</v>
      </c>
      <c r="B601" t="n">
        <v>0.747334530776113</v>
      </c>
      <c r="C601" t="n">
        <v>0.252754358125411</v>
      </c>
      <c r="D601" t="s">
        <v>2395</v>
      </c>
      <c r="E601" t="n">
        <v>5</v>
      </c>
      <c r="F601" t="n">
        <v>5567</v>
      </c>
      <c r="G601" t="n">
        <v>5</v>
      </c>
      <c r="H601" t="s">
        <v>2396</v>
      </c>
      <c r="I601" t="s">
        <v>2397</v>
      </c>
    </row>
    <row r="602">
      <c r="A602" t="s">
        <v>2398</v>
      </c>
      <c r="B602" t="n">
        <v>0.747956459801158</v>
      </c>
      <c r="C602" t="n">
        <v>0.252113739383181</v>
      </c>
      <c r="D602" t="s">
        <v>2399</v>
      </c>
      <c r="E602" t="n">
        <v>8</v>
      </c>
      <c r="F602" t="n">
        <v>5564</v>
      </c>
      <c r="G602" t="n">
        <v>8</v>
      </c>
      <c r="H602" t="s">
        <v>2400</v>
      </c>
      <c r="I602" t="s">
        <v>2401</v>
      </c>
    </row>
    <row r="603">
      <c r="A603" t="s">
        <v>2402</v>
      </c>
      <c r="B603" t="n">
        <v>0.749855052816251</v>
      </c>
      <c r="C603" t="n">
        <v>0.250225669099417</v>
      </c>
      <c r="D603" t="s">
        <v>2403</v>
      </c>
      <c r="E603" t="n">
        <v>6</v>
      </c>
      <c r="F603" t="n">
        <v>5566</v>
      </c>
      <c r="G603" t="n">
        <v>6</v>
      </c>
      <c r="H603" t="s">
        <v>2404</v>
      </c>
      <c r="I603" t="s">
        <v>2405</v>
      </c>
    </row>
    <row r="604">
      <c r="A604" t="s">
        <v>2406</v>
      </c>
      <c r="B604" t="n">
        <v>0.751925398490413</v>
      </c>
      <c r="C604" t="n">
        <v>0.248122391540441</v>
      </c>
      <c r="D604" t="s">
        <v>2407</v>
      </c>
      <c r="E604" t="n">
        <v>17</v>
      </c>
      <c r="F604" t="n">
        <v>5555</v>
      </c>
      <c r="G604" t="n">
        <v>17</v>
      </c>
      <c r="H604" t="s">
        <v>2408</v>
      </c>
      <c r="I604" t="s">
        <v>2409</v>
      </c>
    </row>
    <row r="605">
      <c r="A605" t="s">
        <v>2410</v>
      </c>
      <c r="B605" t="n">
        <v>0.752199235905411</v>
      </c>
      <c r="C605" t="n">
        <v>0.247860108594548</v>
      </c>
      <c r="D605" t="s">
        <v>2411</v>
      </c>
      <c r="E605" t="n">
        <v>11</v>
      </c>
      <c r="F605" t="n">
        <v>5561</v>
      </c>
      <c r="G605" t="n">
        <v>11</v>
      </c>
      <c r="H605" t="s">
        <v>2412</v>
      </c>
      <c r="I605" t="s">
        <v>2413</v>
      </c>
    </row>
    <row r="606">
      <c r="A606" t="s">
        <v>2414</v>
      </c>
      <c r="B606" t="n">
        <v>0.752989004382154</v>
      </c>
      <c r="C606" t="n">
        <v>0.247098823061536</v>
      </c>
      <c r="D606" t="s">
        <v>2415</v>
      </c>
      <c r="E606" t="n">
        <v>5</v>
      </c>
      <c r="F606" t="n">
        <v>5567</v>
      </c>
      <c r="G606" t="n">
        <v>5</v>
      </c>
      <c r="H606" t="s">
        <v>2416</v>
      </c>
      <c r="I606" t="s">
        <v>2417</v>
      </c>
    </row>
    <row r="607">
      <c r="A607" t="s">
        <v>2418</v>
      </c>
      <c r="B607" t="n">
        <v>0.755354019070383</v>
      </c>
      <c r="C607" t="n">
        <v>0.244733356077283</v>
      </c>
      <c r="D607" t="s">
        <v>2419</v>
      </c>
      <c r="E607" t="n">
        <v>5</v>
      </c>
      <c r="F607" t="n">
        <v>5567</v>
      </c>
      <c r="G607" t="n">
        <v>6</v>
      </c>
      <c r="H607" t="s">
        <v>2420</v>
      </c>
      <c r="I607" t="s">
        <v>2421</v>
      </c>
    </row>
    <row r="608">
      <c r="A608" t="s">
        <v>2422</v>
      </c>
      <c r="B608" t="n">
        <v>0.75649029102748</v>
      </c>
      <c r="C608" t="n">
        <v>0.243557024930148</v>
      </c>
      <c r="D608" t="s">
        <v>2423</v>
      </c>
      <c r="E608" t="n">
        <v>17</v>
      </c>
      <c r="F608" t="n">
        <v>5555</v>
      </c>
      <c r="G608" t="n">
        <v>17</v>
      </c>
      <c r="H608" t="s">
        <v>2424</v>
      </c>
      <c r="I608" t="s">
        <v>2425</v>
      </c>
    </row>
    <row r="609">
      <c r="A609" t="s">
        <v>2426</v>
      </c>
      <c r="B609" t="n">
        <v>0.758677256679133</v>
      </c>
      <c r="C609" t="n">
        <v>0.241363245388448</v>
      </c>
      <c r="D609" t="s">
        <v>2427</v>
      </c>
      <c r="E609" t="n">
        <v>23</v>
      </c>
      <c r="F609" t="n">
        <v>5549</v>
      </c>
      <c r="G609" t="n">
        <v>23</v>
      </c>
      <c r="H609" t="s">
        <v>2428</v>
      </c>
      <c r="I609" t="s">
        <v>2429</v>
      </c>
    </row>
    <row r="610">
      <c r="A610" t="s">
        <v>2430</v>
      </c>
      <c r="B610" t="n">
        <v>0.759255163368743</v>
      </c>
      <c r="C610" t="n">
        <v>0.240818054449103</v>
      </c>
      <c r="D610" t="s">
        <v>2431</v>
      </c>
      <c r="E610" t="n">
        <v>7</v>
      </c>
      <c r="F610" t="n">
        <v>5565</v>
      </c>
      <c r="G610" t="n">
        <v>7</v>
      </c>
      <c r="H610" t="s">
        <v>2432</v>
      </c>
      <c r="I610" t="s">
        <v>2433</v>
      </c>
    </row>
    <row r="611">
      <c r="A611" t="s">
        <v>2434</v>
      </c>
      <c r="B611" t="n">
        <v>0.762670898888994</v>
      </c>
      <c r="C611" t="n">
        <v>0.237397062986926</v>
      </c>
      <c r="D611" t="s">
        <v>2435</v>
      </c>
      <c r="E611" t="n">
        <v>8</v>
      </c>
      <c r="F611" t="n">
        <v>5564</v>
      </c>
      <c r="G611" t="n">
        <v>8</v>
      </c>
      <c r="H611" t="s">
        <v>2436</v>
      </c>
      <c r="I611" t="s">
        <v>2437</v>
      </c>
    </row>
    <row r="612">
      <c r="A612" t="s">
        <v>2438</v>
      </c>
      <c r="B612" t="n">
        <v>0.764856397933219</v>
      </c>
      <c r="C612" t="n">
        <v>0.23521588109889</v>
      </c>
      <c r="D612" t="s">
        <v>2439</v>
      </c>
      <c r="E612" t="n">
        <v>7</v>
      </c>
      <c r="F612" t="n">
        <v>5565</v>
      </c>
      <c r="G612" t="n">
        <v>7</v>
      </c>
      <c r="H612" t="s">
        <v>2440</v>
      </c>
      <c r="I612" t="s">
        <v>2441</v>
      </c>
    </row>
    <row r="613">
      <c r="A613" t="s">
        <v>2442</v>
      </c>
      <c r="B613" t="n">
        <v>0.765716070388629</v>
      </c>
      <c r="C613" t="n">
        <v>0.234369264326415</v>
      </c>
      <c r="D613" t="s">
        <v>2443</v>
      </c>
      <c r="E613" t="n">
        <v>5</v>
      </c>
      <c r="F613" t="n">
        <v>5567</v>
      </c>
      <c r="G613" t="n">
        <v>6</v>
      </c>
      <c r="H613" t="s">
        <v>2444</v>
      </c>
      <c r="I613" t="s">
        <v>2445</v>
      </c>
    </row>
    <row r="614">
      <c r="A614" t="s">
        <v>2446</v>
      </c>
      <c r="B614" t="n">
        <v>0.765946964774301</v>
      </c>
      <c r="C614" t="n">
        <v>0.234092863332789</v>
      </c>
      <c r="D614" t="s">
        <v>2447</v>
      </c>
      <c r="E614" t="n">
        <v>23</v>
      </c>
      <c r="F614" t="n">
        <v>5549</v>
      </c>
      <c r="G614" t="n">
        <v>24</v>
      </c>
      <c r="H614" t="s">
        <v>2448</v>
      </c>
      <c r="I614" t="s">
        <v>2449</v>
      </c>
    </row>
    <row r="615">
      <c r="A615" t="s">
        <v>2450</v>
      </c>
      <c r="B615" t="n">
        <v>0.766982438902527</v>
      </c>
      <c r="C615" t="n">
        <v>0.233048924927579</v>
      </c>
      <c r="D615" t="s">
        <v>2451</v>
      </c>
      <c r="E615" t="n">
        <v>37</v>
      </c>
      <c r="F615" t="n">
        <v>5535</v>
      </c>
      <c r="G615" t="n">
        <v>37</v>
      </c>
      <c r="H615" t="s">
        <v>2452</v>
      </c>
      <c r="I615" t="s">
        <v>2453</v>
      </c>
    </row>
    <row r="616">
      <c r="A616" t="s">
        <v>2454</v>
      </c>
      <c r="B616" t="n">
        <v>0.76723471211775</v>
      </c>
      <c r="C616" t="n">
        <v>0.232837161060457</v>
      </c>
      <c r="D616" t="s">
        <v>2455</v>
      </c>
      <c r="E616" t="n">
        <v>7</v>
      </c>
      <c r="F616" t="n">
        <v>5565</v>
      </c>
      <c r="G616" t="n">
        <v>8</v>
      </c>
      <c r="H616" t="s">
        <v>2456</v>
      </c>
      <c r="I616" t="s">
        <v>2457</v>
      </c>
    </row>
    <row r="617">
      <c r="A617" t="s">
        <v>2458</v>
      </c>
      <c r="B617" t="n">
        <v>0.770558316514194</v>
      </c>
      <c r="C617" t="n">
        <v>0.229494029457075</v>
      </c>
      <c r="D617" t="s">
        <v>2459</v>
      </c>
      <c r="E617" t="n">
        <v>13</v>
      </c>
      <c r="F617" t="n">
        <v>5559</v>
      </c>
      <c r="G617" t="n">
        <v>13</v>
      </c>
      <c r="H617" t="s">
        <v>2460</v>
      </c>
      <c r="I617" t="s">
        <v>2461</v>
      </c>
    </row>
    <row r="618">
      <c r="A618" t="s">
        <v>2462</v>
      </c>
      <c r="B618" t="n">
        <v>0.771508875416168</v>
      </c>
      <c r="C618" t="n">
        <v>0.228545476496345</v>
      </c>
      <c r="D618" t="s">
        <v>2463</v>
      </c>
      <c r="E618" t="n">
        <v>12</v>
      </c>
      <c r="F618" t="n">
        <v>5560</v>
      </c>
      <c r="G618" t="n">
        <v>12</v>
      </c>
      <c r="H618" t="s">
        <v>2464</v>
      </c>
      <c r="I618" t="s">
        <v>2465</v>
      </c>
    </row>
    <row r="619">
      <c r="A619" t="s">
        <v>2466</v>
      </c>
      <c r="B619" t="n">
        <v>0.771750403137955</v>
      </c>
      <c r="C619" t="n">
        <v>0.228326377116137</v>
      </c>
      <c r="D619" t="s">
        <v>2467</v>
      </c>
      <c r="E619" t="n">
        <v>6</v>
      </c>
      <c r="F619" t="n">
        <v>5566</v>
      </c>
      <c r="G619" t="n">
        <v>6</v>
      </c>
      <c r="H619" t="s">
        <v>2468</v>
      </c>
      <c r="I619" t="s">
        <v>2469</v>
      </c>
    </row>
    <row r="620">
      <c r="A620" t="s">
        <v>2470</v>
      </c>
      <c r="B620" t="n">
        <v>0.77240220937808</v>
      </c>
      <c r="C620" t="n">
        <v>0.227660396459787</v>
      </c>
      <c r="D620" t="s">
        <v>2471</v>
      </c>
      <c r="E620" t="n">
        <v>9</v>
      </c>
      <c r="F620" t="n">
        <v>5563</v>
      </c>
      <c r="G620" t="n">
        <v>9</v>
      </c>
      <c r="H620" t="s">
        <v>2472</v>
      </c>
      <c r="I620" t="s">
        <v>2473</v>
      </c>
    </row>
    <row r="621">
      <c r="A621" t="s">
        <v>2474</v>
      </c>
      <c r="B621" t="n">
        <v>0.773379151239644</v>
      </c>
      <c r="C621" t="n">
        <v>0.226666322629594</v>
      </c>
      <c r="D621" t="s">
        <v>2475</v>
      </c>
      <c r="E621" t="n">
        <v>17</v>
      </c>
      <c r="F621" t="n">
        <v>5555</v>
      </c>
      <c r="G621" t="n">
        <v>17</v>
      </c>
      <c r="H621" t="s">
        <v>2476</v>
      </c>
      <c r="I621" t="s">
        <v>2477</v>
      </c>
    </row>
    <row r="622">
      <c r="A622" t="s">
        <v>2478</v>
      </c>
      <c r="B622" t="n">
        <v>0.774596424703174</v>
      </c>
      <c r="C622" t="n">
        <v>0.225469611029197</v>
      </c>
      <c r="D622" t="s">
        <v>2479</v>
      </c>
      <c r="E622" t="n">
        <v>8</v>
      </c>
      <c r="F622" t="n">
        <v>5564</v>
      </c>
      <c r="G622" t="n">
        <v>9</v>
      </c>
      <c r="H622" t="s">
        <v>2480</v>
      </c>
      <c r="I622" t="s">
        <v>2481</v>
      </c>
    </row>
    <row r="623">
      <c r="A623" t="s">
        <v>2482</v>
      </c>
      <c r="B623" t="n">
        <v>0.778481546370229</v>
      </c>
      <c r="C623" t="n">
        <v>0.221558856592816</v>
      </c>
      <c r="D623" t="s">
        <v>2483</v>
      </c>
      <c r="E623" t="n">
        <v>21</v>
      </c>
      <c r="F623" t="n">
        <v>5551</v>
      </c>
      <c r="G623" t="n">
        <v>21</v>
      </c>
      <c r="H623" t="s">
        <v>2484</v>
      </c>
      <c r="I623" t="s">
        <v>2485</v>
      </c>
    </row>
    <row r="624">
      <c r="A624" t="s">
        <v>2486</v>
      </c>
      <c r="B624" t="n">
        <v>0.778650491046155</v>
      </c>
      <c r="C624" t="n">
        <v>0.221432159768787</v>
      </c>
      <c r="D624" t="s">
        <v>2487</v>
      </c>
      <c r="E624" t="n">
        <v>5</v>
      </c>
      <c r="F624" t="n">
        <v>5567</v>
      </c>
      <c r="G624" t="n">
        <v>6</v>
      </c>
      <c r="H624" t="s">
        <v>2488</v>
      </c>
      <c r="I624" t="s">
        <v>2489</v>
      </c>
    </row>
    <row r="625">
      <c r="A625" t="s">
        <v>2490</v>
      </c>
      <c r="B625" t="n">
        <v>0.778930504917186</v>
      </c>
      <c r="C625" t="n">
        <v>0.22113480513984</v>
      </c>
      <c r="D625" t="s">
        <v>2491</v>
      </c>
      <c r="E625" t="n">
        <v>8</v>
      </c>
      <c r="F625" t="n">
        <v>5564</v>
      </c>
      <c r="G625" t="n">
        <v>8</v>
      </c>
      <c r="H625" t="s">
        <v>2492</v>
      </c>
      <c r="I625" t="s">
        <v>2493</v>
      </c>
    </row>
    <row r="626">
      <c r="A626" t="s">
        <v>2494</v>
      </c>
      <c r="B626" t="n">
        <v>0.779453645688099</v>
      </c>
      <c r="C626" t="n">
        <v>0.220594014283972</v>
      </c>
      <c r="D626" t="s">
        <v>2495</v>
      </c>
      <c r="E626" t="n">
        <v>15</v>
      </c>
      <c r="F626" t="n">
        <v>5557</v>
      </c>
      <c r="G626" t="n">
        <v>16</v>
      </c>
      <c r="H626" t="s">
        <v>2496</v>
      </c>
      <c r="I626" t="s">
        <v>2497</v>
      </c>
    </row>
    <row r="627">
      <c r="A627" t="s">
        <v>2498</v>
      </c>
      <c r="B627" t="n">
        <v>0.783998600882589</v>
      </c>
      <c r="C627" t="n">
        <v>0.216062162492766</v>
      </c>
      <c r="D627" t="s">
        <v>2499</v>
      </c>
      <c r="E627" t="n">
        <v>9</v>
      </c>
      <c r="F627" t="n">
        <v>5563</v>
      </c>
      <c r="G627" t="n">
        <v>9</v>
      </c>
      <c r="H627" t="s">
        <v>2500</v>
      </c>
      <c r="I627" t="s">
        <v>2501</v>
      </c>
    </row>
    <row r="628">
      <c r="A628" t="s">
        <v>2502</v>
      </c>
      <c r="B628" t="n">
        <v>0.784110569158547</v>
      </c>
      <c r="C628" t="n">
        <v>0.21592075317744</v>
      </c>
      <c r="D628" t="s">
        <v>2503</v>
      </c>
      <c r="E628" t="n">
        <v>34</v>
      </c>
      <c r="F628" t="n">
        <v>5538</v>
      </c>
      <c r="G628" t="n">
        <v>34</v>
      </c>
      <c r="H628" t="s">
        <v>2504</v>
      </c>
      <c r="I628" t="s">
        <v>2505</v>
      </c>
    </row>
    <row r="629">
      <c r="A629" t="s">
        <v>2506</v>
      </c>
      <c r="B629" t="n">
        <v>0.784272405713619</v>
      </c>
      <c r="C629" t="n">
        <v>0.215752482278329</v>
      </c>
      <c r="D629" t="s">
        <v>2507</v>
      </c>
      <c r="E629" t="n">
        <v>54</v>
      </c>
      <c r="F629" t="n">
        <v>5518</v>
      </c>
      <c r="G629" t="n">
        <v>55</v>
      </c>
      <c r="H629" t="s">
        <v>2508</v>
      </c>
      <c r="I629" t="s">
        <v>2509</v>
      </c>
    </row>
    <row r="630">
      <c r="A630" t="s">
        <v>2510</v>
      </c>
      <c r="B630" t="n">
        <v>0.785776833133838</v>
      </c>
      <c r="C630" t="n">
        <v>0.214297211650639</v>
      </c>
      <c r="D630" t="s">
        <v>2511</v>
      </c>
      <c r="E630" t="n">
        <v>6</v>
      </c>
      <c r="F630" t="n">
        <v>5566</v>
      </c>
      <c r="G630" t="n">
        <v>6</v>
      </c>
      <c r="H630" t="s">
        <v>2512</v>
      </c>
      <c r="I630" t="s">
        <v>2513</v>
      </c>
    </row>
    <row r="631">
      <c r="A631" t="s">
        <v>2514</v>
      </c>
      <c r="B631" t="n">
        <v>0.7878135425095</v>
      </c>
      <c r="C631" t="n">
        <v>0.212236511450875</v>
      </c>
      <c r="D631" t="s">
        <v>2515</v>
      </c>
      <c r="E631" t="n">
        <v>13</v>
      </c>
      <c r="F631" t="n">
        <v>5559</v>
      </c>
      <c r="G631" t="n">
        <v>13</v>
      </c>
      <c r="H631" t="s">
        <v>2516</v>
      </c>
      <c r="I631" t="s">
        <v>2517</v>
      </c>
    </row>
    <row r="632">
      <c r="A632" t="s">
        <v>2518</v>
      </c>
      <c r="B632" t="n">
        <v>0.788416886448865</v>
      </c>
      <c r="C632" t="n">
        <v>0.211604912916674</v>
      </c>
      <c r="D632" t="s">
        <v>2519</v>
      </c>
      <c r="E632" t="n">
        <v>69</v>
      </c>
      <c r="F632" t="n">
        <v>5503</v>
      </c>
      <c r="G632" t="n">
        <v>69</v>
      </c>
      <c r="H632" t="s">
        <v>2520</v>
      </c>
      <c r="I632" t="s">
        <v>2521</v>
      </c>
    </row>
    <row r="633">
      <c r="A633" t="s">
        <v>2522</v>
      </c>
      <c r="B633" t="n">
        <v>0.788537652289402</v>
      </c>
      <c r="C633" t="n">
        <v>0.211525999350159</v>
      </c>
      <c r="D633" t="s">
        <v>2523</v>
      </c>
      <c r="E633" t="n">
        <v>8</v>
      </c>
      <c r="F633" t="n">
        <v>5564</v>
      </c>
      <c r="G633" t="n">
        <v>8</v>
      </c>
      <c r="H633" t="s">
        <v>2524</v>
      </c>
      <c r="I633" t="s">
        <v>2525</v>
      </c>
    </row>
    <row r="634">
      <c r="A634" t="s">
        <v>2526</v>
      </c>
      <c r="B634" t="n">
        <v>0.788537652289402</v>
      </c>
      <c r="C634" t="n">
        <v>0.211525999350159</v>
      </c>
      <c r="D634" t="s">
        <v>2527</v>
      </c>
      <c r="E634" t="n">
        <v>8</v>
      </c>
      <c r="F634" t="n">
        <v>5564</v>
      </c>
      <c r="G634" t="n">
        <v>9</v>
      </c>
      <c r="H634" t="s">
        <v>2528</v>
      </c>
      <c r="I634" t="s">
        <v>2529</v>
      </c>
    </row>
    <row r="635">
      <c r="A635" t="s">
        <v>2530</v>
      </c>
      <c r="B635" t="n">
        <v>0.790125294670819</v>
      </c>
      <c r="C635" t="n">
        <v>0.209938076197985</v>
      </c>
      <c r="D635" t="s">
        <v>2531</v>
      </c>
      <c r="E635" t="n">
        <v>8</v>
      </c>
      <c r="F635" t="n">
        <v>5564</v>
      </c>
      <c r="G635" t="n">
        <v>8</v>
      </c>
      <c r="H635" t="s">
        <v>2532</v>
      </c>
      <c r="I635" t="s">
        <v>2533</v>
      </c>
    </row>
    <row r="636">
      <c r="A636" t="s">
        <v>2534</v>
      </c>
      <c r="B636" t="n">
        <v>0.790336841132411</v>
      </c>
      <c r="C636" t="n">
        <v>0.209730859357284</v>
      </c>
      <c r="D636" t="s">
        <v>2535</v>
      </c>
      <c r="E636" t="n">
        <v>7</v>
      </c>
      <c r="F636" t="n">
        <v>5565</v>
      </c>
      <c r="G636" t="n">
        <v>7</v>
      </c>
      <c r="H636" t="s">
        <v>2536</v>
      </c>
      <c r="I636" t="s">
        <v>2537</v>
      </c>
    </row>
    <row r="637">
      <c r="A637" t="s">
        <v>2538</v>
      </c>
      <c r="B637" t="n">
        <v>0.790607514547658</v>
      </c>
      <c r="C637" t="n">
        <v>0.209460134522026</v>
      </c>
      <c r="D637" t="s">
        <v>2539</v>
      </c>
      <c r="E637" t="n">
        <v>7</v>
      </c>
      <c r="F637" t="n">
        <v>5565</v>
      </c>
      <c r="G637" t="n">
        <v>7</v>
      </c>
      <c r="H637" t="s">
        <v>2540</v>
      </c>
      <c r="I637" t="s">
        <v>2541</v>
      </c>
    </row>
    <row r="638">
      <c r="A638" t="s">
        <v>2542</v>
      </c>
      <c r="B638" t="n">
        <v>0.791089590320383</v>
      </c>
      <c r="C638" t="n">
        <v>0.208958208674983</v>
      </c>
      <c r="D638" t="s">
        <v>2543</v>
      </c>
      <c r="E638" t="n">
        <v>14</v>
      </c>
      <c r="F638" t="n">
        <v>5558</v>
      </c>
      <c r="G638" t="n">
        <v>14</v>
      </c>
      <c r="H638" t="s">
        <v>2544</v>
      </c>
      <c r="I638" t="s">
        <v>2545</v>
      </c>
    </row>
    <row r="639">
      <c r="A639" t="s">
        <v>2546</v>
      </c>
      <c r="B639" t="n">
        <v>0.79112183536833</v>
      </c>
      <c r="C639" t="n">
        <v>0.208932070186433</v>
      </c>
      <c r="D639" t="s">
        <v>2547</v>
      </c>
      <c r="E639" t="n">
        <v>11</v>
      </c>
      <c r="F639" t="n">
        <v>5561</v>
      </c>
      <c r="G639" t="n">
        <v>11</v>
      </c>
      <c r="H639" t="s">
        <v>2548</v>
      </c>
      <c r="I639" t="s">
        <v>2549</v>
      </c>
    </row>
    <row r="640">
      <c r="A640" t="s">
        <v>2550</v>
      </c>
      <c r="B640" t="n">
        <v>0.792161553692912</v>
      </c>
      <c r="C640" t="n">
        <v>0.207911189545836</v>
      </c>
      <c r="D640" t="s">
        <v>2551</v>
      </c>
      <c r="E640" t="n">
        <v>6</v>
      </c>
      <c r="F640" t="n">
        <v>5566</v>
      </c>
      <c r="G640" t="n">
        <v>6</v>
      </c>
      <c r="H640" t="s">
        <v>2552</v>
      </c>
      <c r="I640" t="s">
        <v>2553</v>
      </c>
    </row>
    <row r="641">
      <c r="A641" t="s">
        <v>2554</v>
      </c>
      <c r="B641" t="n">
        <v>0.79477659432549</v>
      </c>
      <c r="C641" t="n">
        <v>0.205290255149238</v>
      </c>
      <c r="D641" t="s">
        <v>2555</v>
      </c>
      <c r="E641" t="n">
        <v>7</v>
      </c>
      <c r="F641" t="n">
        <v>5565</v>
      </c>
      <c r="G641" t="n">
        <v>7</v>
      </c>
      <c r="H641" t="s">
        <v>2556</v>
      </c>
      <c r="I641" t="s">
        <v>2557</v>
      </c>
    </row>
    <row r="642">
      <c r="A642" t="s">
        <v>2558</v>
      </c>
      <c r="B642" t="n">
        <v>0.796280928030784</v>
      </c>
      <c r="C642" t="n">
        <v>0.203781335952693</v>
      </c>
      <c r="D642" t="s">
        <v>2559</v>
      </c>
      <c r="E642" t="n">
        <v>8</v>
      </c>
      <c r="F642" t="n">
        <v>5564</v>
      </c>
      <c r="G642" t="n">
        <v>8</v>
      </c>
      <c r="H642" t="s">
        <v>2560</v>
      </c>
      <c r="I642" t="s">
        <v>2561</v>
      </c>
    </row>
    <row r="643">
      <c r="A643" t="s">
        <v>2562</v>
      </c>
      <c r="B643" t="n">
        <v>0.796908941240788</v>
      </c>
      <c r="C643" t="n">
        <v>0.203157493721435</v>
      </c>
      <c r="D643" t="s">
        <v>2563</v>
      </c>
      <c r="E643" t="n">
        <v>7</v>
      </c>
      <c r="F643" t="n">
        <v>5565</v>
      </c>
      <c r="G643" t="n">
        <v>7</v>
      </c>
      <c r="H643" t="s">
        <v>2564</v>
      </c>
      <c r="I643" t="s">
        <v>2565</v>
      </c>
    </row>
    <row r="644">
      <c r="A644" t="s">
        <v>2566</v>
      </c>
      <c r="B644" t="n">
        <v>0.797178411687276</v>
      </c>
      <c r="C644" t="n">
        <v>0.202866967290609</v>
      </c>
      <c r="D644" t="s">
        <v>2567</v>
      </c>
      <c r="E644" t="n">
        <v>15</v>
      </c>
      <c r="F644" t="n">
        <v>5557</v>
      </c>
      <c r="G644" t="n">
        <v>15</v>
      </c>
      <c r="H644" t="s">
        <v>2568</v>
      </c>
      <c r="I644" t="s">
        <v>2569</v>
      </c>
    </row>
    <row r="645">
      <c r="A645" t="s">
        <v>2570</v>
      </c>
      <c r="B645" t="n">
        <v>0.79724092144022</v>
      </c>
      <c r="C645" t="n">
        <v>0.202825448647659</v>
      </c>
      <c r="D645" t="s">
        <v>2571</v>
      </c>
      <c r="E645" t="n">
        <v>7</v>
      </c>
      <c r="F645" t="n">
        <v>5565</v>
      </c>
      <c r="G645" t="n">
        <v>9</v>
      </c>
      <c r="H645" t="s">
        <v>2572</v>
      </c>
      <c r="I645" t="s">
        <v>2573</v>
      </c>
    </row>
    <row r="646">
      <c r="A646" t="s">
        <v>2574</v>
      </c>
      <c r="B646" t="n">
        <v>0.799767800458288</v>
      </c>
      <c r="C646" t="n">
        <v>0.200310129263739</v>
      </c>
      <c r="D646" t="s">
        <v>2575</v>
      </c>
      <c r="E646" t="n">
        <v>5</v>
      </c>
      <c r="F646" t="n">
        <v>5567</v>
      </c>
      <c r="G646" t="n">
        <v>5</v>
      </c>
      <c r="H646" t="s">
        <v>2576</v>
      </c>
      <c r="I646" t="s">
        <v>2577</v>
      </c>
    </row>
    <row r="647">
      <c r="A647" t="s">
        <v>2578</v>
      </c>
      <c r="B647" t="n">
        <v>0.800813033971245</v>
      </c>
      <c r="C647" t="n">
        <v>0.19922795510904</v>
      </c>
      <c r="D647" t="s">
        <v>2579</v>
      </c>
      <c r="E647" t="n">
        <v>18</v>
      </c>
      <c r="F647" t="n">
        <v>5554</v>
      </c>
      <c r="G647" t="n">
        <v>18</v>
      </c>
      <c r="H647" t="s">
        <v>2580</v>
      </c>
      <c r="I647" t="s">
        <v>2581</v>
      </c>
    </row>
    <row r="648">
      <c r="A648" t="s">
        <v>2582</v>
      </c>
      <c r="B648" t="n">
        <v>0.802756677484735</v>
      </c>
      <c r="C648" t="n">
        <v>0.197300902598416</v>
      </c>
      <c r="D648" t="s">
        <v>2583</v>
      </c>
      <c r="E648" t="n">
        <v>9</v>
      </c>
      <c r="F648" t="n">
        <v>5563</v>
      </c>
      <c r="G648" t="n">
        <v>9</v>
      </c>
      <c r="H648" t="s">
        <v>2584</v>
      </c>
      <c r="I648" t="s">
        <v>2585</v>
      </c>
    </row>
    <row r="649">
      <c r="A649" t="s">
        <v>2586</v>
      </c>
      <c r="B649" t="n">
        <v>0.804997417272729</v>
      </c>
      <c r="C649" t="n">
        <v>0.195033960910801</v>
      </c>
      <c r="D649" t="s">
        <v>2587</v>
      </c>
      <c r="E649" t="n">
        <v>30</v>
      </c>
      <c r="F649" t="n">
        <v>5542</v>
      </c>
      <c r="G649" t="n">
        <v>31</v>
      </c>
      <c r="H649" t="s">
        <v>2588</v>
      </c>
      <c r="I649" t="s">
        <v>2589</v>
      </c>
    </row>
    <row r="650">
      <c r="A650" t="s">
        <v>2590</v>
      </c>
      <c r="B650" t="n">
        <v>0.806121418160472</v>
      </c>
      <c r="C650" t="n">
        <v>0.193921344063665</v>
      </c>
      <c r="D650" t="s">
        <v>2591</v>
      </c>
      <c r="E650" t="n">
        <v>16</v>
      </c>
      <c r="F650" t="n">
        <v>5556</v>
      </c>
      <c r="G650" t="n">
        <v>16</v>
      </c>
      <c r="H650" t="s">
        <v>2592</v>
      </c>
      <c r="I650" t="s">
        <v>2593</v>
      </c>
    </row>
    <row r="651">
      <c r="A651" t="s">
        <v>2594</v>
      </c>
      <c r="B651" t="n">
        <v>0.806984443231746</v>
      </c>
      <c r="C651" t="n">
        <v>0.193079981533521</v>
      </c>
      <c r="D651" t="s">
        <v>2595</v>
      </c>
      <c r="E651" t="n">
        <v>7</v>
      </c>
      <c r="F651" t="n">
        <v>5565</v>
      </c>
      <c r="G651" t="n">
        <v>7</v>
      </c>
      <c r="H651" t="s">
        <v>2596</v>
      </c>
      <c r="I651" t="s">
        <v>2597</v>
      </c>
    </row>
    <row r="652">
      <c r="A652" t="s">
        <v>2598</v>
      </c>
      <c r="B652" t="n">
        <v>0.810421993074656</v>
      </c>
      <c r="C652" t="n">
        <v>0.189653388298701</v>
      </c>
      <c r="D652" t="s">
        <v>2599</v>
      </c>
      <c r="E652" t="n">
        <v>5</v>
      </c>
      <c r="F652" t="n">
        <v>5567</v>
      </c>
      <c r="G652" t="n">
        <v>5</v>
      </c>
      <c r="H652" t="s">
        <v>2600</v>
      </c>
      <c r="I652" t="s">
        <v>2601</v>
      </c>
    </row>
    <row r="653">
      <c r="A653" t="s">
        <v>2602</v>
      </c>
      <c r="B653" t="n">
        <v>0.811384781041529</v>
      </c>
      <c r="C653" t="n">
        <v>0.188683822442103</v>
      </c>
      <c r="D653" t="s">
        <v>2603</v>
      </c>
      <c r="E653" t="n">
        <v>6</v>
      </c>
      <c r="F653" t="n">
        <v>5566</v>
      </c>
      <c r="G653" t="n">
        <v>6</v>
      </c>
      <c r="H653" t="s">
        <v>2604</v>
      </c>
      <c r="I653" t="s">
        <v>2605</v>
      </c>
    </row>
    <row r="654">
      <c r="A654" t="s">
        <v>2606</v>
      </c>
      <c r="B654" t="n">
        <v>0.811548154478567</v>
      </c>
      <c r="C654" t="n">
        <v>0.188511235927847</v>
      </c>
      <c r="D654" t="s">
        <v>2607</v>
      </c>
      <c r="E654" t="n">
        <v>8</v>
      </c>
      <c r="F654" t="n">
        <v>5564</v>
      </c>
      <c r="G654" t="n">
        <v>8</v>
      </c>
      <c r="H654" t="s">
        <v>2608</v>
      </c>
      <c r="I654" t="s">
        <v>2609</v>
      </c>
    </row>
    <row r="655">
      <c r="A655" t="s">
        <v>2610</v>
      </c>
      <c r="B655" t="n">
        <v>0.811713652373009</v>
      </c>
      <c r="C655" t="n">
        <v>0.18832218572501</v>
      </c>
      <c r="D655" t="s">
        <v>2611</v>
      </c>
      <c r="E655" t="n">
        <v>22</v>
      </c>
      <c r="F655" t="n">
        <v>5550</v>
      </c>
      <c r="G655" t="n">
        <v>22</v>
      </c>
      <c r="H655" t="s">
        <v>2612</v>
      </c>
      <c r="I655" t="s">
        <v>2613</v>
      </c>
    </row>
    <row r="656">
      <c r="A656" t="s">
        <v>2614</v>
      </c>
      <c r="B656" t="n">
        <v>0.811868840890993</v>
      </c>
      <c r="C656" t="n">
        <v>0.188181767155707</v>
      </c>
      <c r="D656" t="s">
        <v>2615</v>
      </c>
      <c r="E656" t="n">
        <v>11</v>
      </c>
      <c r="F656" t="n">
        <v>5561</v>
      </c>
      <c r="G656" t="n">
        <v>12</v>
      </c>
      <c r="H656" t="s">
        <v>2616</v>
      </c>
      <c r="I656" t="s">
        <v>2617</v>
      </c>
    </row>
    <row r="657">
      <c r="A657" t="s">
        <v>2618</v>
      </c>
      <c r="B657" t="n">
        <v>0.813645934345257</v>
      </c>
      <c r="C657" t="n">
        <v>0.186428653114888</v>
      </c>
      <c r="D657" t="s">
        <v>2619</v>
      </c>
      <c r="E657" t="n">
        <v>5</v>
      </c>
      <c r="F657" t="n">
        <v>5567</v>
      </c>
      <c r="G657" t="n">
        <v>5</v>
      </c>
      <c r="H657" t="s">
        <v>2620</v>
      </c>
      <c r="I657" t="s">
        <v>2621</v>
      </c>
    </row>
    <row r="658">
      <c r="A658" t="s">
        <v>2622</v>
      </c>
      <c r="B658" t="n">
        <v>0.817777969802867</v>
      </c>
      <c r="C658" t="n">
        <v>0.18228019399</v>
      </c>
      <c r="D658" t="s">
        <v>2623</v>
      </c>
      <c r="E658" t="n">
        <v>8</v>
      </c>
      <c r="F658" t="n">
        <v>5564</v>
      </c>
      <c r="G658" t="n">
        <v>9</v>
      </c>
      <c r="H658" t="s">
        <v>2624</v>
      </c>
      <c r="I658" t="s">
        <v>2625</v>
      </c>
    </row>
    <row r="659">
      <c r="A659" t="s">
        <v>2626</v>
      </c>
      <c r="B659" t="n">
        <v>0.818591044586592</v>
      </c>
      <c r="C659" t="n">
        <v>0.181466956749181</v>
      </c>
      <c r="D659" t="s">
        <v>2627</v>
      </c>
      <c r="E659" t="n">
        <v>8</v>
      </c>
      <c r="F659" t="n">
        <v>5564</v>
      </c>
      <c r="G659" t="n">
        <v>8</v>
      </c>
      <c r="H659" t="s">
        <v>2628</v>
      </c>
      <c r="I659" t="s">
        <v>2629</v>
      </c>
    </row>
    <row r="660">
      <c r="A660" t="s">
        <v>2630</v>
      </c>
      <c r="B660" t="n">
        <v>0.820280683363588</v>
      </c>
      <c r="C660" t="n">
        <v>0.179751352171107</v>
      </c>
      <c r="D660" t="s">
        <v>2631</v>
      </c>
      <c r="E660" t="n">
        <v>26</v>
      </c>
      <c r="F660" t="n">
        <v>5546</v>
      </c>
      <c r="G660" t="n">
        <v>26</v>
      </c>
      <c r="H660" t="s">
        <v>2632</v>
      </c>
      <c r="I660" t="s">
        <v>2633</v>
      </c>
    </row>
    <row r="661">
      <c r="A661" t="s">
        <v>2634</v>
      </c>
      <c r="B661" t="n">
        <v>0.820454442848064</v>
      </c>
      <c r="C661" t="n">
        <v>0.179590782783277</v>
      </c>
      <c r="D661" t="s">
        <v>2635</v>
      </c>
      <c r="E661" t="n">
        <v>13</v>
      </c>
      <c r="F661" t="n">
        <v>5559</v>
      </c>
      <c r="G661" t="n">
        <v>13</v>
      </c>
      <c r="H661" t="s">
        <v>2636</v>
      </c>
      <c r="I661" t="s">
        <v>2637</v>
      </c>
    </row>
    <row r="662">
      <c r="A662" t="s">
        <v>2638</v>
      </c>
      <c r="B662" t="n">
        <v>0.822456332644217</v>
      </c>
      <c r="C662" t="n">
        <v>0.177592478411201</v>
      </c>
      <c r="D662" t="s">
        <v>2639</v>
      </c>
      <c r="E662" t="n">
        <v>11</v>
      </c>
      <c r="F662" t="n">
        <v>5561</v>
      </c>
      <c r="G662" t="n">
        <v>13</v>
      </c>
      <c r="H662" t="s">
        <v>2640</v>
      </c>
      <c r="I662" t="s">
        <v>2641</v>
      </c>
    </row>
    <row r="663">
      <c r="A663" t="s">
        <v>2642</v>
      </c>
      <c r="B663" t="n">
        <v>0.822634895523219</v>
      </c>
      <c r="C663" t="n">
        <v>0.177398166479353</v>
      </c>
      <c r="D663" t="s">
        <v>2643</v>
      </c>
      <c r="E663" t="n">
        <v>24</v>
      </c>
      <c r="F663" t="n">
        <v>5548</v>
      </c>
      <c r="G663" t="n">
        <v>26</v>
      </c>
      <c r="H663" t="s">
        <v>2644</v>
      </c>
      <c r="I663" t="s">
        <v>2645</v>
      </c>
    </row>
    <row r="664">
      <c r="A664" t="s">
        <v>2646</v>
      </c>
      <c r="B664" t="n">
        <v>0.822823403015027</v>
      </c>
      <c r="C664" t="n">
        <v>0.177248864999724</v>
      </c>
      <c r="D664" t="s">
        <v>2647</v>
      </c>
      <c r="E664" t="n">
        <v>5</v>
      </c>
      <c r="F664" t="n">
        <v>5567</v>
      </c>
      <c r="G664" t="n">
        <v>5</v>
      </c>
      <c r="H664" t="s">
        <v>2648</v>
      </c>
      <c r="I664" t="s">
        <v>2649</v>
      </c>
    </row>
    <row r="665">
      <c r="A665" t="s">
        <v>2650</v>
      </c>
      <c r="B665" t="n">
        <v>0.82586271507811</v>
      </c>
      <c r="C665" t="n">
        <v>0.174193808626102</v>
      </c>
      <c r="D665" t="s">
        <v>2651</v>
      </c>
      <c r="E665" t="n">
        <v>8</v>
      </c>
      <c r="F665" t="n">
        <v>5564</v>
      </c>
      <c r="G665" t="n">
        <v>8</v>
      </c>
      <c r="H665" t="s">
        <v>2652</v>
      </c>
      <c r="I665" t="s">
        <v>2653</v>
      </c>
    </row>
    <row r="666">
      <c r="A666" t="s">
        <v>2654</v>
      </c>
      <c r="B666" t="n">
        <v>0.828920328905915</v>
      </c>
      <c r="C666" t="n">
        <v>0.171127345459632</v>
      </c>
      <c r="D666" t="s">
        <v>2655</v>
      </c>
      <c r="E666" t="n">
        <v>11</v>
      </c>
      <c r="F666" t="n">
        <v>5561</v>
      </c>
      <c r="G666" t="n">
        <v>11</v>
      </c>
      <c r="H666" t="s">
        <v>2656</v>
      </c>
      <c r="I666" t="s">
        <v>2657</v>
      </c>
    </row>
    <row r="667">
      <c r="A667" t="s">
        <v>2658</v>
      </c>
      <c r="B667" t="n">
        <v>0.828961000811989</v>
      </c>
      <c r="C667" t="n">
        <v>0.171057481221269</v>
      </c>
      <c r="D667" t="s">
        <v>2659</v>
      </c>
      <c r="E667" t="n">
        <v>74</v>
      </c>
      <c r="F667" t="n">
        <v>5498</v>
      </c>
      <c r="G667" t="n">
        <v>76</v>
      </c>
      <c r="H667" t="s">
        <v>2660</v>
      </c>
      <c r="I667" t="s">
        <v>2661</v>
      </c>
    </row>
    <row r="668">
      <c r="A668" t="s">
        <v>2662</v>
      </c>
      <c r="B668" t="n">
        <v>0.831710093566386</v>
      </c>
      <c r="C668" t="n">
        <v>0.168359842547367</v>
      </c>
      <c r="D668" t="s">
        <v>2663</v>
      </c>
      <c r="E668" t="n">
        <v>5</v>
      </c>
      <c r="F668" t="n">
        <v>5567</v>
      </c>
      <c r="G668" t="n">
        <v>5</v>
      </c>
      <c r="H668" t="s">
        <v>2664</v>
      </c>
      <c r="I668" t="s">
        <v>2665</v>
      </c>
    </row>
    <row r="669">
      <c r="A669" t="s">
        <v>2666</v>
      </c>
      <c r="B669" t="n">
        <v>0.832416296381209</v>
      </c>
      <c r="C669" t="n">
        <v>0.167647378689242</v>
      </c>
      <c r="D669" t="s">
        <v>2667</v>
      </c>
      <c r="E669" t="n">
        <v>6</v>
      </c>
      <c r="F669" t="n">
        <v>5566</v>
      </c>
      <c r="G669" t="n">
        <v>6</v>
      </c>
      <c r="H669" t="s">
        <v>2668</v>
      </c>
      <c r="I669" t="s">
        <v>2669</v>
      </c>
    </row>
    <row r="670">
      <c r="A670" t="s">
        <v>2670</v>
      </c>
      <c r="B670" t="n">
        <v>0.834976002852543</v>
      </c>
      <c r="C670" t="n">
        <v>0.165093054467556</v>
      </c>
      <c r="D670" t="s">
        <v>2671</v>
      </c>
      <c r="E670" t="n">
        <v>5</v>
      </c>
      <c r="F670" t="n">
        <v>5567</v>
      </c>
      <c r="G670" t="n">
        <v>5</v>
      </c>
      <c r="H670" t="s">
        <v>2672</v>
      </c>
      <c r="I670" t="s">
        <v>2673</v>
      </c>
    </row>
    <row r="671">
      <c r="A671" t="s">
        <v>2674</v>
      </c>
      <c r="B671" t="n">
        <v>0.835192962898999</v>
      </c>
      <c r="C671" t="n">
        <v>0.164861598375703</v>
      </c>
      <c r="D671" t="s">
        <v>2675</v>
      </c>
      <c r="E671" t="n">
        <v>8</v>
      </c>
      <c r="F671" t="n">
        <v>5564</v>
      </c>
      <c r="G671" t="n">
        <v>8</v>
      </c>
      <c r="H671" t="s">
        <v>2676</v>
      </c>
      <c r="I671" t="s">
        <v>2677</v>
      </c>
    </row>
    <row r="672">
      <c r="A672" t="s">
        <v>2678</v>
      </c>
      <c r="B672" t="n">
        <v>0.836020012630409</v>
      </c>
      <c r="C672" t="n">
        <v>0.164042773944233</v>
      </c>
      <c r="D672" t="s">
        <v>2679</v>
      </c>
      <c r="E672" t="n">
        <v>6</v>
      </c>
      <c r="F672" t="n">
        <v>5566</v>
      </c>
      <c r="G672" t="n">
        <v>6</v>
      </c>
      <c r="H672" t="s">
        <v>2680</v>
      </c>
      <c r="I672" t="s">
        <v>2681</v>
      </c>
    </row>
    <row r="673">
      <c r="A673" t="s">
        <v>2682</v>
      </c>
      <c r="B673" t="n">
        <v>0.838949314893189</v>
      </c>
      <c r="C673" t="n">
        <v>0.161118657152024</v>
      </c>
      <c r="D673" t="s">
        <v>2683</v>
      </c>
      <c r="E673" t="n">
        <v>5</v>
      </c>
      <c r="F673" t="n">
        <v>5567</v>
      </c>
      <c r="G673" t="n">
        <v>5</v>
      </c>
      <c r="H673" t="s">
        <v>2684</v>
      </c>
      <c r="I673" t="s">
        <v>2685</v>
      </c>
    </row>
    <row r="674">
      <c r="A674" t="s">
        <v>2686</v>
      </c>
      <c r="B674" t="n">
        <v>0.839581271095814</v>
      </c>
      <c r="C674" t="n">
        <v>0.160466688782312</v>
      </c>
      <c r="D674" t="s">
        <v>2687</v>
      </c>
      <c r="E674" t="n">
        <v>10</v>
      </c>
      <c r="F674" t="n">
        <v>5562</v>
      </c>
      <c r="G674" t="n">
        <v>10</v>
      </c>
      <c r="H674" t="s">
        <v>2688</v>
      </c>
      <c r="I674" t="s">
        <v>2689</v>
      </c>
    </row>
    <row r="675">
      <c r="A675" t="s">
        <v>2690</v>
      </c>
      <c r="B675" t="n">
        <v>0.840314619533556</v>
      </c>
      <c r="C675" t="n">
        <v>0.159747090766353</v>
      </c>
      <c r="D675" t="s">
        <v>2691</v>
      </c>
      <c r="E675" t="n">
        <v>6</v>
      </c>
      <c r="F675" t="n">
        <v>5566</v>
      </c>
      <c r="G675" t="n">
        <v>6</v>
      </c>
      <c r="H675" t="s">
        <v>2692</v>
      </c>
      <c r="I675" t="s">
        <v>2693</v>
      </c>
    </row>
    <row r="676">
      <c r="A676" t="s">
        <v>2694</v>
      </c>
      <c r="B676" t="n">
        <v>0.841659799653577</v>
      </c>
      <c r="C676" t="n">
        <v>0.158373854081702</v>
      </c>
      <c r="D676" t="s">
        <v>2695</v>
      </c>
      <c r="E676" t="n">
        <v>20</v>
      </c>
      <c r="F676" t="n">
        <v>5552</v>
      </c>
      <c r="G676" t="n">
        <v>20</v>
      </c>
      <c r="H676" t="s">
        <v>2696</v>
      </c>
      <c r="I676" t="s">
        <v>2697</v>
      </c>
    </row>
    <row r="677">
      <c r="A677" t="s">
        <v>2698</v>
      </c>
      <c r="B677" t="n">
        <v>0.841704672723048</v>
      </c>
      <c r="C677" t="n">
        <v>0.158327414564491</v>
      </c>
      <c r="D677" t="s">
        <v>2699</v>
      </c>
      <c r="E677" t="n">
        <v>22</v>
      </c>
      <c r="F677" t="n">
        <v>5550</v>
      </c>
      <c r="G677" t="n">
        <v>22</v>
      </c>
      <c r="H677" t="s">
        <v>2700</v>
      </c>
      <c r="I677" t="s">
        <v>2701</v>
      </c>
    </row>
    <row r="678">
      <c r="A678" t="s">
        <v>2702</v>
      </c>
      <c r="B678" t="n">
        <v>0.842324052400814</v>
      </c>
      <c r="C678" t="n">
        <v>0.15774298375878</v>
      </c>
      <c r="D678" t="s">
        <v>2703</v>
      </c>
      <c r="E678" t="n">
        <v>5</v>
      </c>
      <c r="F678" t="n">
        <v>5567</v>
      </c>
      <c r="G678" t="n">
        <v>5</v>
      </c>
      <c r="H678" t="s">
        <v>2704</v>
      </c>
      <c r="I678" t="s">
        <v>2705</v>
      </c>
    </row>
    <row r="679">
      <c r="A679" t="s">
        <v>2706</v>
      </c>
      <c r="B679" t="n">
        <v>0.844880181190833</v>
      </c>
      <c r="C679" t="n">
        <v>0.155175877061361</v>
      </c>
      <c r="D679" t="s">
        <v>2707</v>
      </c>
      <c r="E679" t="n">
        <v>7</v>
      </c>
      <c r="F679" t="n">
        <v>5565</v>
      </c>
      <c r="G679" t="n">
        <v>7</v>
      </c>
      <c r="H679" t="s">
        <v>2708</v>
      </c>
      <c r="I679" t="s">
        <v>2709</v>
      </c>
    </row>
    <row r="680">
      <c r="A680" t="s">
        <v>2710</v>
      </c>
      <c r="B680" t="n">
        <v>0.846343090474965</v>
      </c>
      <c r="C680" t="n">
        <v>0.153703529997525</v>
      </c>
      <c r="D680" t="s">
        <v>2711</v>
      </c>
      <c r="E680" t="n">
        <v>10</v>
      </c>
      <c r="F680" t="n">
        <v>5562</v>
      </c>
      <c r="G680" t="n">
        <v>10</v>
      </c>
      <c r="H680" t="s">
        <v>2712</v>
      </c>
      <c r="I680" t="s">
        <v>2713</v>
      </c>
    </row>
    <row r="681">
      <c r="A681" t="s">
        <v>2714</v>
      </c>
      <c r="B681" t="n">
        <v>0.846970074921816</v>
      </c>
      <c r="C681" t="n">
        <v>0.153095651248492</v>
      </c>
      <c r="D681" t="s">
        <v>2715</v>
      </c>
      <c r="E681" t="n">
        <v>5</v>
      </c>
      <c r="F681" t="n">
        <v>5567</v>
      </c>
      <c r="G681" t="n">
        <v>5</v>
      </c>
      <c r="H681" t="s">
        <v>2716</v>
      </c>
      <c r="I681" t="s">
        <v>2717</v>
      </c>
    </row>
    <row r="682">
      <c r="A682" t="s">
        <v>2718</v>
      </c>
      <c r="B682" t="n">
        <v>0.849161263841635</v>
      </c>
      <c r="C682" t="n">
        <v>0.150865823461874</v>
      </c>
      <c r="D682" t="s">
        <v>2719</v>
      </c>
      <c r="E682" t="n">
        <v>29</v>
      </c>
      <c r="F682" t="n">
        <v>5543</v>
      </c>
      <c r="G682" t="n">
        <v>29</v>
      </c>
      <c r="H682" t="s">
        <v>2720</v>
      </c>
      <c r="I682" t="s">
        <v>2721</v>
      </c>
    </row>
    <row r="683">
      <c r="A683" t="s">
        <v>2722</v>
      </c>
      <c r="B683" t="n">
        <v>0.849815825136683</v>
      </c>
      <c r="C683" t="n">
        <v>0.150239043529656</v>
      </c>
      <c r="D683" t="s">
        <v>2723</v>
      </c>
      <c r="E683" t="n">
        <v>7</v>
      </c>
      <c r="F683" t="n">
        <v>5565</v>
      </c>
      <c r="G683" t="n">
        <v>7</v>
      </c>
      <c r="H683" t="s">
        <v>2724</v>
      </c>
      <c r="I683" t="s">
        <v>2725</v>
      </c>
    </row>
    <row r="684">
      <c r="A684" t="s">
        <v>2726</v>
      </c>
      <c r="B684" t="n">
        <v>0.850704193349399</v>
      </c>
      <c r="C684" t="n">
        <v>0.149328175405308</v>
      </c>
      <c r="D684" t="s">
        <v>2727</v>
      </c>
      <c r="E684" t="n">
        <v>20</v>
      </c>
      <c r="F684" t="n">
        <v>5552</v>
      </c>
      <c r="G684" t="n">
        <v>20</v>
      </c>
      <c r="H684" t="s">
        <v>2728</v>
      </c>
      <c r="I684" t="s">
        <v>2729</v>
      </c>
    </row>
    <row r="685">
      <c r="A685" t="s">
        <v>2730</v>
      </c>
      <c r="B685" t="n">
        <v>0.851186073771078</v>
      </c>
      <c r="C685" t="n">
        <v>0.148864942369408</v>
      </c>
      <c r="D685" t="s">
        <v>2731</v>
      </c>
      <c r="E685" t="n">
        <v>8</v>
      </c>
      <c r="F685" t="n">
        <v>5564</v>
      </c>
      <c r="G685" t="n">
        <v>8</v>
      </c>
      <c r="H685" t="s">
        <v>2732</v>
      </c>
      <c r="I685" t="s">
        <v>2733</v>
      </c>
    </row>
    <row r="686">
      <c r="A686" t="s">
        <v>2734</v>
      </c>
      <c r="B686" t="n">
        <v>0.851727814481432</v>
      </c>
      <c r="C686" t="n">
        <v>0.14832658679016</v>
      </c>
      <c r="D686" t="s">
        <v>2735</v>
      </c>
      <c r="E686" t="n">
        <v>7</v>
      </c>
      <c r="F686" t="n">
        <v>5565</v>
      </c>
      <c r="G686" t="n">
        <v>7</v>
      </c>
      <c r="H686" t="s">
        <v>2736</v>
      </c>
      <c r="I686" t="s">
        <v>2737</v>
      </c>
    </row>
    <row r="687">
      <c r="A687" t="s">
        <v>2738</v>
      </c>
      <c r="B687" t="n">
        <v>0.851831873877487</v>
      </c>
      <c r="C687" t="n">
        <v>0.148203048284388</v>
      </c>
      <c r="D687" t="s">
        <v>2739</v>
      </c>
      <c r="E687" t="n">
        <v>17</v>
      </c>
      <c r="F687" t="n">
        <v>5555</v>
      </c>
      <c r="G687" t="n">
        <v>17</v>
      </c>
      <c r="H687" t="s">
        <v>2740</v>
      </c>
      <c r="I687" t="s">
        <v>2741</v>
      </c>
    </row>
    <row r="688">
      <c r="A688" t="s">
        <v>2742</v>
      </c>
      <c r="B688" t="n">
        <v>0.851991401613753</v>
      </c>
      <c r="C688" t="n">
        <v>0.148067283867918</v>
      </c>
      <c r="D688" t="s">
        <v>2743</v>
      </c>
      <c r="E688" t="n">
        <v>6</v>
      </c>
      <c r="F688" t="n">
        <v>5566</v>
      </c>
      <c r="G688" t="n">
        <v>6</v>
      </c>
      <c r="H688" t="s">
        <v>2744</v>
      </c>
      <c r="I688" t="s">
        <v>2745</v>
      </c>
    </row>
    <row r="689">
      <c r="A689" t="s">
        <v>2746</v>
      </c>
      <c r="B689" t="n">
        <v>0.853453479286193</v>
      </c>
      <c r="C689" t="n">
        <v>0.146604817050341</v>
      </c>
      <c r="D689" t="s">
        <v>2747</v>
      </c>
      <c r="E689" t="n">
        <v>6</v>
      </c>
      <c r="F689" t="n">
        <v>5566</v>
      </c>
      <c r="G689" t="n">
        <v>6</v>
      </c>
      <c r="H689" t="s">
        <v>2748</v>
      </c>
      <c r="I689" t="s">
        <v>2749</v>
      </c>
    </row>
    <row r="690">
      <c r="A690" t="s">
        <v>2750</v>
      </c>
      <c r="B690" t="n">
        <v>0.854323381685468</v>
      </c>
      <c r="C690" t="n">
        <v>0.145730379135316</v>
      </c>
      <c r="D690" t="s">
        <v>2751</v>
      </c>
      <c r="E690" t="n">
        <v>7</v>
      </c>
      <c r="F690" t="n">
        <v>5565</v>
      </c>
      <c r="G690" t="n">
        <v>8</v>
      </c>
      <c r="H690" t="s">
        <v>2752</v>
      </c>
      <c r="I690" t="s">
        <v>2753</v>
      </c>
    </row>
    <row r="691">
      <c r="A691" t="s">
        <v>2754</v>
      </c>
      <c r="B691" t="n">
        <v>0.855449279060873</v>
      </c>
      <c r="C691" t="n">
        <v>0.14460420179709</v>
      </c>
      <c r="D691" t="s">
        <v>2755</v>
      </c>
      <c r="E691" t="n">
        <v>7</v>
      </c>
      <c r="F691" t="n">
        <v>5565</v>
      </c>
      <c r="G691" t="n">
        <v>7</v>
      </c>
      <c r="H691" t="s">
        <v>2756</v>
      </c>
      <c r="I691" t="s">
        <v>2757</v>
      </c>
    </row>
    <row r="692">
      <c r="A692" t="s">
        <v>2758</v>
      </c>
      <c r="B692" t="n">
        <v>0.856661177007169</v>
      </c>
      <c r="C692" t="n">
        <v>0.143375175213088</v>
      </c>
      <c r="D692" t="s">
        <v>2759</v>
      </c>
      <c r="E692" t="n">
        <v>15</v>
      </c>
      <c r="F692" t="n">
        <v>5557</v>
      </c>
      <c r="G692" t="n">
        <v>15</v>
      </c>
      <c r="H692" t="s">
        <v>2760</v>
      </c>
      <c r="I692" t="s">
        <v>2761</v>
      </c>
    </row>
    <row r="693">
      <c r="A693" t="s">
        <v>2762</v>
      </c>
      <c r="B693" t="n">
        <v>0.857749017188615</v>
      </c>
      <c r="C693" t="n">
        <v>0.142295257279205</v>
      </c>
      <c r="D693" t="s">
        <v>2763</v>
      </c>
      <c r="E693" t="n">
        <v>10</v>
      </c>
      <c r="F693" t="n">
        <v>5562</v>
      </c>
      <c r="G693" t="n">
        <v>12</v>
      </c>
      <c r="H693" t="s">
        <v>2764</v>
      </c>
      <c r="I693" t="s">
        <v>2765</v>
      </c>
    </row>
    <row r="694">
      <c r="A694" t="s">
        <v>2766</v>
      </c>
      <c r="B694" t="n">
        <v>0.857943655587986</v>
      </c>
      <c r="C694" t="n">
        <v>0.142102966650784</v>
      </c>
      <c r="D694" t="s">
        <v>2767</v>
      </c>
      <c r="E694" t="n">
        <v>9</v>
      </c>
      <c r="F694" t="n">
        <v>5563</v>
      </c>
      <c r="G694" t="n">
        <v>9</v>
      </c>
      <c r="H694" t="s">
        <v>2768</v>
      </c>
      <c r="I694" t="s">
        <v>2769</v>
      </c>
    </row>
    <row r="695">
      <c r="A695" t="s">
        <v>2770</v>
      </c>
      <c r="B695" t="n">
        <v>0.85829486228588</v>
      </c>
      <c r="C695" t="n">
        <v>0.141762128501266</v>
      </c>
      <c r="D695" t="s">
        <v>2771</v>
      </c>
      <c r="E695" t="n">
        <v>6</v>
      </c>
      <c r="F695" t="n">
        <v>5566</v>
      </c>
      <c r="G695" t="n">
        <v>7</v>
      </c>
      <c r="H695" t="s">
        <v>2772</v>
      </c>
      <c r="I695" t="s">
        <v>2773</v>
      </c>
    </row>
    <row r="696">
      <c r="A696" t="s">
        <v>2774</v>
      </c>
      <c r="B696" t="n">
        <v>0.858621065914594</v>
      </c>
      <c r="C696" t="n">
        <v>0.141441262177426</v>
      </c>
      <c r="D696" t="s">
        <v>2775</v>
      </c>
      <c r="E696" t="n">
        <v>5</v>
      </c>
      <c r="F696" t="n">
        <v>5567</v>
      </c>
      <c r="G696" t="n">
        <v>5</v>
      </c>
      <c r="H696" t="s">
        <v>2776</v>
      </c>
      <c r="I696" t="s">
        <v>2777</v>
      </c>
    </row>
    <row r="697">
      <c r="A697" t="s">
        <v>2778</v>
      </c>
      <c r="B697" t="n">
        <v>0.858823086091488</v>
      </c>
      <c r="C697" t="n">
        <v>0.141207338871358</v>
      </c>
      <c r="D697" t="s">
        <v>2779</v>
      </c>
      <c r="E697" t="n">
        <v>21</v>
      </c>
      <c r="F697" t="n">
        <v>5551</v>
      </c>
      <c r="G697" t="n">
        <v>21</v>
      </c>
      <c r="H697" t="s">
        <v>2780</v>
      </c>
      <c r="I697" t="s">
        <v>2781</v>
      </c>
    </row>
    <row r="698">
      <c r="A698" t="s">
        <v>2782</v>
      </c>
      <c r="B698" t="n">
        <v>0.860111356475434</v>
      </c>
      <c r="C698" t="n">
        <v>0.139950524995787</v>
      </c>
      <c r="D698" t="s">
        <v>2783</v>
      </c>
      <c r="E698" t="n">
        <v>5</v>
      </c>
      <c r="F698" t="n">
        <v>5567</v>
      </c>
      <c r="G698" t="n">
        <v>5</v>
      </c>
      <c r="H698" t="s">
        <v>2784</v>
      </c>
      <c r="I698" t="s">
        <v>2785</v>
      </c>
    </row>
    <row r="699">
      <c r="A699" t="s">
        <v>2786</v>
      </c>
      <c r="B699" t="n">
        <v>0.860722051086786</v>
      </c>
      <c r="C699" t="n">
        <v>0.139323950395365</v>
      </c>
      <c r="D699" t="s">
        <v>2787</v>
      </c>
      <c r="E699" t="n">
        <v>9</v>
      </c>
      <c r="F699" t="n">
        <v>5563</v>
      </c>
      <c r="G699" t="n">
        <v>9</v>
      </c>
      <c r="H699" t="s">
        <v>2788</v>
      </c>
      <c r="I699" t="s">
        <v>2789</v>
      </c>
    </row>
    <row r="700">
      <c r="A700" t="s">
        <v>2790</v>
      </c>
      <c r="B700" t="n">
        <v>0.861304312657923</v>
      </c>
      <c r="C700" t="n">
        <v>0.138739207560937</v>
      </c>
      <c r="D700" t="s">
        <v>2791</v>
      </c>
      <c r="E700" t="n">
        <v>10</v>
      </c>
      <c r="F700" t="n">
        <v>5562</v>
      </c>
      <c r="G700" t="n">
        <v>10</v>
      </c>
      <c r="H700" t="s">
        <v>2792</v>
      </c>
      <c r="I700" t="s">
        <v>2793</v>
      </c>
    </row>
    <row r="701">
      <c r="A701" t="s">
        <v>2794</v>
      </c>
      <c r="B701" t="n">
        <v>0.861925914524584</v>
      </c>
      <c r="C701" t="n">
        <v>0.13812593019801</v>
      </c>
      <c r="D701" t="s">
        <v>2795</v>
      </c>
      <c r="E701" t="n">
        <v>7</v>
      </c>
      <c r="F701" t="n">
        <v>5565</v>
      </c>
      <c r="G701" t="n">
        <v>7</v>
      </c>
      <c r="H701" t="s">
        <v>2796</v>
      </c>
      <c r="I701" t="s">
        <v>2797</v>
      </c>
    </row>
    <row r="702">
      <c r="A702" t="s">
        <v>2798</v>
      </c>
      <c r="B702" t="n">
        <v>0.862265496252315</v>
      </c>
      <c r="C702" t="n">
        <v>0.137795734736518</v>
      </c>
      <c r="D702" t="s">
        <v>2799</v>
      </c>
      <c r="E702" t="n">
        <v>5</v>
      </c>
      <c r="F702" t="n">
        <v>5567</v>
      </c>
      <c r="G702" t="n">
        <v>5</v>
      </c>
      <c r="H702" t="s">
        <v>2800</v>
      </c>
      <c r="I702" t="s">
        <v>2801</v>
      </c>
    </row>
    <row r="703">
      <c r="A703" t="s">
        <v>2802</v>
      </c>
      <c r="B703" t="n">
        <v>0.862693593274997</v>
      </c>
      <c r="C703" t="n">
        <v>0.13736750774538</v>
      </c>
      <c r="D703" t="s">
        <v>2803</v>
      </c>
      <c r="E703" t="n">
        <v>5</v>
      </c>
      <c r="F703" t="n">
        <v>5567</v>
      </c>
      <c r="G703" t="n">
        <v>5</v>
      </c>
      <c r="H703" t="s">
        <v>2804</v>
      </c>
      <c r="I703" t="s">
        <v>2805</v>
      </c>
    </row>
    <row r="704">
      <c r="A704" t="s">
        <v>2806</v>
      </c>
      <c r="B704" t="n">
        <v>0.862994350227052</v>
      </c>
      <c r="C704" t="n">
        <v>0.13704880752138</v>
      </c>
      <c r="D704" t="s">
        <v>2807</v>
      </c>
      <c r="E704" t="n">
        <v>10</v>
      </c>
      <c r="F704" t="n">
        <v>5562</v>
      </c>
      <c r="G704" t="n">
        <v>10</v>
      </c>
      <c r="H704" t="s">
        <v>2808</v>
      </c>
      <c r="I704" t="s">
        <v>2809</v>
      </c>
    </row>
    <row r="705">
      <c r="A705" t="s">
        <v>2810</v>
      </c>
      <c r="B705" t="n">
        <v>0.863320706876473</v>
      </c>
      <c r="C705" t="n">
        <v>0.136730779684897</v>
      </c>
      <c r="D705" t="s">
        <v>2811</v>
      </c>
      <c r="E705" t="n">
        <v>7</v>
      </c>
      <c r="F705" t="n">
        <v>5565</v>
      </c>
      <c r="G705" t="n">
        <v>7</v>
      </c>
      <c r="H705" t="s">
        <v>2812</v>
      </c>
      <c r="I705" t="s">
        <v>2813</v>
      </c>
    </row>
    <row r="706">
      <c r="A706" t="s">
        <v>2814</v>
      </c>
      <c r="B706" t="n">
        <v>0.864438092799377</v>
      </c>
      <c r="C706" t="n">
        <v>0.135609802567157</v>
      </c>
      <c r="D706" t="s">
        <v>2815</v>
      </c>
      <c r="E706" t="n">
        <v>8</v>
      </c>
      <c r="F706" t="n">
        <v>5564</v>
      </c>
      <c r="G706" t="n">
        <v>8</v>
      </c>
      <c r="H706" t="s">
        <v>2816</v>
      </c>
      <c r="I706" t="s">
        <v>2817</v>
      </c>
    </row>
    <row r="707">
      <c r="A707" t="s">
        <v>2818</v>
      </c>
      <c r="B707" t="n">
        <v>0.8646871388119</v>
      </c>
      <c r="C707" t="n">
        <v>0.135350401985583</v>
      </c>
      <c r="D707" t="s">
        <v>2819</v>
      </c>
      <c r="E707" t="n">
        <v>13</v>
      </c>
      <c r="F707" t="n">
        <v>5559</v>
      </c>
      <c r="G707" t="n">
        <v>13</v>
      </c>
      <c r="H707" t="s">
        <v>2820</v>
      </c>
      <c r="I707" t="s">
        <v>2821</v>
      </c>
    </row>
    <row r="708">
      <c r="A708" t="s">
        <v>2822</v>
      </c>
      <c r="B708" t="n">
        <v>0.865440509308133</v>
      </c>
      <c r="C708" t="n">
        <v>0.134598411698895</v>
      </c>
      <c r="D708" t="s">
        <v>2823</v>
      </c>
      <c r="E708" t="n">
        <v>12</v>
      </c>
      <c r="F708" t="n">
        <v>5560</v>
      </c>
      <c r="G708" t="n">
        <v>12</v>
      </c>
      <c r="H708" t="s">
        <v>2824</v>
      </c>
      <c r="I708" t="s">
        <v>2825</v>
      </c>
    </row>
    <row r="709">
      <c r="A709" t="s">
        <v>2826</v>
      </c>
      <c r="B709" t="n">
        <v>0.866391828499286</v>
      </c>
      <c r="C709" t="n">
        <v>0.133655592038353</v>
      </c>
      <c r="D709" t="s">
        <v>2827</v>
      </c>
      <c r="E709" t="n">
        <v>8</v>
      </c>
      <c r="F709" t="n">
        <v>5564</v>
      </c>
      <c r="G709" t="n">
        <v>8</v>
      </c>
      <c r="H709" t="s">
        <v>2828</v>
      </c>
      <c r="I709" t="s">
        <v>2829</v>
      </c>
    </row>
    <row r="710">
      <c r="A710" t="s">
        <v>2830</v>
      </c>
      <c r="B710" t="n">
        <v>0.867263279505801</v>
      </c>
      <c r="C710" t="n">
        <v>0.13277895120202</v>
      </c>
      <c r="D710" t="s">
        <v>2831</v>
      </c>
      <c r="E710" t="n">
        <v>10</v>
      </c>
      <c r="F710" t="n">
        <v>5562</v>
      </c>
      <c r="G710" t="n">
        <v>10</v>
      </c>
      <c r="H710" t="s">
        <v>2832</v>
      </c>
      <c r="I710" t="s">
        <v>2833</v>
      </c>
    </row>
    <row r="711">
      <c r="A711" t="s">
        <v>2834</v>
      </c>
      <c r="B711" t="n">
        <v>0.867921208432128</v>
      </c>
      <c r="C711" t="n">
        <v>0.132133107024894</v>
      </c>
      <c r="D711" t="s">
        <v>2835</v>
      </c>
      <c r="E711" t="n">
        <v>6</v>
      </c>
      <c r="F711" t="n">
        <v>5566</v>
      </c>
      <c r="G711" t="n">
        <v>6</v>
      </c>
      <c r="H711" t="s">
        <v>2836</v>
      </c>
      <c r="I711" t="s">
        <v>2837</v>
      </c>
    </row>
    <row r="712">
      <c r="A712" t="s">
        <v>2838</v>
      </c>
      <c r="B712" t="n">
        <v>0.869274092769851</v>
      </c>
      <c r="C712" t="n">
        <v>0.130779837999697</v>
      </c>
      <c r="D712" t="s">
        <v>2839</v>
      </c>
      <c r="E712" t="n">
        <v>6</v>
      </c>
      <c r="F712" t="n">
        <v>5566</v>
      </c>
      <c r="G712" t="n">
        <v>6</v>
      </c>
      <c r="H712" t="s">
        <v>2840</v>
      </c>
      <c r="I712" t="s">
        <v>2841</v>
      </c>
    </row>
    <row r="713">
      <c r="A713" t="s">
        <v>2842</v>
      </c>
      <c r="B713" t="n">
        <v>0.870077502707116</v>
      </c>
      <c r="C713" t="n">
        <v>0.129949389538572</v>
      </c>
      <c r="D713" t="s">
        <v>2843</v>
      </c>
      <c r="E713" t="n">
        <v>24</v>
      </c>
      <c r="F713" t="n">
        <v>5548</v>
      </c>
      <c r="G713" t="n">
        <v>24</v>
      </c>
      <c r="H713" t="s">
        <v>2844</v>
      </c>
      <c r="I713" t="s">
        <v>2845</v>
      </c>
    </row>
    <row r="714">
      <c r="A714" t="s">
        <v>2846</v>
      </c>
      <c r="B714" t="n">
        <v>0.870081209718041</v>
      </c>
      <c r="C714" t="n">
        <v>0.129972490509316</v>
      </c>
      <c r="D714" t="s">
        <v>2847</v>
      </c>
      <c r="E714" t="n">
        <v>6</v>
      </c>
      <c r="F714" t="n">
        <v>5566</v>
      </c>
      <c r="G714" t="n">
        <v>6</v>
      </c>
      <c r="H714" t="s">
        <v>2848</v>
      </c>
      <c r="I714" t="s">
        <v>2849</v>
      </c>
    </row>
    <row r="715">
      <c r="A715" t="s">
        <v>2850</v>
      </c>
      <c r="B715" t="n">
        <v>0.871908897954825</v>
      </c>
      <c r="C715" t="n">
        <v>0.128130390761091</v>
      </c>
      <c r="D715" t="s">
        <v>2851</v>
      </c>
      <c r="E715" t="n">
        <v>11</v>
      </c>
      <c r="F715" t="n">
        <v>5561</v>
      </c>
      <c r="G715" t="n">
        <v>11</v>
      </c>
      <c r="H715" t="s">
        <v>2852</v>
      </c>
      <c r="I715" t="s">
        <v>2853</v>
      </c>
    </row>
    <row r="716">
      <c r="A716" t="s">
        <v>2854</v>
      </c>
      <c r="B716" t="n">
        <v>0.874369780286626</v>
      </c>
      <c r="C716" t="n">
        <v>0.125687684642649</v>
      </c>
      <c r="D716" t="s">
        <v>2855</v>
      </c>
      <c r="E716" t="n">
        <v>5</v>
      </c>
      <c r="F716" t="n">
        <v>5567</v>
      </c>
      <c r="G716" t="n">
        <v>5</v>
      </c>
      <c r="H716" t="s">
        <v>2856</v>
      </c>
      <c r="I716" t="s">
        <v>2857</v>
      </c>
    </row>
    <row r="717">
      <c r="A717" t="s">
        <v>2858</v>
      </c>
      <c r="B717" t="n">
        <v>0.87625720889898</v>
      </c>
      <c r="C717" t="n">
        <v>0.123760495650015</v>
      </c>
      <c r="D717" t="s">
        <v>2859</v>
      </c>
      <c r="E717" t="n">
        <v>52</v>
      </c>
      <c r="F717" t="n">
        <v>5520</v>
      </c>
      <c r="G717" t="n">
        <v>55</v>
      </c>
      <c r="H717" t="s">
        <v>2860</v>
      </c>
      <c r="I717" t="s">
        <v>2861</v>
      </c>
    </row>
    <row r="718">
      <c r="A718" t="s">
        <v>2862</v>
      </c>
      <c r="B718" t="n">
        <v>0.877074364843017</v>
      </c>
      <c r="C718" t="n">
        <v>0.122973475681908</v>
      </c>
      <c r="D718" t="s">
        <v>2863</v>
      </c>
      <c r="E718" t="n">
        <v>7</v>
      </c>
      <c r="F718" t="n">
        <v>5565</v>
      </c>
      <c r="G718" t="n">
        <v>9</v>
      </c>
      <c r="H718" t="s">
        <v>2864</v>
      </c>
      <c r="I718" t="s">
        <v>2865</v>
      </c>
    </row>
    <row r="719">
      <c r="A719" t="s">
        <v>2866</v>
      </c>
      <c r="B719" t="n">
        <v>0.877249002906042</v>
      </c>
      <c r="C719" t="n">
        <v>0.122777399699789</v>
      </c>
      <c r="D719" t="s">
        <v>2867</v>
      </c>
      <c r="E719" t="n">
        <v>23</v>
      </c>
      <c r="F719" t="n">
        <v>5549</v>
      </c>
      <c r="G719" t="n">
        <v>23</v>
      </c>
      <c r="H719" t="s">
        <v>2868</v>
      </c>
      <c r="I719" t="s">
        <v>2869</v>
      </c>
    </row>
    <row r="720">
      <c r="A720" t="s">
        <v>2870</v>
      </c>
      <c r="B720" t="n">
        <v>0.877859999189913</v>
      </c>
      <c r="C720" t="n">
        <v>0.122191438505936</v>
      </c>
      <c r="D720" t="s">
        <v>2871</v>
      </c>
      <c r="E720" t="n">
        <v>6</v>
      </c>
      <c r="F720" t="n">
        <v>5566</v>
      </c>
      <c r="G720" t="n">
        <v>6</v>
      </c>
      <c r="H720" t="s">
        <v>2872</v>
      </c>
      <c r="I720" t="s">
        <v>2873</v>
      </c>
    </row>
    <row r="721">
      <c r="A721" t="s">
        <v>2874</v>
      </c>
      <c r="B721" t="n">
        <v>0.877963359617798</v>
      </c>
      <c r="C721" t="n">
        <v>0.122070316741768</v>
      </c>
      <c r="D721" t="s">
        <v>2875</v>
      </c>
      <c r="E721" t="n">
        <v>14</v>
      </c>
      <c r="F721" t="n">
        <v>5558</v>
      </c>
      <c r="G721" t="n">
        <v>14</v>
      </c>
      <c r="H721" t="s">
        <v>2876</v>
      </c>
      <c r="I721" t="s">
        <v>2877</v>
      </c>
    </row>
    <row r="722">
      <c r="A722" t="s">
        <v>2878</v>
      </c>
      <c r="B722" t="n">
        <v>0.878959210735082</v>
      </c>
      <c r="C722" t="n">
        <v>0.121068817820398</v>
      </c>
      <c r="D722" t="s">
        <v>2879</v>
      </c>
      <c r="E722" t="n">
        <v>20</v>
      </c>
      <c r="F722" t="n">
        <v>5552</v>
      </c>
      <c r="G722" t="n">
        <v>20</v>
      </c>
      <c r="H722" t="s">
        <v>2880</v>
      </c>
      <c r="I722" t="s">
        <v>2881</v>
      </c>
    </row>
    <row r="723">
      <c r="A723" t="s">
        <v>2882</v>
      </c>
      <c r="B723" t="n">
        <v>0.881022322547493</v>
      </c>
      <c r="C723" t="n">
        <v>0.119032989304192</v>
      </c>
      <c r="D723" t="s">
        <v>2883</v>
      </c>
      <c r="E723" t="n">
        <v>5</v>
      </c>
      <c r="F723" t="n">
        <v>5567</v>
      </c>
      <c r="G723" t="n">
        <v>5</v>
      </c>
      <c r="H723" t="s">
        <v>2884</v>
      </c>
      <c r="I723" t="s">
        <v>2885</v>
      </c>
    </row>
    <row r="724">
      <c r="A724" t="s">
        <v>2886</v>
      </c>
      <c r="B724" t="n">
        <v>0.881308877761054</v>
      </c>
      <c r="C724" t="n">
        <v>0.118705563438842</v>
      </c>
      <c r="D724" t="s">
        <v>2887</v>
      </c>
      <c r="E724" t="n">
        <v>74</v>
      </c>
      <c r="F724" t="n">
        <v>5498</v>
      </c>
      <c r="G724" t="n">
        <v>74</v>
      </c>
      <c r="H724" t="s">
        <v>2888</v>
      </c>
      <c r="I724" t="s">
        <v>2889</v>
      </c>
    </row>
    <row r="725">
      <c r="A725" t="s">
        <v>2890</v>
      </c>
      <c r="B725" t="n">
        <v>0.881581207099283</v>
      </c>
      <c r="C725" t="n">
        <v>0.118455978369194</v>
      </c>
      <c r="D725" t="s">
        <v>2891</v>
      </c>
      <c r="E725" t="n">
        <v>11</v>
      </c>
      <c r="F725" t="n">
        <v>5561</v>
      </c>
      <c r="G725" t="n">
        <v>11</v>
      </c>
      <c r="H725" t="s">
        <v>2892</v>
      </c>
      <c r="I725" t="s">
        <v>2893</v>
      </c>
    </row>
    <row r="726">
      <c r="A726" t="s">
        <v>2894</v>
      </c>
      <c r="B726" t="n">
        <v>0.882731133630483</v>
      </c>
      <c r="C726" t="n">
        <v>0.117294432291148</v>
      </c>
      <c r="D726" t="s">
        <v>2895</v>
      </c>
      <c r="E726" t="n">
        <v>23</v>
      </c>
      <c r="F726" t="n">
        <v>5549</v>
      </c>
      <c r="G726" t="n">
        <v>24</v>
      </c>
      <c r="H726" t="s">
        <v>2896</v>
      </c>
      <c r="I726" t="s">
        <v>2897</v>
      </c>
    </row>
    <row r="727">
      <c r="A727" t="s">
        <v>2898</v>
      </c>
      <c r="B727" t="n">
        <v>0.885158143114978</v>
      </c>
      <c r="C727" t="n">
        <v>0.114891102890596</v>
      </c>
      <c r="D727" t="s">
        <v>2899</v>
      </c>
      <c r="E727" t="n">
        <v>6</v>
      </c>
      <c r="F727" t="n">
        <v>5566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0.886202215130772</v>
      </c>
      <c r="C728" t="n">
        <v>0.113820890963383</v>
      </c>
      <c r="D728" t="s">
        <v>2903</v>
      </c>
      <c r="E728" t="n">
        <v>27</v>
      </c>
      <c r="F728" t="n">
        <v>5545</v>
      </c>
      <c r="G728" t="n">
        <v>27</v>
      </c>
      <c r="H728" t="s">
        <v>2904</v>
      </c>
      <c r="I728" t="s">
        <v>2905</v>
      </c>
    </row>
    <row r="729">
      <c r="A729" t="s">
        <v>2906</v>
      </c>
      <c r="B729" t="n">
        <v>0.888037124602051</v>
      </c>
      <c r="C729" t="n">
        <v>0.112011237801974</v>
      </c>
      <c r="D729" t="s">
        <v>2907</v>
      </c>
      <c r="E729" t="n">
        <v>6</v>
      </c>
      <c r="F729" t="n">
        <v>5566</v>
      </c>
      <c r="G729" t="n">
        <v>6</v>
      </c>
      <c r="H729" t="s">
        <v>2908</v>
      </c>
      <c r="I729" t="s">
        <v>2909</v>
      </c>
    </row>
    <row r="730">
      <c r="A730" t="s">
        <v>2910</v>
      </c>
      <c r="B730" t="n">
        <v>0.889124635347617</v>
      </c>
      <c r="C730" t="n">
        <v>0.110916962795967</v>
      </c>
      <c r="D730" t="s">
        <v>2911</v>
      </c>
      <c r="E730" t="n">
        <v>8</v>
      </c>
      <c r="F730" t="n">
        <v>5564</v>
      </c>
      <c r="G730" t="n">
        <v>8</v>
      </c>
      <c r="H730" t="s">
        <v>2912</v>
      </c>
      <c r="I730" t="s">
        <v>2913</v>
      </c>
    </row>
    <row r="731">
      <c r="A731" t="s">
        <v>2914</v>
      </c>
      <c r="B731" t="n">
        <v>0.889953837965953</v>
      </c>
      <c r="C731" t="n">
        <v>0.110098485353461</v>
      </c>
      <c r="D731" t="s">
        <v>2915</v>
      </c>
      <c r="E731" t="n">
        <v>5</v>
      </c>
      <c r="F731" t="n">
        <v>5567</v>
      </c>
      <c r="G731" t="n">
        <v>5</v>
      </c>
      <c r="H731" t="s">
        <v>2916</v>
      </c>
      <c r="I731" t="s">
        <v>2917</v>
      </c>
    </row>
    <row r="732">
      <c r="A732" t="s">
        <v>2918</v>
      </c>
      <c r="B732" t="n">
        <v>0.891759024904605</v>
      </c>
      <c r="C732" t="n">
        <v>0.108268255773578</v>
      </c>
      <c r="D732" t="s">
        <v>2919</v>
      </c>
      <c r="E732" t="n">
        <v>18</v>
      </c>
      <c r="F732" t="n">
        <v>5554</v>
      </c>
      <c r="G732" t="n">
        <v>18</v>
      </c>
      <c r="H732" t="s">
        <v>2920</v>
      </c>
      <c r="I732" t="s">
        <v>2921</v>
      </c>
    </row>
    <row r="733">
      <c r="A733" t="s">
        <v>2922</v>
      </c>
      <c r="B733" t="n">
        <v>0.892299636835723</v>
      </c>
      <c r="C733" t="n">
        <v>0.107732334849794</v>
      </c>
      <c r="D733" t="s">
        <v>2923</v>
      </c>
      <c r="E733" t="n">
        <v>13</v>
      </c>
      <c r="F733" t="n">
        <v>5559</v>
      </c>
      <c r="G733" t="n">
        <v>13</v>
      </c>
      <c r="H733" t="s">
        <v>2924</v>
      </c>
      <c r="I733" t="s">
        <v>2925</v>
      </c>
    </row>
    <row r="734">
      <c r="A734" t="s">
        <v>2926</v>
      </c>
      <c r="B734" t="n">
        <v>0.893592041296872</v>
      </c>
      <c r="C734" t="n">
        <v>0.106448344483393</v>
      </c>
      <c r="D734" t="s">
        <v>2927</v>
      </c>
      <c r="E734" t="n">
        <v>8</v>
      </c>
      <c r="F734" t="n">
        <v>5564</v>
      </c>
      <c r="G734" t="n">
        <v>8</v>
      </c>
      <c r="H734" t="s">
        <v>2928</v>
      </c>
      <c r="I734" t="s">
        <v>2929</v>
      </c>
    </row>
    <row r="735">
      <c r="A735" t="s">
        <v>2930</v>
      </c>
      <c r="B735" t="n">
        <v>0.894428999748908</v>
      </c>
      <c r="C735" t="n">
        <v>0.105600343431381</v>
      </c>
      <c r="D735" t="s">
        <v>2931</v>
      </c>
      <c r="E735" t="n">
        <v>15</v>
      </c>
      <c r="F735" t="n">
        <v>5557</v>
      </c>
      <c r="G735" t="n">
        <v>15</v>
      </c>
      <c r="H735" t="s">
        <v>2932</v>
      </c>
      <c r="I735" t="s">
        <v>2933</v>
      </c>
    </row>
    <row r="736">
      <c r="A736" t="s">
        <v>2934</v>
      </c>
      <c r="B736" t="n">
        <v>0.895119499138942</v>
      </c>
      <c r="C736" t="n">
        <v>0.10491459231819</v>
      </c>
      <c r="D736" t="s">
        <v>2935</v>
      </c>
      <c r="E736" t="n">
        <v>11</v>
      </c>
      <c r="F736" t="n">
        <v>5561</v>
      </c>
      <c r="G736" t="n">
        <v>11</v>
      </c>
      <c r="H736" t="s">
        <v>2936</v>
      </c>
      <c r="I736" t="s">
        <v>2937</v>
      </c>
    </row>
    <row r="737">
      <c r="A737" t="s">
        <v>2938</v>
      </c>
      <c r="B737" t="n">
        <v>0.895686384828533</v>
      </c>
      <c r="C737" t="n">
        <v>0.104356169607116</v>
      </c>
      <c r="D737" t="s">
        <v>2939</v>
      </c>
      <c r="E737" t="n">
        <v>7</v>
      </c>
      <c r="F737" t="n">
        <v>5565</v>
      </c>
      <c r="G737" t="n">
        <v>7</v>
      </c>
      <c r="H737" t="s">
        <v>2940</v>
      </c>
      <c r="I737" t="s">
        <v>2941</v>
      </c>
    </row>
    <row r="738">
      <c r="A738" t="s">
        <v>2942</v>
      </c>
      <c r="B738" t="n">
        <v>0.895861611089474</v>
      </c>
      <c r="C738" t="n">
        <v>0.104162394449476</v>
      </c>
      <c r="D738" t="s">
        <v>2943</v>
      </c>
      <c r="E738" t="n">
        <v>22</v>
      </c>
      <c r="F738" t="n">
        <v>5550</v>
      </c>
      <c r="G738" t="n">
        <v>22</v>
      </c>
      <c r="H738" t="s">
        <v>2944</v>
      </c>
      <c r="I738" t="s">
        <v>2945</v>
      </c>
    </row>
    <row r="739">
      <c r="A739" t="s">
        <v>2946</v>
      </c>
      <c r="B739" t="n">
        <v>0.896963708376237</v>
      </c>
      <c r="C739" t="n">
        <v>0.103061917490858</v>
      </c>
      <c r="D739" t="s">
        <v>2947</v>
      </c>
      <c r="E739" t="n">
        <v>19</v>
      </c>
      <c r="F739" t="n">
        <v>5553</v>
      </c>
      <c r="G739" t="n">
        <v>19</v>
      </c>
      <c r="H739" t="s">
        <v>2948</v>
      </c>
      <c r="I739" t="s">
        <v>2949</v>
      </c>
    </row>
    <row r="740">
      <c r="A740" t="s">
        <v>2950</v>
      </c>
      <c r="B740" t="n">
        <v>0.897203254677643</v>
      </c>
      <c r="C740" t="n">
        <v>0.102820005337898</v>
      </c>
      <c r="D740" t="s">
        <v>2951</v>
      </c>
      <c r="E740" t="n">
        <v>23</v>
      </c>
      <c r="F740" t="n">
        <v>5549</v>
      </c>
      <c r="G740" t="n">
        <v>23</v>
      </c>
      <c r="H740" t="s">
        <v>2952</v>
      </c>
      <c r="I740" t="s">
        <v>2953</v>
      </c>
    </row>
    <row r="741">
      <c r="A741" t="s">
        <v>2954</v>
      </c>
      <c r="B741" t="n">
        <v>0.899439801482566</v>
      </c>
      <c r="C741" t="n">
        <v>0.100604950587264</v>
      </c>
      <c r="D741" t="s">
        <v>2955</v>
      </c>
      <c r="E741" t="n">
        <v>6</v>
      </c>
      <c r="F741" t="n">
        <v>5566</v>
      </c>
      <c r="G741" t="n">
        <v>6</v>
      </c>
      <c r="H741" t="s">
        <v>2956</v>
      </c>
      <c r="I741" t="s">
        <v>2957</v>
      </c>
    </row>
    <row r="742">
      <c r="A742" t="s">
        <v>2958</v>
      </c>
      <c r="B742" t="n">
        <v>0.900645948289046</v>
      </c>
      <c r="C742" t="n">
        <v>0.0993783772168207</v>
      </c>
      <c r="D742" t="s">
        <v>2959</v>
      </c>
      <c r="E742" t="n">
        <v>20</v>
      </c>
      <c r="F742" t="n">
        <v>5552</v>
      </c>
      <c r="G742" t="n">
        <v>20</v>
      </c>
      <c r="H742" t="s">
        <v>2960</v>
      </c>
      <c r="I742" t="s">
        <v>2961</v>
      </c>
    </row>
    <row r="743">
      <c r="A743" t="s">
        <v>2962</v>
      </c>
      <c r="B743" t="n">
        <v>0.902004795894131</v>
      </c>
      <c r="C743" t="n">
        <v>0.0980276504019702</v>
      </c>
      <c r="D743" t="s">
        <v>2963</v>
      </c>
      <c r="E743" t="n">
        <v>11</v>
      </c>
      <c r="F743" t="n">
        <v>5561</v>
      </c>
      <c r="G743" t="n">
        <v>11</v>
      </c>
      <c r="H743" t="s">
        <v>2964</v>
      </c>
      <c r="I743" t="s">
        <v>2965</v>
      </c>
    </row>
    <row r="744">
      <c r="A744" t="s">
        <v>2966</v>
      </c>
      <c r="B744" t="n">
        <v>0.903597187112175</v>
      </c>
      <c r="C744" t="n">
        <v>0.0964141002364052</v>
      </c>
      <c r="D744" t="s">
        <v>2967</v>
      </c>
      <c r="E744" t="n">
        <v>90</v>
      </c>
      <c r="F744" t="n">
        <v>5482</v>
      </c>
      <c r="G744" t="n">
        <v>91</v>
      </c>
      <c r="H744" t="s">
        <v>2968</v>
      </c>
      <c r="I744" t="s">
        <v>2969</v>
      </c>
    </row>
    <row r="745">
      <c r="A745" t="s">
        <v>2970</v>
      </c>
      <c r="B745" t="n">
        <v>0.903768109338609</v>
      </c>
      <c r="C745" t="n">
        <v>0.096279356451065</v>
      </c>
      <c r="D745" t="s">
        <v>2971</v>
      </c>
      <c r="E745" t="n">
        <v>5</v>
      </c>
      <c r="F745" t="n">
        <v>5567</v>
      </c>
      <c r="G745" t="n">
        <v>5</v>
      </c>
      <c r="H745" t="s">
        <v>2972</v>
      </c>
      <c r="I745" t="s">
        <v>2973</v>
      </c>
    </row>
    <row r="746">
      <c r="A746" t="s">
        <v>2974</v>
      </c>
      <c r="B746" t="n">
        <v>0.904830643389322</v>
      </c>
      <c r="C746" t="n">
        <v>0.0951965604275687</v>
      </c>
      <c r="D746" t="s">
        <v>2975</v>
      </c>
      <c r="E746" t="n">
        <v>15</v>
      </c>
      <c r="F746" t="n">
        <v>5557</v>
      </c>
      <c r="G746" t="n">
        <v>15</v>
      </c>
      <c r="H746" t="s">
        <v>2976</v>
      </c>
      <c r="I746" t="s">
        <v>2977</v>
      </c>
    </row>
    <row r="747">
      <c r="A747" t="s">
        <v>2978</v>
      </c>
      <c r="B747" t="n">
        <v>0.906153664703766</v>
      </c>
      <c r="C747" t="n">
        <v>0.0938764300557387</v>
      </c>
      <c r="D747" t="s">
        <v>2979</v>
      </c>
      <c r="E747" t="n">
        <v>12</v>
      </c>
      <c r="F747" t="n">
        <v>5560</v>
      </c>
      <c r="G747" t="n">
        <v>12</v>
      </c>
      <c r="H747" t="s">
        <v>2980</v>
      </c>
      <c r="I747" t="s">
        <v>2981</v>
      </c>
    </row>
    <row r="748">
      <c r="A748" t="s">
        <v>2982</v>
      </c>
      <c r="B748" t="n">
        <v>0.906491774925626</v>
      </c>
      <c r="C748" t="n">
        <v>0.0935546973816486</v>
      </c>
      <c r="D748" t="s">
        <v>2983</v>
      </c>
      <c r="E748" t="n">
        <v>5</v>
      </c>
      <c r="F748" t="n">
        <v>5567</v>
      </c>
      <c r="G748" t="n">
        <v>5</v>
      </c>
      <c r="H748" t="s">
        <v>2984</v>
      </c>
      <c r="I748" t="s">
        <v>2985</v>
      </c>
    </row>
    <row r="749">
      <c r="A749" t="s">
        <v>2986</v>
      </c>
      <c r="B749" t="n">
        <v>0.907233014666292</v>
      </c>
      <c r="C749" t="n">
        <v>0.0928131851391004</v>
      </c>
      <c r="D749" t="s">
        <v>2987</v>
      </c>
      <c r="E749" t="n">
        <v>5</v>
      </c>
      <c r="F749" t="n">
        <v>5567</v>
      </c>
      <c r="G749" t="n">
        <v>5</v>
      </c>
      <c r="H749" t="s">
        <v>2988</v>
      </c>
      <c r="I749" t="s">
        <v>2989</v>
      </c>
    </row>
    <row r="750">
      <c r="A750" t="s">
        <v>2990</v>
      </c>
      <c r="B750" t="n">
        <v>0.909394907403588</v>
      </c>
      <c r="C750" t="n">
        <v>0.0906322440663933</v>
      </c>
      <c r="D750" t="s">
        <v>2991</v>
      </c>
      <c r="E750" t="n">
        <v>14</v>
      </c>
      <c r="F750" t="n">
        <v>5558</v>
      </c>
      <c r="G750" t="n">
        <v>14</v>
      </c>
      <c r="H750" t="s">
        <v>2992</v>
      </c>
      <c r="I750" t="s">
        <v>2993</v>
      </c>
    </row>
    <row r="751">
      <c r="A751" t="s">
        <v>2994</v>
      </c>
      <c r="B751" t="n">
        <v>0.910065754545755</v>
      </c>
      <c r="C751" t="n">
        <v>0.0899548866272587</v>
      </c>
      <c r="D751" t="s">
        <v>2995</v>
      </c>
      <c r="E751" t="n">
        <v>24</v>
      </c>
      <c r="F751" t="n">
        <v>5548</v>
      </c>
      <c r="G751" t="n">
        <v>25</v>
      </c>
      <c r="H751" t="s">
        <v>2996</v>
      </c>
      <c r="I751" t="s">
        <v>2997</v>
      </c>
    </row>
    <row r="752">
      <c r="A752" t="s">
        <v>2998</v>
      </c>
      <c r="B752" t="n">
        <v>0.910207112769322</v>
      </c>
      <c r="C752" t="n">
        <v>0.0898130895232175</v>
      </c>
      <c r="D752" t="s">
        <v>2999</v>
      </c>
      <c r="E752" t="n">
        <v>25</v>
      </c>
      <c r="F752" t="n">
        <v>5547</v>
      </c>
      <c r="G752" t="n">
        <v>26</v>
      </c>
      <c r="H752" t="s">
        <v>3000</v>
      </c>
      <c r="I752" t="s">
        <v>3001</v>
      </c>
    </row>
    <row r="753">
      <c r="A753" t="s">
        <v>3002</v>
      </c>
      <c r="B753" t="n">
        <v>0.910633001372277</v>
      </c>
      <c r="C753" t="n">
        <v>0.0893948860535444</v>
      </c>
      <c r="D753" t="s">
        <v>3003</v>
      </c>
      <c r="E753" t="n">
        <v>13</v>
      </c>
      <c r="F753" t="n">
        <v>5559</v>
      </c>
      <c r="G753" t="n">
        <v>13</v>
      </c>
      <c r="H753" t="s">
        <v>3004</v>
      </c>
      <c r="I753" t="s">
        <v>3005</v>
      </c>
    </row>
    <row r="754">
      <c r="A754" t="s">
        <v>3006</v>
      </c>
      <c r="B754" t="n">
        <v>0.911474700321556</v>
      </c>
      <c r="C754" t="n">
        <v>0.0885605850341624</v>
      </c>
      <c r="D754" t="s">
        <v>3007</v>
      </c>
      <c r="E754" t="n">
        <v>8</v>
      </c>
      <c r="F754" t="n">
        <v>5564</v>
      </c>
      <c r="G754" t="n">
        <v>8</v>
      </c>
      <c r="H754" t="s">
        <v>3008</v>
      </c>
      <c r="I754" t="s">
        <v>3009</v>
      </c>
    </row>
    <row r="755">
      <c r="A755" t="s">
        <v>3010</v>
      </c>
      <c r="B755" t="n">
        <v>0.912122172569509</v>
      </c>
      <c r="C755" t="n">
        <v>0.0879026585803528</v>
      </c>
      <c r="D755" t="s">
        <v>3011</v>
      </c>
      <c r="E755" t="n">
        <v>16</v>
      </c>
      <c r="F755" t="n">
        <v>5556</v>
      </c>
      <c r="G755" t="n">
        <v>16</v>
      </c>
      <c r="H755" t="s">
        <v>3012</v>
      </c>
      <c r="I755" t="s">
        <v>3013</v>
      </c>
    </row>
    <row r="756">
      <c r="A756" t="s">
        <v>3014</v>
      </c>
      <c r="B756" t="n">
        <v>0.912614841246266</v>
      </c>
      <c r="C756" t="n">
        <v>0.0874225145558932</v>
      </c>
      <c r="D756" t="s">
        <v>3015</v>
      </c>
      <c r="E756" t="n">
        <v>7</v>
      </c>
      <c r="F756" t="n">
        <v>5565</v>
      </c>
      <c r="G756" t="n">
        <v>7</v>
      </c>
      <c r="H756" t="s">
        <v>3016</v>
      </c>
      <c r="I756" t="s">
        <v>3017</v>
      </c>
    </row>
    <row r="757">
      <c r="A757" t="s">
        <v>3018</v>
      </c>
      <c r="B757" t="n">
        <v>0.914798671538805</v>
      </c>
      <c r="C757" t="n">
        <v>0.0852446932660066</v>
      </c>
      <c r="D757" t="s">
        <v>3019</v>
      </c>
      <c r="E757" t="n">
        <v>5</v>
      </c>
      <c r="F757" t="n">
        <v>5567</v>
      </c>
      <c r="G757" t="n">
        <v>5</v>
      </c>
      <c r="H757" t="s">
        <v>3020</v>
      </c>
      <c r="I757" t="s">
        <v>3021</v>
      </c>
    </row>
    <row r="758">
      <c r="A758" t="s">
        <v>3022</v>
      </c>
      <c r="B758" t="n">
        <v>0.914887907995331</v>
      </c>
      <c r="C758" t="n">
        <v>0.0851413195449759</v>
      </c>
      <c r="D758" t="s">
        <v>3023</v>
      </c>
      <c r="E758" t="n">
        <v>11</v>
      </c>
      <c r="F758" t="n">
        <v>5561</v>
      </c>
      <c r="G758" t="n">
        <v>11</v>
      </c>
      <c r="H758" t="s">
        <v>3024</v>
      </c>
      <c r="I758" t="s">
        <v>3025</v>
      </c>
    </row>
    <row r="759">
      <c r="A759" t="s">
        <v>3026</v>
      </c>
      <c r="B759" t="n">
        <v>0.915728176843491</v>
      </c>
      <c r="C759" t="n">
        <v>0.0842996013120571</v>
      </c>
      <c r="D759" t="s">
        <v>3027</v>
      </c>
      <c r="E759" t="n">
        <v>12</v>
      </c>
      <c r="F759" t="n">
        <v>5560</v>
      </c>
      <c r="G759" t="n">
        <v>13</v>
      </c>
      <c r="H759" t="s">
        <v>3028</v>
      </c>
      <c r="I759" t="s">
        <v>3029</v>
      </c>
    </row>
    <row r="760">
      <c r="A760" t="s">
        <v>3030</v>
      </c>
      <c r="B760" t="n">
        <v>0.917677582426282</v>
      </c>
      <c r="C760" t="n">
        <v>0.0823468360792368</v>
      </c>
      <c r="D760" t="s">
        <v>3031</v>
      </c>
      <c r="E760" t="n">
        <v>15</v>
      </c>
      <c r="F760" t="n">
        <v>5557</v>
      </c>
      <c r="G760" t="n">
        <v>15</v>
      </c>
      <c r="H760" t="s">
        <v>3032</v>
      </c>
      <c r="I760" t="s">
        <v>3033</v>
      </c>
    </row>
    <row r="761">
      <c r="A761" t="s">
        <v>3034</v>
      </c>
      <c r="B761" t="n">
        <v>0.91871498364775</v>
      </c>
      <c r="C761" t="n">
        <v>0.0813120504333018</v>
      </c>
      <c r="D761" t="s">
        <v>3035</v>
      </c>
      <c r="E761" t="n">
        <v>12</v>
      </c>
      <c r="F761" t="n">
        <v>5560</v>
      </c>
      <c r="G761" t="n">
        <v>12</v>
      </c>
      <c r="H761" t="s">
        <v>3036</v>
      </c>
      <c r="I761" t="s">
        <v>3037</v>
      </c>
    </row>
    <row r="762">
      <c r="A762" t="s">
        <v>3038</v>
      </c>
      <c r="B762" t="n">
        <v>0.919128362258481</v>
      </c>
      <c r="C762" t="n">
        <v>0.0809097043357706</v>
      </c>
      <c r="D762" t="s">
        <v>3039</v>
      </c>
      <c r="E762" t="n">
        <v>6</v>
      </c>
      <c r="F762" t="n">
        <v>5566</v>
      </c>
      <c r="G762" t="n">
        <v>6</v>
      </c>
      <c r="H762" t="s">
        <v>3040</v>
      </c>
      <c r="I762" t="s">
        <v>3041</v>
      </c>
    </row>
    <row r="763">
      <c r="A763" t="s">
        <v>3042</v>
      </c>
      <c r="B763" t="n">
        <v>0.919364373521288</v>
      </c>
      <c r="C763" t="n">
        <v>0.0806521103538882</v>
      </c>
      <c r="D763" t="s">
        <v>3043</v>
      </c>
      <c r="E763" t="n">
        <v>32</v>
      </c>
      <c r="F763" t="n">
        <v>5540</v>
      </c>
      <c r="G763" t="n">
        <v>32</v>
      </c>
      <c r="H763" t="s">
        <v>3044</v>
      </c>
      <c r="I763" t="s">
        <v>3045</v>
      </c>
    </row>
    <row r="764">
      <c r="A764" t="s">
        <v>3046</v>
      </c>
      <c r="B764" t="n">
        <v>0.919442343243217</v>
      </c>
      <c r="C764" t="n">
        <v>0.0805845080356665</v>
      </c>
      <c r="D764" t="s">
        <v>3047</v>
      </c>
      <c r="E764" t="n">
        <v>12</v>
      </c>
      <c r="F764" t="n">
        <v>5560</v>
      </c>
      <c r="G764" t="n">
        <v>13</v>
      </c>
      <c r="H764" t="s">
        <v>3048</v>
      </c>
      <c r="I764" t="s">
        <v>3049</v>
      </c>
    </row>
    <row r="765">
      <c r="A765" t="s">
        <v>3050</v>
      </c>
      <c r="B765" t="n">
        <v>0.923820918134777</v>
      </c>
      <c r="C765" t="n">
        <v>0.0761884439022028</v>
      </c>
      <c r="D765" t="s">
        <v>3051</v>
      </c>
      <c r="E765" t="n">
        <v>92</v>
      </c>
      <c r="F765" t="n">
        <v>5480</v>
      </c>
      <c r="G765" t="n">
        <v>95</v>
      </c>
      <c r="H765" t="s">
        <v>3052</v>
      </c>
      <c r="I765" t="s">
        <v>3053</v>
      </c>
    </row>
    <row r="766">
      <c r="A766" t="s">
        <v>3054</v>
      </c>
      <c r="B766" t="n">
        <v>0.924327848564654</v>
      </c>
      <c r="C766" t="n">
        <v>0.0756920000354027</v>
      </c>
      <c r="D766" t="s">
        <v>3055</v>
      </c>
      <c r="E766" t="n">
        <v>20</v>
      </c>
      <c r="F766" t="n">
        <v>5552</v>
      </c>
      <c r="G766" t="n">
        <v>20</v>
      </c>
      <c r="H766" t="s">
        <v>3056</v>
      </c>
      <c r="I766" t="s">
        <v>3057</v>
      </c>
    </row>
    <row r="767">
      <c r="A767" t="s">
        <v>3058</v>
      </c>
      <c r="B767" t="n">
        <v>0.92440270704624</v>
      </c>
      <c r="C767" t="n">
        <v>0.0756307810467365</v>
      </c>
      <c r="D767" t="s">
        <v>3059</v>
      </c>
      <c r="E767" t="n">
        <v>7</v>
      </c>
      <c r="F767" t="n">
        <v>5565</v>
      </c>
      <c r="G767" t="n">
        <v>7</v>
      </c>
      <c r="H767" t="s">
        <v>3060</v>
      </c>
      <c r="I767" t="s">
        <v>3061</v>
      </c>
    </row>
    <row r="768">
      <c r="A768" t="s">
        <v>3062</v>
      </c>
      <c r="B768" t="n">
        <v>0.924936518053242</v>
      </c>
      <c r="C768" t="n">
        <v>0.0750879352071372</v>
      </c>
      <c r="D768" t="s">
        <v>3063</v>
      </c>
      <c r="E768" t="n">
        <v>13</v>
      </c>
      <c r="F768" t="n">
        <v>5559</v>
      </c>
      <c r="G768" t="n">
        <v>13</v>
      </c>
      <c r="H768" t="s">
        <v>3064</v>
      </c>
      <c r="I768" t="s">
        <v>3065</v>
      </c>
    </row>
    <row r="769">
      <c r="A769" t="s">
        <v>3066</v>
      </c>
      <c r="B769" t="n">
        <v>0.925013705336285</v>
      </c>
      <c r="C769" t="n">
        <v>0.0750174291909741</v>
      </c>
      <c r="D769" t="s">
        <v>3067</v>
      </c>
      <c r="E769" t="n">
        <v>8</v>
      </c>
      <c r="F769" t="n">
        <v>5564</v>
      </c>
      <c r="G769" t="n">
        <v>8</v>
      </c>
      <c r="H769" t="s">
        <v>3068</v>
      </c>
      <c r="I769" t="s">
        <v>3069</v>
      </c>
    </row>
    <row r="770">
      <c r="A770" t="s">
        <v>3070</v>
      </c>
      <c r="B770" t="n">
        <v>0.925256349958719</v>
      </c>
      <c r="C770" t="n">
        <v>0.0747714333737048</v>
      </c>
      <c r="D770" t="s">
        <v>3071</v>
      </c>
      <c r="E770" t="n">
        <v>10</v>
      </c>
      <c r="F770" t="n">
        <v>5562</v>
      </c>
      <c r="G770" t="n">
        <v>10</v>
      </c>
      <c r="H770" t="s">
        <v>3072</v>
      </c>
      <c r="I770" t="s">
        <v>3073</v>
      </c>
    </row>
    <row r="771">
      <c r="A771" t="s">
        <v>3074</v>
      </c>
      <c r="B771" t="n">
        <v>0.925638919944847</v>
      </c>
      <c r="C771" t="n">
        <v>0.0744002027485838</v>
      </c>
      <c r="D771" t="s">
        <v>3075</v>
      </c>
      <c r="E771" t="n">
        <v>5</v>
      </c>
      <c r="F771" t="n">
        <v>5567</v>
      </c>
      <c r="G771" t="n">
        <v>5</v>
      </c>
      <c r="H771" t="s">
        <v>3076</v>
      </c>
      <c r="I771" t="s">
        <v>3077</v>
      </c>
    </row>
    <row r="772">
      <c r="A772" t="s">
        <v>3078</v>
      </c>
      <c r="B772" t="n">
        <v>0.92569156050519</v>
      </c>
      <c r="C772" t="n">
        <v>0.0743327048377713</v>
      </c>
      <c r="D772" t="s">
        <v>3079</v>
      </c>
      <c r="E772" t="n">
        <v>13</v>
      </c>
      <c r="F772" t="n">
        <v>5559</v>
      </c>
      <c r="G772" t="n">
        <v>13</v>
      </c>
      <c r="H772" t="s">
        <v>3080</v>
      </c>
      <c r="I772" t="s">
        <v>3081</v>
      </c>
    </row>
    <row r="773">
      <c r="A773" t="s">
        <v>3082</v>
      </c>
      <c r="B773" t="n">
        <v>0.925782737759116</v>
      </c>
      <c r="C773" t="n">
        <v>0.0742448960879347</v>
      </c>
      <c r="D773" t="s">
        <v>3083</v>
      </c>
      <c r="E773" t="n">
        <v>10</v>
      </c>
      <c r="F773" t="n">
        <v>5562</v>
      </c>
      <c r="G773" t="n">
        <v>10</v>
      </c>
      <c r="H773" t="s">
        <v>3084</v>
      </c>
      <c r="I773" t="s">
        <v>3085</v>
      </c>
    </row>
    <row r="774">
      <c r="A774" t="s">
        <v>3086</v>
      </c>
      <c r="B774" t="n">
        <v>0.926006042673513</v>
      </c>
      <c r="C774" t="n">
        <v>0.0740164779325039</v>
      </c>
      <c r="D774" t="s">
        <v>3087</v>
      </c>
      <c r="E774" t="n">
        <v>15</v>
      </c>
      <c r="F774" t="n">
        <v>5557</v>
      </c>
      <c r="G774" t="n">
        <v>15</v>
      </c>
      <c r="H774" t="s">
        <v>3088</v>
      </c>
      <c r="I774" t="s">
        <v>3089</v>
      </c>
    </row>
    <row r="775">
      <c r="A775" t="s">
        <v>3090</v>
      </c>
      <c r="B775" t="n">
        <v>0.926169677025618</v>
      </c>
      <c r="C775" t="n">
        <v>0.073856567992941</v>
      </c>
      <c r="D775" t="s">
        <v>3091</v>
      </c>
      <c r="E775" t="n">
        <v>11</v>
      </c>
      <c r="F775" t="n">
        <v>5561</v>
      </c>
      <c r="G775" t="n">
        <v>11</v>
      </c>
      <c r="H775" t="s">
        <v>3092</v>
      </c>
      <c r="I775" t="s">
        <v>3093</v>
      </c>
    </row>
    <row r="776">
      <c r="A776" t="s">
        <v>3094</v>
      </c>
      <c r="B776" t="n">
        <v>0.926484061534501</v>
      </c>
      <c r="C776" t="n">
        <v>0.0735420980119286</v>
      </c>
      <c r="D776" t="s">
        <v>3095</v>
      </c>
      <c r="E776" t="n">
        <v>11</v>
      </c>
      <c r="F776" t="n">
        <v>5561</v>
      </c>
      <c r="G776" t="n">
        <v>11</v>
      </c>
      <c r="H776" t="s">
        <v>3096</v>
      </c>
      <c r="I776" t="s">
        <v>3097</v>
      </c>
    </row>
    <row r="777">
      <c r="A777" t="s">
        <v>3098</v>
      </c>
      <c r="B777" t="n">
        <v>0.926612121998683</v>
      </c>
      <c r="C777" t="n">
        <v>0.0734102574649484</v>
      </c>
      <c r="D777" t="s">
        <v>3099</v>
      </c>
      <c r="E777" t="n">
        <v>15</v>
      </c>
      <c r="F777" t="n">
        <v>5557</v>
      </c>
      <c r="G777" t="n">
        <v>15</v>
      </c>
      <c r="H777" t="s">
        <v>3100</v>
      </c>
      <c r="I777" t="s">
        <v>3101</v>
      </c>
    </row>
    <row r="778">
      <c r="A778" t="s">
        <v>3102</v>
      </c>
      <c r="B778" t="n">
        <v>0.926666979166037</v>
      </c>
      <c r="C778" t="n">
        <v>0.073359130589137</v>
      </c>
      <c r="D778" t="s">
        <v>3103</v>
      </c>
      <c r="E778" t="n">
        <v>11</v>
      </c>
      <c r="F778" t="n">
        <v>5561</v>
      </c>
      <c r="G778" t="n">
        <v>11</v>
      </c>
      <c r="H778" t="s">
        <v>3104</v>
      </c>
      <c r="I778" t="s">
        <v>3105</v>
      </c>
    </row>
    <row r="779">
      <c r="A779" t="s">
        <v>3106</v>
      </c>
      <c r="B779" t="n">
        <v>0.929572656319876</v>
      </c>
      <c r="C779" t="n">
        <v>0.0704616035159424</v>
      </c>
      <c r="D779" t="s">
        <v>3107</v>
      </c>
      <c r="E779" t="n">
        <v>6</v>
      </c>
      <c r="F779" t="n">
        <v>5566</v>
      </c>
      <c r="G779" t="n">
        <v>8</v>
      </c>
      <c r="H779" t="s">
        <v>3108</v>
      </c>
      <c r="I779" t="s">
        <v>3109</v>
      </c>
    </row>
    <row r="780">
      <c r="A780" t="s">
        <v>3110</v>
      </c>
      <c r="B780" t="n">
        <v>0.930061387035938</v>
      </c>
      <c r="C780" t="n">
        <v>0.0699601810131407</v>
      </c>
      <c r="D780" t="s">
        <v>3111</v>
      </c>
      <c r="E780" t="n">
        <v>15</v>
      </c>
      <c r="F780" t="n">
        <v>5557</v>
      </c>
      <c r="G780" t="n">
        <v>15</v>
      </c>
      <c r="H780" t="s">
        <v>3112</v>
      </c>
      <c r="I780" t="s">
        <v>3113</v>
      </c>
    </row>
    <row r="781">
      <c r="A781" t="s">
        <v>3114</v>
      </c>
      <c r="B781" t="n">
        <v>0.930257789289731</v>
      </c>
      <c r="C781" t="n">
        <v>0.0697794566442933</v>
      </c>
      <c r="D781" t="s">
        <v>3115</v>
      </c>
      <c r="E781" t="n">
        <v>5</v>
      </c>
      <c r="F781" t="n">
        <v>5567</v>
      </c>
      <c r="G781" t="n">
        <v>5</v>
      </c>
      <c r="H781" t="s">
        <v>3116</v>
      </c>
      <c r="I781" t="s">
        <v>3117</v>
      </c>
    </row>
    <row r="782">
      <c r="A782" t="s">
        <v>3118</v>
      </c>
      <c r="B782" t="n">
        <v>0.932717313243131</v>
      </c>
      <c r="C782" t="n">
        <v>0.0673036203307183</v>
      </c>
      <c r="D782" t="s">
        <v>3119</v>
      </c>
      <c r="E782" t="n">
        <v>15</v>
      </c>
      <c r="F782" t="n">
        <v>5557</v>
      </c>
      <c r="G782" t="n">
        <v>15</v>
      </c>
      <c r="H782" t="s">
        <v>3120</v>
      </c>
      <c r="I782" t="s">
        <v>3121</v>
      </c>
    </row>
    <row r="783">
      <c r="A783" t="s">
        <v>3122</v>
      </c>
      <c r="B783" t="n">
        <v>0.932960341152927</v>
      </c>
      <c r="C783" t="n">
        <v>0.0670652146970245</v>
      </c>
      <c r="D783" t="s">
        <v>3123</v>
      </c>
      <c r="E783" t="n">
        <v>10</v>
      </c>
      <c r="F783" t="n">
        <v>5562</v>
      </c>
      <c r="G783" t="n">
        <v>10</v>
      </c>
      <c r="H783" t="s">
        <v>3124</v>
      </c>
      <c r="I783" t="s">
        <v>3125</v>
      </c>
    </row>
    <row r="784">
      <c r="A784" t="s">
        <v>3126</v>
      </c>
      <c r="B784" t="n">
        <v>0.933064752873237</v>
      </c>
      <c r="C784" t="n">
        <v>0.0669537792034616</v>
      </c>
      <c r="D784" t="s">
        <v>3127</v>
      </c>
      <c r="E784" t="n">
        <v>19</v>
      </c>
      <c r="F784" t="n">
        <v>5553</v>
      </c>
      <c r="G784" t="n">
        <v>19</v>
      </c>
      <c r="H784" t="s">
        <v>3128</v>
      </c>
      <c r="I784" t="s">
        <v>3129</v>
      </c>
    </row>
    <row r="785">
      <c r="A785" t="s">
        <v>3130</v>
      </c>
      <c r="B785" t="n">
        <v>0.93311107324666</v>
      </c>
      <c r="C785" t="n">
        <v>0.0669158159227673</v>
      </c>
      <c r="D785" t="s">
        <v>3131</v>
      </c>
      <c r="E785" t="n">
        <v>9</v>
      </c>
      <c r="F785" t="n">
        <v>5563</v>
      </c>
      <c r="G785" t="n">
        <v>9</v>
      </c>
      <c r="H785" t="s">
        <v>3132</v>
      </c>
      <c r="I785" t="s">
        <v>3133</v>
      </c>
    </row>
    <row r="786">
      <c r="A786" t="s">
        <v>3134</v>
      </c>
      <c r="B786" t="n">
        <v>0.933605158398096</v>
      </c>
      <c r="C786" t="n">
        <v>0.0664231964196355</v>
      </c>
      <c r="D786" t="s">
        <v>3135</v>
      </c>
      <c r="E786" t="n">
        <v>8</v>
      </c>
      <c r="F786" t="n">
        <v>5564</v>
      </c>
      <c r="G786" t="n">
        <v>8</v>
      </c>
      <c r="H786" t="s">
        <v>3136</v>
      </c>
      <c r="I786" t="s">
        <v>3137</v>
      </c>
    </row>
    <row r="787">
      <c r="A787" t="s">
        <v>3138</v>
      </c>
      <c r="B787" t="n">
        <v>0.933700522537572</v>
      </c>
      <c r="C787" t="n">
        <v>0.0663261830530632</v>
      </c>
      <c r="D787" t="s">
        <v>3139</v>
      </c>
      <c r="E787" t="n">
        <v>9</v>
      </c>
      <c r="F787" t="n">
        <v>5563</v>
      </c>
      <c r="G787" t="n">
        <v>9</v>
      </c>
      <c r="H787" t="s">
        <v>3140</v>
      </c>
      <c r="I787" t="s">
        <v>3141</v>
      </c>
    </row>
    <row r="788">
      <c r="A788" t="s">
        <v>3142</v>
      </c>
      <c r="B788" t="n">
        <v>0.934026900385835</v>
      </c>
      <c r="C788" t="n">
        <v>0.0659983401692122</v>
      </c>
      <c r="D788" t="s">
        <v>3143</v>
      </c>
      <c r="E788" t="n">
        <v>10</v>
      </c>
      <c r="F788" t="n">
        <v>5562</v>
      </c>
      <c r="G788" t="n">
        <v>10</v>
      </c>
      <c r="H788" t="s">
        <v>3144</v>
      </c>
      <c r="I788" t="s">
        <v>3145</v>
      </c>
    </row>
    <row r="789">
      <c r="A789" t="s">
        <v>3146</v>
      </c>
      <c r="B789" t="n">
        <v>0.934279384730851</v>
      </c>
      <c r="C789" t="n">
        <v>0.0657506867485957</v>
      </c>
      <c r="D789" t="s">
        <v>3147</v>
      </c>
      <c r="E789" t="n">
        <v>7</v>
      </c>
      <c r="F789" t="n">
        <v>5565</v>
      </c>
      <c r="G789" t="n">
        <v>7</v>
      </c>
      <c r="H789" t="s">
        <v>3148</v>
      </c>
      <c r="I789" t="s">
        <v>3149</v>
      </c>
    </row>
    <row r="790">
      <c r="A790" t="s">
        <v>3150</v>
      </c>
      <c r="B790" t="n">
        <v>0.934309445547502</v>
      </c>
      <c r="C790" t="n">
        <v>0.0657206152691486</v>
      </c>
      <c r="D790" t="s">
        <v>3151</v>
      </c>
      <c r="E790" t="n">
        <v>7</v>
      </c>
      <c r="F790" t="n">
        <v>5565</v>
      </c>
      <c r="G790" t="n">
        <v>7</v>
      </c>
      <c r="H790" t="s">
        <v>3152</v>
      </c>
      <c r="I790" t="s">
        <v>3153</v>
      </c>
    </row>
    <row r="791">
      <c r="A791" t="s">
        <v>3154</v>
      </c>
      <c r="B791" t="n">
        <v>0.936612493660205</v>
      </c>
      <c r="C791" t="n">
        <v>0.0634089723932445</v>
      </c>
      <c r="D791" t="s">
        <v>3155</v>
      </c>
      <c r="E791" t="n">
        <v>13</v>
      </c>
      <c r="F791" t="n">
        <v>5559</v>
      </c>
      <c r="G791" t="n">
        <v>13</v>
      </c>
      <c r="H791" t="s">
        <v>3156</v>
      </c>
      <c r="I791" t="s">
        <v>3157</v>
      </c>
    </row>
    <row r="792">
      <c r="A792" t="s">
        <v>3158</v>
      </c>
      <c r="B792" t="n">
        <v>0.937790950967098</v>
      </c>
      <c r="C792" t="n">
        <v>0.0622344650577823</v>
      </c>
      <c r="D792" t="s">
        <v>3159</v>
      </c>
      <c r="E792" t="n">
        <v>9</v>
      </c>
      <c r="F792" t="n">
        <v>5563</v>
      </c>
      <c r="G792" t="n">
        <v>9</v>
      </c>
      <c r="H792" t="s">
        <v>3160</v>
      </c>
      <c r="I792" t="s">
        <v>3161</v>
      </c>
    </row>
    <row r="793">
      <c r="A793" t="s">
        <v>3162</v>
      </c>
      <c r="B793" t="n">
        <v>0.939406165077572</v>
      </c>
      <c r="C793" t="n">
        <v>0.0606243228260398</v>
      </c>
      <c r="D793" t="s">
        <v>3163</v>
      </c>
      <c r="E793" t="n">
        <v>6</v>
      </c>
      <c r="F793" t="n">
        <v>5566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0.939970223661439</v>
      </c>
      <c r="C794" t="n">
        <v>0.060057798916748</v>
      </c>
      <c r="D794" t="s">
        <v>3167</v>
      </c>
      <c r="E794" t="n">
        <v>7</v>
      </c>
      <c r="F794" t="n">
        <v>5565</v>
      </c>
      <c r="G794" t="n">
        <v>7</v>
      </c>
      <c r="H794" t="s">
        <v>3168</v>
      </c>
      <c r="I794" t="s">
        <v>3169</v>
      </c>
    </row>
    <row r="795">
      <c r="A795" t="s">
        <v>3170</v>
      </c>
      <c r="B795" t="n">
        <v>0.93998315924226</v>
      </c>
      <c r="C795" t="n">
        <v>0.060047101218242</v>
      </c>
      <c r="D795" t="s">
        <v>3171</v>
      </c>
      <c r="E795" t="n">
        <v>6</v>
      </c>
      <c r="F795" t="n">
        <v>5566</v>
      </c>
      <c r="G795" t="n">
        <v>6</v>
      </c>
      <c r="H795" t="s">
        <v>3172</v>
      </c>
      <c r="I795" t="s">
        <v>3173</v>
      </c>
    </row>
    <row r="796">
      <c r="A796" t="s">
        <v>3174</v>
      </c>
      <c r="B796" t="n">
        <v>0.941859170790489</v>
      </c>
      <c r="C796" t="n">
        <v>0.0581566260287305</v>
      </c>
      <c r="D796" t="s">
        <v>3175</v>
      </c>
      <c r="E796" t="n">
        <v>21</v>
      </c>
      <c r="F796" t="n">
        <v>5551</v>
      </c>
      <c r="G796" t="n">
        <v>21</v>
      </c>
      <c r="H796" t="s">
        <v>3176</v>
      </c>
      <c r="I796" t="s">
        <v>3177</v>
      </c>
    </row>
    <row r="797">
      <c r="A797" t="s">
        <v>3178</v>
      </c>
      <c r="B797" t="n">
        <v>0.942179040755115</v>
      </c>
      <c r="C797" t="n">
        <v>0.0578481695998945</v>
      </c>
      <c r="D797" t="s">
        <v>3179</v>
      </c>
      <c r="E797" t="n">
        <v>7</v>
      </c>
      <c r="F797" t="n">
        <v>5565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0.942477690973158</v>
      </c>
      <c r="C798" t="n">
        <v>0.0575494088080427</v>
      </c>
      <c r="D798" t="s">
        <v>3183</v>
      </c>
      <c r="E798" t="n">
        <v>7</v>
      </c>
      <c r="F798" t="n">
        <v>5565</v>
      </c>
      <c r="G798" t="n">
        <v>7</v>
      </c>
      <c r="H798" t="s">
        <v>3184</v>
      </c>
      <c r="I798" t="s">
        <v>3185</v>
      </c>
    </row>
    <row r="799">
      <c r="A799" t="s">
        <v>3186</v>
      </c>
      <c r="B799" t="n">
        <v>0.942612803908736</v>
      </c>
      <c r="C799" t="n">
        <v>0.0574125007365638</v>
      </c>
      <c r="D799" t="s">
        <v>3187</v>
      </c>
      <c r="E799" t="n">
        <v>8</v>
      </c>
      <c r="F799" t="n">
        <v>5564</v>
      </c>
      <c r="G799" t="n">
        <v>8</v>
      </c>
      <c r="H799" t="s">
        <v>3188</v>
      </c>
      <c r="I799" t="s">
        <v>3189</v>
      </c>
    </row>
    <row r="800">
      <c r="A800" t="s">
        <v>3190</v>
      </c>
      <c r="B800" t="n">
        <v>0.94327188623606</v>
      </c>
      <c r="C800" t="n">
        <v>0.056759825068201</v>
      </c>
      <c r="D800" t="s">
        <v>3191</v>
      </c>
      <c r="E800" t="n">
        <v>5</v>
      </c>
      <c r="F800" t="n">
        <v>5567</v>
      </c>
      <c r="G800" t="n">
        <v>5</v>
      </c>
      <c r="H800" t="s">
        <v>3192</v>
      </c>
      <c r="I800" t="s">
        <v>3193</v>
      </c>
    </row>
    <row r="801">
      <c r="A801" t="s">
        <v>3194</v>
      </c>
      <c r="B801" t="n">
        <v>0.945149070321341</v>
      </c>
      <c r="C801" t="n">
        <v>0.0548739535737485</v>
      </c>
      <c r="D801" t="s">
        <v>3195</v>
      </c>
      <c r="E801" t="n">
        <v>9</v>
      </c>
      <c r="F801" t="n">
        <v>5563</v>
      </c>
      <c r="G801" t="n">
        <v>9</v>
      </c>
      <c r="H801" t="s">
        <v>3196</v>
      </c>
      <c r="I801" t="s">
        <v>3197</v>
      </c>
    </row>
    <row r="802">
      <c r="A802" t="s">
        <v>3198</v>
      </c>
      <c r="B802" t="n">
        <v>0.945303351482515</v>
      </c>
      <c r="C802" t="n">
        <v>0.0547274602859978</v>
      </c>
      <c r="D802" t="s">
        <v>3199</v>
      </c>
      <c r="E802" t="n">
        <v>5</v>
      </c>
      <c r="F802" t="n">
        <v>5567</v>
      </c>
      <c r="G802" t="n">
        <v>5</v>
      </c>
      <c r="H802" t="s">
        <v>3200</v>
      </c>
      <c r="I802" t="s">
        <v>3201</v>
      </c>
    </row>
    <row r="803">
      <c r="A803" t="s">
        <v>3202</v>
      </c>
      <c r="B803" t="n">
        <v>0.945378889542236</v>
      </c>
      <c r="C803" t="n">
        <v>0.0546440580614619</v>
      </c>
      <c r="D803" t="s">
        <v>3203</v>
      </c>
      <c r="E803" t="n">
        <v>9</v>
      </c>
      <c r="F803" t="n">
        <v>5563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0.946433775709258</v>
      </c>
      <c r="C804" t="n">
        <v>0.0535965310348397</v>
      </c>
      <c r="D804" t="s">
        <v>3207</v>
      </c>
      <c r="E804" t="n">
        <v>5</v>
      </c>
      <c r="F804" t="n">
        <v>5567</v>
      </c>
      <c r="G804" t="n">
        <v>5</v>
      </c>
      <c r="H804" t="s">
        <v>3208</v>
      </c>
      <c r="I804" t="s">
        <v>3209</v>
      </c>
    </row>
    <row r="805">
      <c r="A805" t="s">
        <v>3210</v>
      </c>
      <c r="B805" t="n">
        <v>0.946577996457031</v>
      </c>
      <c r="C805" t="n">
        <v>0.0534394778642704</v>
      </c>
      <c r="D805" t="s">
        <v>3211</v>
      </c>
      <c r="E805" t="n">
        <v>15</v>
      </c>
      <c r="F805" t="n">
        <v>5557</v>
      </c>
      <c r="G805" t="n">
        <v>15</v>
      </c>
      <c r="H805" t="s">
        <v>3212</v>
      </c>
      <c r="I805" t="s">
        <v>3213</v>
      </c>
    </row>
    <row r="806">
      <c r="A806" t="s">
        <v>3214</v>
      </c>
      <c r="B806" t="n">
        <v>0.948989756602324</v>
      </c>
      <c r="C806" t="n">
        <v>0.0510393961200846</v>
      </c>
      <c r="D806" t="s">
        <v>3215</v>
      </c>
      <c r="E806" t="n">
        <v>5</v>
      </c>
      <c r="F806" t="n">
        <v>5567</v>
      </c>
      <c r="G806" t="n">
        <v>5</v>
      </c>
      <c r="H806" t="s">
        <v>3216</v>
      </c>
      <c r="I806" t="s">
        <v>3217</v>
      </c>
    </row>
    <row r="807">
      <c r="A807" t="s">
        <v>3218</v>
      </c>
      <c r="B807" t="n">
        <v>0.949161200245671</v>
      </c>
      <c r="C807" t="n">
        <v>0.0508505022075208</v>
      </c>
      <c r="D807" t="s">
        <v>3219</v>
      </c>
      <c r="E807" t="n">
        <v>31</v>
      </c>
      <c r="F807" t="n">
        <v>5541</v>
      </c>
      <c r="G807" t="n">
        <v>37</v>
      </c>
      <c r="H807" t="s">
        <v>3220</v>
      </c>
      <c r="I807" t="s">
        <v>3221</v>
      </c>
    </row>
    <row r="808">
      <c r="A808" t="s">
        <v>3222</v>
      </c>
      <c r="B808" t="n">
        <v>0.949849270191256</v>
      </c>
      <c r="C808" t="n">
        <v>0.0501750406201011</v>
      </c>
      <c r="D808" t="s">
        <v>3223</v>
      </c>
      <c r="E808" t="n">
        <v>7</v>
      </c>
      <c r="F808" t="n">
        <v>5565</v>
      </c>
      <c r="G808" t="n">
        <v>7</v>
      </c>
      <c r="H808" t="s">
        <v>3224</v>
      </c>
      <c r="I808" t="s">
        <v>3225</v>
      </c>
    </row>
    <row r="809">
      <c r="A809" t="s">
        <v>3226</v>
      </c>
      <c r="B809" t="n">
        <v>0.950128189191084</v>
      </c>
      <c r="C809" t="n">
        <v>0.0498835250062503</v>
      </c>
      <c r="D809" t="s">
        <v>3227</v>
      </c>
      <c r="E809" t="n">
        <v>30</v>
      </c>
      <c r="F809" t="n">
        <v>5542</v>
      </c>
      <c r="G809" t="n">
        <v>30</v>
      </c>
      <c r="H809" t="s">
        <v>3228</v>
      </c>
      <c r="I809" t="s">
        <v>3229</v>
      </c>
    </row>
    <row r="810">
      <c r="A810" t="s">
        <v>3230</v>
      </c>
      <c r="B810" t="n">
        <v>0.950174886729783</v>
      </c>
      <c r="C810" t="n">
        <v>0.0498512339689389</v>
      </c>
      <c r="D810" t="s">
        <v>3231</v>
      </c>
      <c r="E810" t="n">
        <v>6</v>
      </c>
      <c r="F810" t="n">
        <v>5566</v>
      </c>
      <c r="G810" t="n">
        <v>6</v>
      </c>
      <c r="H810" t="s">
        <v>3232</v>
      </c>
      <c r="I810" t="s">
        <v>3233</v>
      </c>
    </row>
    <row r="811">
      <c r="A811" t="s">
        <v>3234</v>
      </c>
      <c r="B811" t="n">
        <v>0.951350717564223</v>
      </c>
      <c r="C811" t="n">
        <v>0.048666070297621</v>
      </c>
      <c r="D811" t="s">
        <v>3235</v>
      </c>
      <c r="E811" t="n">
        <v>14</v>
      </c>
      <c r="F811" t="n">
        <v>5558</v>
      </c>
      <c r="G811" t="n">
        <v>14</v>
      </c>
      <c r="H811" t="s">
        <v>3236</v>
      </c>
      <c r="I811" t="s">
        <v>3237</v>
      </c>
    </row>
    <row r="812">
      <c r="A812" t="s">
        <v>3238</v>
      </c>
      <c r="B812" t="n">
        <v>0.951475717571246</v>
      </c>
      <c r="C812" t="n">
        <v>0.0485522961033027</v>
      </c>
      <c r="D812" t="s">
        <v>3239</v>
      </c>
      <c r="E812" t="n">
        <v>5</v>
      </c>
      <c r="F812" t="n">
        <v>5567</v>
      </c>
      <c r="G812" t="n">
        <v>5</v>
      </c>
      <c r="H812" t="s">
        <v>3240</v>
      </c>
      <c r="I812" t="s">
        <v>3241</v>
      </c>
    </row>
    <row r="813">
      <c r="A813" t="s">
        <v>3242</v>
      </c>
      <c r="B813" t="n">
        <v>0.95323836581013</v>
      </c>
      <c r="C813" t="n">
        <v>0.0467692749510486</v>
      </c>
      <c r="D813" t="s">
        <v>3243</v>
      </c>
      <c r="E813" t="n">
        <v>64</v>
      </c>
      <c r="F813" t="n">
        <v>5508</v>
      </c>
      <c r="G813" t="n">
        <v>64</v>
      </c>
      <c r="H813" t="s">
        <v>3244</v>
      </c>
      <c r="I813" t="s">
        <v>3245</v>
      </c>
    </row>
    <row r="814">
      <c r="A814" t="s">
        <v>3246</v>
      </c>
      <c r="B814" t="n">
        <v>0.954255235759765</v>
      </c>
      <c r="C814" t="n">
        <v>0.0457578194064563</v>
      </c>
      <c r="D814" t="s">
        <v>3247</v>
      </c>
      <c r="E814" t="n">
        <v>21</v>
      </c>
      <c r="F814" t="n">
        <v>5551</v>
      </c>
      <c r="G814" t="n">
        <v>21</v>
      </c>
      <c r="H814" t="s">
        <v>3248</v>
      </c>
      <c r="I814" t="s">
        <v>3249</v>
      </c>
    </row>
    <row r="815">
      <c r="A815" t="s">
        <v>3250</v>
      </c>
      <c r="B815" t="n">
        <v>0.954560830221784</v>
      </c>
      <c r="C815" t="n">
        <v>0.045458984491341</v>
      </c>
      <c r="D815" t="s">
        <v>3251</v>
      </c>
      <c r="E815" t="n">
        <v>9</v>
      </c>
      <c r="F815" t="n">
        <v>5563</v>
      </c>
      <c r="G815" t="n">
        <v>9</v>
      </c>
      <c r="H815" t="s">
        <v>3252</v>
      </c>
      <c r="I815" t="s">
        <v>3253</v>
      </c>
    </row>
    <row r="816">
      <c r="A816" t="s">
        <v>3254</v>
      </c>
      <c r="B816" t="n">
        <v>0.954722807185323</v>
      </c>
      <c r="C816" t="n">
        <v>0.045293637796693</v>
      </c>
      <c r="D816" t="s">
        <v>3255</v>
      </c>
      <c r="E816" t="n">
        <v>13</v>
      </c>
      <c r="F816" t="n">
        <v>5559</v>
      </c>
      <c r="G816" t="n">
        <v>13</v>
      </c>
      <c r="H816" t="s">
        <v>3256</v>
      </c>
      <c r="I816" t="s">
        <v>3257</v>
      </c>
    </row>
    <row r="817">
      <c r="A817" t="s">
        <v>3258</v>
      </c>
      <c r="B817" t="n">
        <v>0.95700243300806</v>
      </c>
      <c r="C817" t="n">
        <v>0.0430165189219101</v>
      </c>
      <c r="D817" t="s">
        <v>3259</v>
      </c>
      <c r="E817" t="n">
        <v>9</v>
      </c>
      <c r="F817" t="n">
        <v>5563</v>
      </c>
      <c r="G817" t="n">
        <v>9</v>
      </c>
      <c r="H817" t="s">
        <v>3260</v>
      </c>
      <c r="I817" t="s">
        <v>3261</v>
      </c>
    </row>
    <row r="818">
      <c r="A818" t="s">
        <v>3262</v>
      </c>
      <c r="B818" t="n">
        <v>0.957388527324965</v>
      </c>
      <c r="C818" t="n">
        <v>0.0426314266472759</v>
      </c>
      <c r="D818" t="s">
        <v>3263</v>
      </c>
      <c r="E818" t="n">
        <v>8</v>
      </c>
      <c r="F818" t="n">
        <v>5564</v>
      </c>
      <c r="G818" t="n">
        <v>8</v>
      </c>
      <c r="H818" t="s">
        <v>3264</v>
      </c>
      <c r="I818" t="s">
        <v>3265</v>
      </c>
    </row>
    <row r="819">
      <c r="A819" t="s">
        <v>3266</v>
      </c>
      <c r="B819" t="n">
        <v>0.957736311495416</v>
      </c>
      <c r="C819" t="n">
        <v>0.0422823784876021</v>
      </c>
      <c r="D819" t="s">
        <v>3267</v>
      </c>
      <c r="E819" t="n">
        <v>9</v>
      </c>
      <c r="F819" t="n">
        <v>5563</v>
      </c>
      <c r="G819" t="n">
        <v>9</v>
      </c>
      <c r="H819" t="s">
        <v>3268</v>
      </c>
      <c r="I819" t="s">
        <v>3269</v>
      </c>
    </row>
    <row r="820">
      <c r="A820" t="s">
        <v>3270</v>
      </c>
      <c r="B820" t="n">
        <v>0.957854431995661</v>
      </c>
      <c r="C820" t="n">
        <v>0.0421610889492857</v>
      </c>
      <c r="D820" t="s">
        <v>3271</v>
      </c>
      <c r="E820" t="n">
        <v>13</v>
      </c>
      <c r="F820" t="n">
        <v>5559</v>
      </c>
      <c r="G820" t="n">
        <v>14</v>
      </c>
      <c r="H820" t="s">
        <v>3272</v>
      </c>
      <c r="I820" t="s">
        <v>3273</v>
      </c>
    </row>
    <row r="821">
      <c r="A821" t="s">
        <v>3274</v>
      </c>
      <c r="B821" t="n">
        <v>0.958455597301818</v>
      </c>
      <c r="C821" t="n">
        <v>0.0415691245066061</v>
      </c>
      <c r="D821" t="s">
        <v>3275</v>
      </c>
      <c r="E821" t="n">
        <v>5</v>
      </c>
      <c r="F821" t="n">
        <v>5567</v>
      </c>
      <c r="G821" t="n">
        <v>6</v>
      </c>
      <c r="H821" t="s">
        <v>3276</v>
      </c>
      <c r="I821" t="s">
        <v>3277</v>
      </c>
    </row>
    <row r="822">
      <c r="A822" t="s">
        <v>3278</v>
      </c>
      <c r="B822" t="n">
        <v>0.958526237692073</v>
      </c>
      <c r="C822" t="n">
        <v>0.041484214949211</v>
      </c>
      <c r="D822" t="s">
        <v>3279</v>
      </c>
      <c r="E822" t="n">
        <v>28</v>
      </c>
      <c r="F822" t="n">
        <v>5544</v>
      </c>
      <c r="G822" t="n">
        <v>28</v>
      </c>
      <c r="H822" t="s">
        <v>3280</v>
      </c>
      <c r="I822" t="s">
        <v>3281</v>
      </c>
    </row>
    <row r="823">
      <c r="A823" t="s">
        <v>3282</v>
      </c>
      <c r="B823" t="n">
        <v>0.958687073647766</v>
      </c>
      <c r="C823" t="n">
        <v>0.0413295261443844</v>
      </c>
      <c r="D823" t="s">
        <v>3283</v>
      </c>
      <c r="E823" t="n">
        <v>11</v>
      </c>
      <c r="F823" t="n">
        <v>5561</v>
      </c>
      <c r="G823" t="n">
        <v>11</v>
      </c>
      <c r="H823" t="s">
        <v>3284</v>
      </c>
      <c r="I823" t="s">
        <v>3285</v>
      </c>
    </row>
    <row r="824">
      <c r="A824" t="s">
        <v>3286</v>
      </c>
      <c r="B824" t="n">
        <v>0.958912243784238</v>
      </c>
      <c r="C824" t="n">
        <v>0.0411014649713873</v>
      </c>
      <c r="D824" t="s">
        <v>3287</v>
      </c>
      <c r="E824" t="n">
        <v>16</v>
      </c>
      <c r="F824" t="n">
        <v>5556</v>
      </c>
      <c r="G824" t="n">
        <v>16</v>
      </c>
      <c r="H824" t="s">
        <v>3288</v>
      </c>
      <c r="I824" t="s">
        <v>3289</v>
      </c>
    </row>
    <row r="825">
      <c r="A825" t="s">
        <v>3290</v>
      </c>
      <c r="B825" t="n">
        <v>0.959035726567847</v>
      </c>
      <c r="C825" t="n">
        <v>0.0409800589963161</v>
      </c>
      <c r="D825" t="s">
        <v>3291</v>
      </c>
      <c r="E825" t="n">
        <v>12</v>
      </c>
      <c r="F825" t="n">
        <v>5560</v>
      </c>
      <c r="G825" t="n">
        <v>12</v>
      </c>
      <c r="H825" t="s">
        <v>3292</v>
      </c>
      <c r="I825" t="s">
        <v>3293</v>
      </c>
    </row>
    <row r="826">
      <c r="A826" t="s">
        <v>3294</v>
      </c>
      <c r="B826" t="n">
        <v>0.960062277720891</v>
      </c>
      <c r="C826" t="n">
        <v>0.0399538721791435</v>
      </c>
      <c r="D826" t="s">
        <v>3295</v>
      </c>
      <c r="E826" t="n">
        <v>11</v>
      </c>
      <c r="F826" t="n">
        <v>5561</v>
      </c>
      <c r="G826" t="n">
        <v>11</v>
      </c>
      <c r="H826" t="s">
        <v>3296</v>
      </c>
      <c r="I826" t="s">
        <v>3297</v>
      </c>
    </row>
    <row r="827">
      <c r="A827" t="s">
        <v>3298</v>
      </c>
      <c r="B827" t="n">
        <v>0.960394048904487</v>
      </c>
      <c r="C827" t="n">
        <v>0.0396158457038258</v>
      </c>
      <c r="D827" t="s">
        <v>3299</v>
      </c>
      <c r="E827" t="n">
        <v>29</v>
      </c>
      <c r="F827" t="n">
        <v>5543</v>
      </c>
      <c r="G827" t="n">
        <v>30</v>
      </c>
      <c r="H827" t="s">
        <v>3300</v>
      </c>
      <c r="I827" t="s">
        <v>3301</v>
      </c>
    </row>
    <row r="828">
      <c r="A828" t="s">
        <v>3302</v>
      </c>
      <c r="B828" t="n">
        <v>0.960401212994399</v>
      </c>
      <c r="C828" t="n">
        <v>0.0396106905251964</v>
      </c>
      <c r="D828" t="s">
        <v>3303</v>
      </c>
      <c r="E828" t="n">
        <v>20</v>
      </c>
      <c r="F828" t="n">
        <v>5552</v>
      </c>
      <c r="G828" t="n">
        <v>20</v>
      </c>
      <c r="H828" t="s">
        <v>3304</v>
      </c>
      <c r="I828" t="s">
        <v>3305</v>
      </c>
    </row>
    <row r="829">
      <c r="A829" t="s">
        <v>3306</v>
      </c>
      <c r="B829" t="n">
        <v>0.960742255045195</v>
      </c>
      <c r="C829" t="n">
        <v>0.0392729941377204</v>
      </c>
      <c r="D829" t="s">
        <v>3307</v>
      </c>
      <c r="E829" t="n">
        <v>12</v>
      </c>
      <c r="F829" t="n">
        <v>5560</v>
      </c>
      <c r="G829" t="n">
        <v>12</v>
      </c>
      <c r="H829" t="s">
        <v>3308</v>
      </c>
      <c r="I829" t="s">
        <v>3309</v>
      </c>
    </row>
    <row r="830">
      <c r="A830" t="s">
        <v>3310</v>
      </c>
      <c r="B830" t="n">
        <v>0.961293326952585</v>
      </c>
      <c r="C830" t="n">
        <v>0.0387173434744988</v>
      </c>
      <c r="D830" t="s">
        <v>3311</v>
      </c>
      <c r="E830" t="n">
        <v>24</v>
      </c>
      <c r="F830" t="n">
        <v>5548</v>
      </c>
      <c r="G830" t="n">
        <v>24</v>
      </c>
      <c r="H830" t="s">
        <v>3312</v>
      </c>
      <c r="I830" t="s">
        <v>3313</v>
      </c>
    </row>
    <row r="831">
      <c r="A831" t="s">
        <v>3314</v>
      </c>
      <c r="B831" t="n">
        <v>0.961314535341975</v>
      </c>
      <c r="C831" t="n">
        <v>0.0387067638496575</v>
      </c>
      <c r="D831" t="s">
        <v>3315</v>
      </c>
      <c r="E831" t="n">
        <v>6</v>
      </c>
      <c r="F831" t="n">
        <v>5566</v>
      </c>
      <c r="G831" t="n">
        <v>6</v>
      </c>
      <c r="H831" t="s">
        <v>3316</v>
      </c>
      <c r="I831" t="s">
        <v>3317</v>
      </c>
    </row>
    <row r="832">
      <c r="A832" t="s">
        <v>3318</v>
      </c>
      <c r="B832" t="n">
        <v>0.961566702522359</v>
      </c>
      <c r="C832" t="n">
        <v>0.0384412366912555</v>
      </c>
      <c r="D832" t="s">
        <v>3319</v>
      </c>
      <c r="E832" t="n">
        <v>43</v>
      </c>
      <c r="F832" t="n">
        <v>5529</v>
      </c>
      <c r="G832" t="n">
        <v>46</v>
      </c>
      <c r="H832" t="s">
        <v>3320</v>
      </c>
      <c r="I832" t="s">
        <v>3321</v>
      </c>
    </row>
    <row r="833">
      <c r="A833" t="s">
        <v>3322</v>
      </c>
      <c r="B833" t="n">
        <v>0.961602065638876</v>
      </c>
      <c r="C833" t="n">
        <v>0.0384152236235916</v>
      </c>
      <c r="D833" t="s">
        <v>3323</v>
      </c>
      <c r="E833" t="n">
        <v>9</v>
      </c>
      <c r="F833" t="n">
        <v>5563</v>
      </c>
      <c r="G833" t="n">
        <v>9</v>
      </c>
      <c r="H833" t="s">
        <v>3324</v>
      </c>
      <c r="I833" t="s">
        <v>3325</v>
      </c>
    </row>
    <row r="834">
      <c r="A834" t="s">
        <v>3326</v>
      </c>
      <c r="B834" t="n">
        <v>0.962601868051127</v>
      </c>
      <c r="C834" t="n">
        <v>0.037420827201159</v>
      </c>
      <c r="D834" t="s">
        <v>3327</v>
      </c>
      <c r="E834" t="n">
        <v>5</v>
      </c>
      <c r="F834" t="n">
        <v>5567</v>
      </c>
      <c r="G834" t="n">
        <v>5</v>
      </c>
      <c r="H834" t="s">
        <v>3328</v>
      </c>
      <c r="I834" t="s">
        <v>3329</v>
      </c>
    </row>
    <row r="835">
      <c r="A835" t="s">
        <v>3330</v>
      </c>
      <c r="B835" t="n">
        <v>0.963020662608743</v>
      </c>
      <c r="C835" t="n">
        <v>0.0369945053319714</v>
      </c>
      <c r="D835" t="s">
        <v>3331</v>
      </c>
      <c r="E835" t="n">
        <v>11</v>
      </c>
      <c r="F835" t="n">
        <v>5561</v>
      </c>
      <c r="G835" t="n">
        <v>11</v>
      </c>
      <c r="H835" t="s">
        <v>3332</v>
      </c>
      <c r="I835" t="s">
        <v>3333</v>
      </c>
    </row>
    <row r="836">
      <c r="A836" t="s">
        <v>3334</v>
      </c>
      <c r="B836" t="n">
        <v>0.963060023972074</v>
      </c>
      <c r="C836" t="n">
        <v>0.0369577422594202</v>
      </c>
      <c r="D836" t="s">
        <v>3335</v>
      </c>
      <c r="E836" t="n">
        <v>8</v>
      </c>
      <c r="F836" t="n">
        <v>5564</v>
      </c>
      <c r="G836" t="n">
        <v>8</v>
      </c>
      <c r="H836" t="s">
        <v>3336</v>
      </c>
      <c r="I836" t="s">
        <v>3337</v>
      </c>
    </row>
    <row r="837">
      <c r="A837" t="s">
        <v>3338</v>
      </c>
      <c r="B837" t="n">
        <v>0.963213151707558</v>
      </c>
      <c r="C837" t="n">
        <v>0.0368072903619222</v>
      </c>
      <c r="D837" t="s">
        <v>3339</v>
      </c>
      <c r="E837" t="n">
        <v>6</v>
      </c>
      <c r="F837" t="n">
        <v>5566</v>
      </c>
      <c r="G837" t="n">
        <v>6</v>
      </c>
      <c r="H837" t="s">
        <v>3340</v>
      </c>
      <c r="I837" t="s">
        <v>3341</v>
      </c>
    </row>
    <row r="838">
      <c r="A838" t="s">
        <v>3342</v>
      </c>
      <c r="B838" t="n">
        <v>0.964372722878701</v>
      </c>
      <c r="C838" t="n">
        <v>0.035644524872181</v>
      </c>
      <c r="D838" t="s">
        <v>3343</v>
      </c>
      <c r="E838" t="n">
        <v>8</v>
      </c>
      <c r="F838" t="n">
        <v>5564</v>
      </c>
      <c r="G838" t="n">
        <v>8</v>
      </c>
      <c r="H838" t="s">
        <v>3344</v>
      </c>
      <c r="I838" t="s">
        <v>3345</v>
      </c>
    </row>
    <row r="839">
      <c r="A839" t="s">
        <v>3346</v>
      </c>
      <c r="B839" t="n">
        <v>0.964955202305805</v>
      </c>
      <c r="C839" t="n">
        <v>0.0350519174502343</v>
      </c>
      <c r="D839" t="s">
        <v>3347</v>
      </c>
      <c r="E839" t="n">
        <v>46</v>
      </c>
      <c r="F839" t="n">
        <v>5526</v>
      </c>
      <c r="G839" t="n">
        <v>46</v>
      </c>
      <c r="H839" t="s">
        <v>3348</v>
      </c>
      <c r="I839" t="s">
        <v>3349</v>
      </c>
    </row>
    <row r="840">
      <c r="A840" t="s">
        <v>3350</v>
      </c>
      <c r="B840" t="n">
        <v>0.965405735057547</v>
      </c>
      <c r="C840" t="n">
        <v>0.0346137029868612</v>
      </c>
      <c r="D840" t="s">
        <v>3351</v>
      </c>
      <c r="E840" t="n">
        <v>6</v>
      </c>
      <c r="F840" t="n">
        <v>5566</v>
      </c>
      <c r="G840" t="n">
        <v>6</v>
      </c>
      <c r="H840" t="s">
        <v>3352</v>
      </c>
      <c r="I840" t="s">
        <v>3353</v>
      </c>
    </row>
    <row r="841">
      <c r="A841" t="s">
        <v>3354</v>
      </c>
      <c r="B841" t="n">
        <v>0.965773357444548</v>
      </c>
      <c r="C841" t="n">
        <v>0.0342459107185168</v>
      </c>
      <c r="D841" t="s">
        <v>3355</v>
      </c>
      <c r="E841" t="n">
        <v>6</v>
      </c>
      <c r="F841" t="n">
        <v>5566</v>
      </c>
      <c r="G841" t="n">
        <v>6</v>
      </c>
      <c r="H841" t="s">
        <v>3356</v>
      </c>
      <c r="I841" t="s">
        <v>3357</v>
      </c>
    </row>
    <row r="842">
      <c r="A842" t="s">
        <v>3358</v>
      </c>
      <c r="B842" t="n">
        <v>0.966137442732464</v>
      </c>
      <c r="C842" t="n">
        <v>0.0338766686465036</v>
      </c>
      <c r="D842" t="s">
        <v>3359</v>
      </c>
      <c r="E842" t="n">
        <v>11</v>
      </c>
      <c r="F842" t="n">
        <v>5561</v>
      </c>
      <c r="G842" t="n">
        <v>11</v>
      </c>
      <c r="H842" t="s">
        <v>3360</v>
      </c>
      <c r="I842" t="s">
        <v>3361</v>
      </c>
    </row>
    <row r="843">
      <c r="A843" t="s">
        <v>3362</v>
      </c>
      <c r="B843" t="n">
        <v>0.968330079633252</v>
      </c>
      <c r="C843" t="n">
        <v>0.0316879943014827</v>
      </c>
      <c r="D843" t="s">
        <v>3363</v>
      </c>
      <c r="E843" t="n">
        <v>6</v>
      </c>
      <c r="F843" t="n">
        <v>5566</v>
      </c>
      <c r="G843" t="n">
        <v>6</v>
      </c>
      <c r="H843" t="s">
        <v>3364</v>
      </c>
      <c r="I843" t="s">
        <v>3365</v>
      </c>
    </row>
    <row r="844">
      <c r="A844" t="s">
        <v>3366</v>
      </c>
      <c r="B844" t="n">
        <v>0.970874135392715</v>
      </c>
      <c r="C844" t="n">
        <v>0.0291443352526817</v>
      </c>
      <c r="D844" t="s">
        <v>3367</v>
      </c>
      <c r="E844" t="n">
        <v>5</v>
      </c>
      <c r="F844" t="n">
        <v>5567</v>
      </c>
      <c r="G844" t="n">
        <v>5</v>
      </c>
      <c r="H844" t="s">
        <v>3368</v>
      </c>
      <c r="I844" t="s">
        <v>3369</v>
      </c>
    </row>
    <row r="845">
      <c r="A845" t="s">
        <v>3370</v>
      </c>
      <c r="B845" t="n">
        <v>0.970939500760593</v>
      </c>
      <c r="C845" t="n">
        <v>0.0290719399658867</v>
      </c>
      <c r="D845" t="s">
        <v>3371</v>
      </c>
      <c r="E845" t="n">
        <v>13</v>
      </c>
      <c r="F845" t="n">
        <v>5559</v>
      </c>
      <c r="G845" t="n">
        <v>13</v>
      </c>
      <c r="H845" t="s">
        <v>3372</v>
      </c>
      <c r="I845" t="s">
        <v>3373</v>
      </c>
    </row>
    <row r="846">
      <c r="A846" t="s">
        <v>3374</v>
      </c>
      <c r="B846" t="n">
        <v>0.971295654706823</v>
      </c>
      <c r="C846" t="n">
        <v>0.0287187748564035</v>
      </c>
      <c r="D846" t="s">
        <v>3375</v>
      </c>
      <c r="E846" t="n">
        <v>8</v>
      </c>
      <c r="F846" t="n">
        <v>5564</v>
      </c>
      <c r="G846" t="n">
        <v>8</v>
      </c>
      <c r="H846" t="s">
        <v>3376</v>
      </c>
      <c r="I846" t="s">
        <v>3377</v>
      </c>
    </row>
    <row r="847">
      <c r="A847" t="s">
        <v>3378</v>
      </c>
      <c r="B847" t="n">
        <v>0.972111569324735</v>
      </c>
      <c r="C847" t="n">
        <v>0.0279010328064759</v>
      </c>
      <c r="D847" t="s">
        <v>3379</v>
      </c>
      <c r="E847" t="n">
        <v>10</v>
      </c>
      <c r="F847" t="n">
        <v>5562</v>
      </c>
      <c r="G847" t="n">
        <v>10</v>
      </c>
      <c r="H847" t="s">
        <v>3380</v>
      </c>
      <c r="I847" t="s">
        <v>3381</v>
      </c>
    </row>
    <row r="848">
      <c r="A848" t="s">
        <v>3382</v>
      </c>
      <c r="B848" t="n">
        <v>0.973583029859487</v>
      </c>
      <c r="C848" t="n">
        <v>0.0264325152990023</v>
      </c>
      <c r="D848" t="s">
        <v>3383</v>
      </c>
      <c r="E848" t="n">
        <v>6</v>
      </c>
      <c r="F848" t="n">
        <v>5566</v>
      </c>
      <c r="G848" t="n">
        <v>6</v>
      </c>
      <c r="H848" t="s">
        <v>3384</v>
      </c>
      <c r="I848" t="s">
        <v>3385</v>
      </c>
    </row>
    <row r="849">
      <c r="A849" t="s">
        <v>3386</v>
      </c>
      <c r="B849" t="n">
        <v>0.974259491200877</v>
      </c>
      <c r="C849" t="n">
        <v>0.0257557203512129</v>
      </c>
      <c r="D849" t="s">
        <v>3387</v>
      </c>
      <c r="E849" t="n">
        <v>6</v>
      </c>
      <c r="F849" t="n">
        <v>5566</v>
      </c>
      <c r="G849" t="n">
        <v>6</v>
      </c>
      <c r="H849" t="s">
        <v>3388</v>
      </c>
      <c r="I849" t="s">
        <v>3389</v>
      </c>
    </row>
    <row r="850">
      <c r="A850" t="s">
        <v>3390</v>
      </c>
      <c r="B850" t="n">
        <v>0.974420850826493</v>
      </c>
      <c r="C850" t="n">
        <v>0.0255898538906217</v>
      </c>
      <c r="D850" t="s">
        <v>3391</v>
      </c>
      <c r="E850" t="n">
        <v>12</v>
      </c>
      <c r="F850" t="n">
        <v>5560</v>
      </c>
      <c r="G850" t="n">
        <v>12</v>
      </c>
      <c r="H850" t="s">
        <v>3392</v>
      </c>
      <c r="I850" t="s">
        <v>3393</v>
      </c>
    </row>
    <row r="851">
      <c r="A851" t="s">
        <v>3394</v>
      </c>
      <c r="B851" t="n">
        <v>0.974454291049395</v>
      </c>
      <c r="C851" t="n">
        <v>0.0255559833048508</v>
      </c>
      <c r="D851" t="s">
        <v>3395</v>
      </c>
      <c r="E851" t="n">
        <v>13</v>
      </c>
      <c r="F851" t="n">
        <v>5559</v>
      </c>
      <c r="G851" t="n">
        <v>13</v>
      </c>
      <c r="H851" t="s">
        <v>3396</v>
      </c>
      <c r="I851" t="s">
        <v>3397</v>
      </c>
    </row>
    <row r="852">
      <c r="A852" t="s">
        <v>3398</v>
      </c>
      <c r="B852" t="n">
        <v>0.974857685957145</v>
      </c>
      <c r="C852" t="n">
        <v>0.0251461520346352</v>
      </c>
      <c r="D852" t="s">
        <v>3399</v>
      </c>
      <c r="E852" t="n">
        <v>92</v>
      </c>
      <c r="F852" t="n">
        <v>5480</v>
      </c>
      <c r="G852" t="n">
        <v>94</v>
      </c>
      <c r="H852" t="s">
        <v>3400</v>
      </c>
      <c r="I852" t="s">
        <v>3401</v>
      </c>
    </row>
    <row r="853">
      <c r="A853" t="s">
        <v>3402</v>
      </c>
      <c r="B853" t="n">
        <v>0.975143760050913</v>
      </c>
      <c r="C853" t="n">
        <v>0.0248690352065328</v>
      </c>
      <c r="D853" t="s">
        <v>3403</v>
      </c>
      <c r="E853" t="n">
        <v>8</v>
      </c>
      <c r="F853" t="n">
        <v>5564</v>
      </c>
      <c r="G853" t="n">
        <v>8</v>
      </c>
      <c r="H853" t="s">
        <v>3404</v>
      </c>
      <c r="I853" t="s">
        <v>3405</v>
      </c>
    </row>
    <row r="854">
      <c r="A854" t="s">
        <v>3406</v>
      </c>
      <c r="B854" t="n">
        <v>0.975212319668873</v>
      </c>
      <c r="C854" t="n">
        <v>0.0248038243165937</v>
      </c>
      <c r="D854" t="s">
        <v>3407</v>
      </c>
      <c r="E854" t="n">
        <v>5</v>
      </c>
      <c r="F854" t="n">
        <v>5567</v>
      </c>
      <c r="G854" t="n">
        <v>5</v>
      </c>
      <c r="H854" t="s">
        <v>3408</v>
      </c>
      <c r="I854" t="s">
        <v>3409</v>
      </c>
    </row>
    <row r="855">
      <c r="A855" t="s">
        <v>3410</v>
      </c>
      <c r="B855" t="n">
        <v>0.97621652007726</v>
      </c>
      <c r="C855" t="n">
        <v>0.0237859952226361</v>
      </c>
      <c r="D855" t="s">
        <v>3411</v>
      </c>
      <c r="E855" t="n">
        <v>199</v>
      </c>
      <c r="F855" t="n">
        <v>5373</v>
      </c>
      <c r="G855" t="n">
        <v>199</v>
      </c>
      <c r="H855" t="s">
        <v>3412</v>
      </c>
      <c r="I855" t="s">
        <v>3413</v>
      </c>
    </row>
    <row r="856">
      <c r="A856" t="s">
        <v>3414</v>
      </c>
      <c r="B856" t="n">
        <v>0.976457779070073</v>
      </c>
      <c r="C856" t="n">
        <v>0.0235522055413581</v>
      </c>
      <c r="D856" t="s">
        <v>3415</v>
      </c>
      <c r="E856" t="n">
        <v>12</v>
      </c>
      <c r="F856" t="n">
        <v>5560</v>
      </c>
      <c r="G856" t="n">
        <v>12</v>
      </c>
      <c r="H856" t="s">
        <v>3416</v>
      </c>
      <c r="I856" t="s">
        <v>3417</v>
      </c>
    </row>
    <row r="857">
      <c r="A857" t="s">
        <v>3418</v>
      </c>
      <c r="B857" t="n">
        <v>0.976794194762961</v>
      </c>
      <c r="C857" t="n">
        <v>0.0232197491353285</v>
      </c>
      <c r="D857" t="s">
        <v>3419</v>
      </c>
      <c r="E857" t="n">
        <v>6</v>
      </c>
      <c r="F857" t="n">
        <v>5566</v>
      </c>
      <c r="G857" t="n">
        <v>6</v>
      </c>
      <c r="H857" t="s">
        <v>3420</v>
      </c>
      <c r="I857" t="s">
        <v>3421</v>
      </c>
    </row>
    <row r="858">
      <c r="A858" t="s">
        <v>3422</v>
      </c>
      <c r="B858" t="n">
        <v>0.977720429108074</v>
      </c>
      <c r="C858" t="n">
        <v>0.0222900104872399</v>
      </c>
      <c r="D858" t="s">
        <v>3423</v>
      </c>
      <c r="E858" t="n">
        <v>10</v>
      </c>
      <c r="F858" t="n">
        <v>5562</v>
      </c>
      <c r="G858" t="n">
        <v>11</v>
      </c>
      <c r="H858" t="s">
        <v>3424</v>
      </c>
      <c r="I858" t="s">
        <v>3425</v>
      </c>
    </row>
    <row r="859">
      <c r="A859" t="s">
        <v>3426</v>
      </c>
      <c r="B859" t="n">
        <v>0.978303157924674</v>
      </c>
      <c r="C859" t="n">
        <v>0.0217033068174578</v>
      </c>
      <c r="D859" t="s">
        <v>3427</v>
      </c>
      <c r="E859" t="n">
        <v>25</v>
      </c>
      <c r="F859" t="n">
        <v>5547</v>
      </c>
      <c r="G859" t="n">
        <v>25</v>
      </c>
      <c r="H859" t="s">
        <v>3428</v>
      </c>
      <c r="I859" t="s">
        <v>3429</v>
      </c>
    </row>
    <row r="860">
      <c r="A860" t="s">
        <v>3430</v>
      </c>
      <c r="B860" t="n">
        <v>0.979418919679983</v>
      </c>
      <c r="C860" t="n">
        <v>0.020587143158679</v>
      </c>
      <c r="D860" t="s">
        <v>3431</v>
      </c>
      <c r="E860" t="n">
        <v>26</v>
      </c>
      <c r="F860" t="n">
        <v>5546</v>
      </c>
      <c r="G860" t="n">
        <v>26</v>
      </c>
      <c r="H860" t="s">
        <v>3432</v>
      </c>
      <c r="I860" t="s">
        <v>3433</v>
      </c>
    </row>
    <row r="861">
      <c r="A861" t="s">
        <v>3434</v>
      </c>
      <c r="B861" t="n">
        <v>0.979757280030482</v>
      </c>
      <c r="C861" t="n">
        <v>0.0202452788884939</v>
      </c>
      <c r="D861" t="s">
        <v>3435</v>
      </c>
      <c r="E861" t="n">
        <v>145</v>
      </c>
      <c r="F861" t="n">
        <v>5427</v>
      </c>
      <c r="G861" t="n">
        <v>145</v>
      </c>
      <c r="H861" t="s">
        <v>3436</v>
      </c>
      <c r="I861" t="s">
        <v>3437</v>
      </c>
    </row>
    <row r="862">
      <c r="A862" t="s">
        <v>3438</v>
      </c>
      <c r="B862" t="n">
        <v>0.980029040176304</v>
      </c>
      <c r="C862" t="n">
        <v>0.0199832422691425</v>
      </c>
      <c r="D862" t="s">
        <v>3439</v>
      </c>
      <c r="E862" t="n">
        <v>6</v>
      </c>
      <c r="F862" t="n">
        <v>5566</v>
      </c>
      <c r="G862" t="n">
        <v>6</v>
      </c>
      <c r="H862" t="s">
        <v>3440</v>
      </c>
      <c r="I862" t="s">
        <v>3441</v>
      </c>
    </row>
    <row r="863">
      <c r="A863" t="s">
        <v>3442</v>
      </c>
      <c r="B863" t="n">
        <v>0.980338983143282</v>
      </c>
      <c r="C863" t="n">
        <v>0.0196686879899162</v>
      </c>
      <c r="D863" t="s">
        <v>3443</v>
      </c>
      <c r="E863" t="n">
        <v>15</v>
      </c>
      <c r="F863" t="n">
        <v>5557</v>
      </c>
      <c r="G863" t="n">
        <v>15</v>
      </c>
      <c r="H863" t="s">
        <v>3444</v>
      </c>
      <c r="I863" t="s">
        <v>3445</v>
      </c>
    </row>
    <row r="864">
      <c r="A864" t="s">
        <v>3446</v>
      </c>
      <c r="B864" t="n">
        <v>0.980858092785882</v>
      </c>
      <c r="C864" t="n">
        <v>0.0191548852766597</v>
      </c>
      <c r="D864" t="s">
        <v>3447</v>
      </c>
      <c r="E864" t="n">
        <v>5</v>
      </c>
      <c r="F864" t="n">
        <v>5567</v>
      </c>
      <c r="G864" t="n">
        <v>5</v>
      </c>
      <c r="H864" t="s">
        <v>3448</v>
      </c>
      <c r="I864" t="s">
        <v>3449</v>
      </c>
    </row>
    <row r="865">
      <c r="A865" t="s">
        <v>3450</v>
      </c>
      <c r="B865" t="n">
        <v>0.981229459933352</v>
      </c>
      <c r="C865" t="n">
        <v>0.0187800562172043</v>
      </c>
      <c r="D865" t="s">
        <v>3451</v>
      </c>
      <c r="E865" t="n">
        <v>9</v>
      </c>
      <c r="F865" t="n">
        <v>5563</v>
      </c>
      <c r="G865" t="n">
        <v>9</v>
      </c>
      <c r="H865" t="s">
        <v>3452</v>
      </c>
      <c r="I865" t="s">
        <v>3453</v>
      </c>
    </row>
    <row r="866">
      <c r="A866" t="s">
        <v>3454</v>
      </c>
      <c r="B866" t="n">
        <v>0.981371119909393</v>
      </c>
      <c r="C866" t="n">
        <v>0.018641561672966</v>
      </c>
      <c r="D866" t="s">
        <v>3455</v>
      </c>
      <c r="E866" t="n">
        <v>5</v>
      </c>
      <c r="F866" t="n">
        <v>5567</v>
      </c>
      <c r="G866" t="n">
        <v>5</v>
      </c>
      <c r="H866" t="s">
        <v>3456</v>
      </c>
      <c r="I866" t="s">
        <v>3457</v>
      </c>
    </row>
    <row r="867">
      <c r="A867" t="s">
        <v>3458</v>
      </c>
      <c r="B867" t="n">
        <v>0.981514400633329</v>
      </c>
      <c r="C867" t="n">
        <v>0.0184882080606519</v>
      </c>
      <c r="D867" t="s">
        <v>3459</v>
      </c>
      <c r="E867" t="n">
        <v>119</v>
      </c>
      <c r="F867" t="n">
        <v>5453</v>
      </c>
      <c r="G867" t="n">
        <v>119</v>
      </c>
      <c r="H867" t="s">
        <v>3460</v>
      </c>
      <c r="I867" t="s">
        <v>3461</v>
      </c>
    </row>
    <row r="868">
      <c r="A868" t="s">
        <v>3462</v>
      </c>
      <c r="B868" t="n">
        <v>0.981702325769721</v>
      </c>
      <c r="C868" t="n">
        <v>0.0183065087346306</v>
      </c>
      <c r="D868" t="s">
        <v>3463</v>
      </c>
      <c r="E868" t="n">
        <v>10</v>
      </c>
      <c r="F868" t="n">
        <v>5562</v>
      </c>
      <c r="G868" t="n">
        <v>10</v>
      </c>
      <c r="H868" t="s">
        <v>3464</v>
      </c>
      <c r="I868" t="s">
        <v>3465</v>
      </c>
    </row>
    <row r="869">
      <c r="A869" t="s">
        <v>3466</v>
      </c>
      <c r="B869" t="n">
        <v>0.982754083382943</v>
      </c>
      <c r="C869" t="n">
        <v>0.0172567569689168</v>
      </c>
      <c r="D869" t="s">
        <v>3467</v>
      </c>
      <c r="E869" t="n">
        <v>6</v>
      </c>
      <c r="F869" t="n">
        <v>5566</v>
      </c>
      <c r="G869" t="n">
        <v>6</v>
      </c>
      <c r="H869" t="s">
        <v>3468</v>
      </c>
      <c r="I869" t="s">
        <v>3469</v>
      </c>
    </row>
    <row r="870">
      <c r="A870" t="s">
        <v>3470</v>
      </c>
      <c r="B870" t="n">
        <v>0.983232810683907</v>
      </c>
      <c r="C870" t="n">
        <v>0.016776355433959</v>
      </c>
      <c r="D870" t="s">
        <v>3471</v>
      </c>
      <c r="E870" t="n">
        <v>8</v>
      </c>
      <c r="F870" t="n">
        <v>5564</v>
      </c>
      <c r="G870" t="n">
        <v>8</v>
      </c>
      <c r="H870" t="s">
        <v>3472</v>
      </c>
      <c r="I870" t="s">
        <v>3473</v>
      </c>
    </row>
    <row r="871">
      <c r="A871" t="s">
        <v>3474</v>
      </c>
      <c r="B871" t="n">
        <v>0.983450712169294</v>
      </c>
      <c r="C871" t="n">
        <v>0.0165537602149903</v>
      </c>
      <c r="D871" t="s">
        <v>3475</v>
      </c>
      <c r="E871" t="n">
        <v>33</v>
      </c>
      <c r="F871" t="n">
        <v>5539</v>
      </c>
      <c r="G871" t="n">
        <v>33</v>
      </c>
      <c r="H871" t="s">
        <v>3476</v>
      </c>
      <c r="I871" t="s">
        <v>3477</v>
      </c>
    </row>
    <row r="872">
      <c r="A872" t="s">
        <v>3478</v>
      </c>
      <c r="B872" t="n">
        <v>0.983761232873265</v>
      </c>
      <c r="C872" t="n">
        <v>0.0162431027491119</v>
      </c>
      <c r="D872" t="s">
        <v>3479</v>
      </c>
      <c r="E872" t="n">
        <v>34</v>
      </c>
      <c r="F872" t="n">
        <v>5538</v>
      </c>
      <c r="G872" t="n">
        <v>34</v>
      </c>
      <c r="H872" t="s">
        <v>3480</v>
      </c>
      <c r="I872" t="s">
        <v>3481</v>
      </c>
    </row>
    <row r="873">
      <c r="A873" t="s">
        <v>3482</v>
      </c>
      <c r="B873" t="n">
        <v>0.984093674461246</v>
      </c>
      <c r="C873" t="n">
        <v>0.0159156913860569</v>
      </c>
      <c r="D873" t="s">
        <v>3483</v>
      </c>
      <c r="E873" t="n">
        <v>7</v>
      </c>
      <c r="F873" t="n">
        <v>5565</v>
      </c>
      <c r="G873" t="n">
        <v>7</v>
      </c>
      <c r="H873" t="s">
        <v>3484</v>
      </c>
      <c r="I873" t="s">
        <v>3485</v>
      </c>
    </row>
    <row r="874">
      <c r="A874" t="s">
        <v>3486</v>
      </c>
      <c r="B874" t="n">
        <v>0.984703854113881</v>
      </c>
      <c r="C874" t="n">
        <v>0.0153027948284714</v>
      </c>
      <c r="D874" t="s">
        <v>3487</v>
      </c>
      <c r="E874" t="n">
        <v>13</v>
      </c>
      <c r="F874" t="n">
        <v>5559</v>
      </c>
      <c r="G874" t="n">
        <v>13</v>
      </c>
      <c r="H874" t="s">
        <v>3488</v>
      </c>
      <c r="I874" t="s">
        <v>3489</v>
      </c>
    </row>
    <row r="875">
      <c r="A875" t="s">
        <v>3490</v>
      </c>
      <c r="B875" t="n">
        <v>0.984716145388091</v>
      </c>
      <c r="C875" t="n">
        <v>0.0152883878274839</v>
      </c>
      <c r="D875" t="s">
        <v>3491</v>
      </c>
      <c r="E875" t="n">
        <v>28</v>
      </c>
      <c r="F875" t="n">
        <v>5544</v>
      </c>
      <c r="G875" t="n">
        <v>28</v>
      </c>
      <c r="H875" t="s">
        <v>3492</v>
      </c>
      <c r="I875" t="s">
        <v>3493</v>
      </c>
    </row>
    <row r="876">
      <c r="A876" t="s">
        <v>3494</v>
      </c>
      <c r="B876" t="n">
        <v>0.984929786397401</v>
      </c>
      <c r="C876" t="n">
        <v>0.0150770455738125</v>
      </c>
      <c r="D876" t="s">
        <v>3495</v>
      </c>
      <c r="E876" t="n">
        <v>12</v>
      </c>
      <c r="F876" t="n">
        <v>5560</v>
      </c>
      <c r="G876" t="n">
        <v>12</v>
      </c>
      <c r="H876" t="s">
        <v>3496</v>
      </c>
      <c r="I876" t="s">
        <v>3497</v>
      </c>
    </row>
    <row r="877">
      <c r="A877" t="s">
        <v>3498</v>
      </c>
      <c r="B877" t="n">
        <v>0.985193410748462</v>
      </c>
      <c r="C877" t="n">
        <v>0.0148143574910083</v>
      </c>
      <c r="D877" t="s">
        <v>3499</v>
      </c>
      <c r="E877" t="n">
        <v>9</v>
      </c>
      <c r="F877" t="n">
        <v>5563</v>
      </c>
      <c r="G877" t="n">
        <v>9</v>
      </c>
      <c r="H877" t="s">
        <v>3500</v>
      </c>
      <c r="I877" t="s">
        <v>3501</v>
      </c>
    </row>
    <row r="878">
      <c r="A878" t="s">
        <v>3502</v>
      </c>
      <c r="B878" t="n">
        <v>0.98576430084925</v>
      </c>
      <c r="C878" t="n">
        <v>0.0142436638383491</v>
      </c>
      <c r="D878" t="s">
        <v>3503</v>
      </c>
      <c r="E878" t="n">
        <v>8</v>
      </c>
      <c r="F878" t="n">
        <v>5564</v>
      </c>
      <c r="G878" t="n">
        <v>8</v>
      </c>
      <c r="H878" t="s">
        <v>3504</v>
      </c>
      <c r="I878" t="s">
        <v>3505</v>
      </c>
    </row>
    <row r="879">
      <c r="A879" t="s">
        <v>3506</v>
      </c>
      <c r="B879" t="n">
        <v>0.986752894274948</v>
      </c>
      <c r="C879" t="n">
        <v>0.0132557476955854</v>
      </c>
      <c r="D879" t="s">
        <v>3507</v>
      </c>
      <c r="E879" t="n">
        <v>6</v>
      </c>
      <c r="F879" t="n">
        <v>5566</v>
      </c>
      <c r="G879" t="n">
        <v>6</v>
      </c>
      <c r="H879" t="s">
        <v>3508</v>
      </c>
      <c r="I879" t="s">
        <v>3509</v>
      </c>
    </row>
    <row r="880">
      <c r="A880" t="s">
        <v>3510</v>
      </c>
      <c r="B880" t="n">
        <v>0.987028372306172</v>
      </c>
      <c r="C880" t="n">
        <v>0.0129754305606702</v>
      </c>
      <c r="D880" t="s">
        <v>3511</v>
      </c>
      <c r="E880" t="n">
        <v>30</v>
      </c>
      <c r="F880" t="n">
        <v>5542</v>
      </c>
      <c r="G880" t="n">
        <v>30</v>
      </c>
      <c r="H880" t="s">
        <v>3512</v>
      </c>
      <c r="I880" t="s">
        <v>3513</v>
      </c>
    </row>
    <row r="881">
      <c r="A881" t="s">
        <v>3514</v>
      </c>
      <c r="B881" t="n">
        <v>0.987146719456705</v>
      </c>
      <c r="C881" t="n">
        <v>0.0128625030053696</v>
      </c>
      <c r="D881" t="s">
        <v>3515</v>
      </c>
      <c r="E881" t="n">
        <v>5</v>
      </c>
      <c r="F881" t="n">
        <v>5567</v>
      </c>
      <c r="G881" t="n">
        <v>5</v>
      </c>
      <c r="H881" t="s">
        <v>3516</v>
      </c>
      <c r="I881" t="s">
        <v>3517</v>
      </c>
    </row>
    <row r="882">
      <c r="A882" t="s">
        <v>3518</v>
      </c>
      <c r="B882" t="n">
        <v>0.988184927979531</v>
      </c>
      <c r="C882" t="n">
        <v>0.0118218513939468</v>
      </c>
      <c r="D882" t="s">
        <v>3519</v>
      </c>
      <c r="E882" t="n">
        <v>8</v>
      </c>
      <c r="F882" t="n">
        <v>5564</v>
      </c>
      <c r="G882" t="n">
        <v>8</v>
      </c>
      <c r="H882" t="s">
        <v>3520</v>
      </c>
      <c r="I882" t="s">
        <v>3521</v>
      </c>
    </row>
    <row r="883">
      <c r="A883" t="s">
        <v>3522</v>
      </c>
      <c r="B883" t="n">
        <v>0.988218870663838</v>
      </c>
      <c r="C883" t="n">
        <v>0.0117875055373943</v>
      </c>
      <c r="D883" t="s">
        <v>3523</v>
      </c>
      <c r="E883" t="n">
        <v>9</v>
      </c>
      <c r="F883" t="n">
        <v>5563</v>
      </c>
      <c r="G883" t="n">
        <v>9</v>
      </c>
      <c r="H883" t="s">
        <v>3524</v>
      </c>
      <c r="I883" t="s">
        <v>3525</v>
      </c>
    </row>
    <row r="884">
      <c r="A884" t="s">
        <v>3526</v>
      </c>
      <c r="B884" t="n">
        <v>0.988239047581527</v>
      </c>
      <c r="C884" t="n">
        <v>0.0117687483401562</v>
      </c>
      <c r="D884" t="s">
        <v>3527</v>
      </c>
      <c r="E884" t="n">
        <v>6</v>
      </c>
      <c r="F884" t="n">
        <v>5566</v>
      </c>
      <c r="G884" t="n">
        <v>7</v>
      </c>
      <c r="H884" t="s">
        <v>3528</v>
      </c>
      <c r="I884" t="s">
        <v>3529</v>
      </c>
    </row>
    <row r="885">
      <c r="A885" t="s">
        <v>3530</v>
      </c>
      <c r="B885" t="n">
        <v>0.988306381128096</v>
      </c>
      <c r="C885" t="n">
        <v>0.0117003377274084</v>
      </c>
      <c r="D885" t="s">
        <v>3531</v>
      </c>
      <c r="E885" t="n">
        <v>8</v>
      </c>
      <c r="F885" t="n">
        <v>5564</v>
      </c>
      <c r="G885" t="n">
        <v>8</v>
      </c>
      <c r="H885" t="s">
        <v>3532</v>
      </c>
      <c r="I885" t="s">
        <v>3533</v>
      </c>
    </row>
    <row r="886">
      <c r="A886" t="s">
        <v>3534</v>
      </c>
      <c r="B886" t="n">
        <v>0.988339451056944</v>
      </c>
      <c r="C886" t="n">
        <v>0.0116668684656033</v>
      </c>
      <c r="D886" t="s">
        <v>3535</v>
      </c>
      <c r="E886" t="n">
        <v>9</v>
      </c>
      <c r="F886" t="n">
        <v>5563</v>
      </c>
      <c r="G886" t="n">
        <v>9</v>
      </c>
      <c r="H886" t="s">
        <v>3536</v>
      </c>
      <c r="I886" t="s">
        <v>3537</v>
      </c>
    </row>
    <row r="887">
      <c r="A887" t="s">
        <v>3538</v>
      </c>
      <c r="B887" t="n">
        <v>0.988441684446581</v>
      </c>
      <c r="C887" t="n">
        <v>0.01156672715902</v>
      </c>
      <c r="D887" t="s">
        <v>3539</v>
      </c>
      <c r="E887" t="n">
        <v>5</v>
      </c>
      <c r="F887" t="n">
        <v>5567</v>
      </c>
      <c r="G887" t="n">
        <v>5</v>
      </c>
      <c r="H887" t="s">
        <v>3540</v>
      </c>
      <c r="I887" t="s">
        <v>3541</v>
      </c>
    </row>
    <row r="888">
      <c r="A888" t="s">
        <v>3542</v>
      </c>
      <c r="B888" t="n">
        <v>0.989418711938718</v>
      </c>
      <c r="C888" t="n">
        <v>0.0105830192099469</v>
      </c>
      <c r="D888" t="s">
        <v>3543</v>
      </c>
      <c r="E888" t="n">
        <v>103</v>
      </c>
      <c r="F888" t="n">
        <v>5469</v>
      </c>
      <c r="G888" t="n">
        <v>111</v>
      </c>
      <c r="H888" t="s">
        <v>3544</v>
      </c>
      <c r="I888" t="s">
        <v>3545</v>
      </c>
    </row>
    <row r="889">
      <c r="A889" t="s">
        <v>3546</v>
      </c>
      <c r="B889" t="n">
        <v>0.98992582943359</v>
      </c>
      <c r="C889" t="n">
        <v>0.0100800719187629</v>
      </c>
      <c r="D889" t="s">
        <v>3547</v>
      </c>
      <c r="E889" t="n">
        <v>8</v>
      </c>
      <c r="F889" t="n">
        <v>5564</v>
      </c>
      <c r="G889" t="n">
        <v>9</v>
      </c>
      <c r="H889" t="s">
        <v>3548</v>
      </c>
      <c r="I889" t="s">
        <v>3549</v>
      </c>
    </row>
    <row r="890">
      <c r="A890" t="s">
        <v>3550</v>
      </c>
      <c r="B890" t="n">
        <v>0.990278531982795</v>
      </c>
      <c r="C890" t="n">
        <v>0.00972614028687758</v>
      </c>
      <c r="D890" t="s">
        <v>3551</v>
      </c>
      <c r="E890" t="n">
        <v>12</v>
      </c>
      <c r="F890" t="n">
        <v>5560</v>
      </c>
      <c r="G890" t="n">
        <v>12</v>
      </c>
      <c r="H890" t="s">
        <v>3552</v>
      </c>
      <c r="I890" t="s">
        <v>3553</v>
      </c>
    </row>
    <row r="891">
      <c r="A891" t="s">
        <v>3554</v>
      </c>
      <c r="B891" t="n">
        <v>0.990348931690903</v>
      </c>
      <c r="C891" t="n">
        <v>0.00965825704180549</v>
      </c>
      <c r="D891" t="s">
        <v>3555</v>
      </c>
      <c r="E891" t="n">
        <v>5</v>
      </c>
      <c r="F891" t="n">
        <v>5567</v>
      </c>
      <c r="G891" t="n">
        <v>5</v>
      </c>
      <c r="H891" t="s">
        <v>3556</v>
      </c>
      <c r="I891" t="s">
        <v>3557</v>
      </c>
    </row>
    <row r="892">
      <c r="A892" t="s">
        <v>3558</v>
      </c>
      <c r="B892" t="n">
        <v>0.991436555371493</v>
      </c>
      <c r="C892" t="n">
        <v>0.00856746214208398</v>
      </c>
      <c r="D892" t="s">
        <v>3559</v>
      </c>
      <c r="E892" t="n">
        <v>13</v>
      </c>
      <c r="F892" t="n">
        <v>5559</v>
      </c>
      <c r="G892" t="n">
        <v>13</v>
      </c>
      <c r="H892" t="s">
        <v>3560</v>
      </c>
      <c r="I892" t="s">
        <v>3561</v>
      </c>
    </row>
    <row r="893">
      <c r="A893" t="s">
        <v>3562</v>
      </c>
      <c r="B893" t="n">
        <v>0.991559078967593</v>
      </c>
      <c r="C893" t="n">
        <v>0.00844675723596704</v>
      </c>
      <c r="D893" t="s">
        <v>3563</v>
      </c>
      <c r="E893" t="n">
        <v>6</v>
      </c>
      <c r="F893" t="n">
        <v>5566</v>
      </c>
      <c r="G893" t="n">
        <v>6</v>
      </c>
      <c r="H893" t="s">
        <v>3564</v>
      </c>
      <c r="I893" t="s">
        <v>3565</v>
      </c>
    </row>
    <row r="894">
      <c r="A894" t="s">
        <v>3566</v>
      </c>
      <c r="B894" t="n">
        <v>0.991753939837386</v>
      </c>
      <c r="C894" t="n">
        <v>0.0082496789037202</v>
      </c>
      <c r="D894" t="s">
        <v>3567</v>
      </c>
      <c r="E894" t="n">
        <v>15</v>
      </c>
      <c r="F894" t="n">
        <v>5557</v>
      </c>
      <c r="G894" t="n">
        <v>15</v>
      </c>
      <c r="H894" t="s">
        <v>3568</v>
      </c>
      <c r="I894" t="s">
        <v>3569</v>
      </c>
    </row>
    <row r="895">
      <c r="A895" t="s">
        <v>3570</v>
      </c>
      <c r="B895" t="n">
        <v>0.992020211963857</v>
      </c>
      <c r="C895" t="n">
        <v>0.00798534321158629</v>
      </c>
      <c r="D895" t="s">
        <v>3571</v>
      </c>
      <c r="E895" t="n">
        <v>6</v>
      </c>
      <c r="F895" t="n">
        <v>5566</v>
      </c>
      <c r="G895" t="n">
        <v>6</v>
      </c>
      <c r="H895" t="s">
        <v>3572</v>
      </c>
      <c r="I895" t="s">
        <v>3573</v>
      </c>
    </row>
    <row r="896">
      <c r="A896" t="s">
        <v>3574</v>
      </c>
      <c r="B896" t="n">
        <v>0.992657373102092</v>
      </c>
      <c r="C896" t="n">
        <v>0.00734828209529876</v>
      </c>
      <c r="D896" t="s">
        <v>3575</v>
      </c>
      <c r="E896" t="n">
        <v>5</v>
      </c>
      <c r="F896" t="n">
        <v>5567</v>
      </c>
      <c r="G896" t="n">
        <v>5</v>
      </c>
      <c r="H896" t="s">
        <v>3576</v>
      </c>
      <c r="I896" t="s">
        <v>3577</v>
      </c>
    </row>
    <row r="897">
      <c r="A897" t="s">
        <v>3578</v>
      </c>
      <c r="B897" t="n">
        <v>0.993398696266734</v>
      </c>
      <c r="C897" t="n">
        <v>0.00660565519857802</v>
      </c>
      <c r="D897" t="s">
        <v>3579</v>
      </c>
      <c r="E897" t="n">
        <v>7</v>
      </c>
      <c r="F897" t="n">
        <v>5565</v>
      </c>
      <c r="G897" t="n">
        <v>7</v>
      </c>
      <c r="H897" t="s">
        <v>3580</v>
      </c>
      <c r="I897" t="s">
        <v>3581</v>
      </c>
    </row>
    <row r="898">
      <c r="A898" t="s">
        <v>3582</v>
      </c>
      <c r="B898" t="n">
        <v>0.993517794226277</v>
      </c>
      <c r="C898" t="n">
        <v>0.00648683051694895</v>
      </c>
      <c r="D898" t="s">
        <v>3583</v>
      </c>
      <c r="E898" t="n">
        <v>6</v>
      </c>
      <c r="F898" t="n">
        <v>5566</v>
      </c>
      <c r="G898" t="n">
        <v>6</v>
      </c>
      <c r="H898" t="s">
        <v>3584</v>
      </c>
      <c r="I898" t="s">
        <v>3585</v>
      </c>
    </row>
    <row r="899">
      <c r="A899" t="s">
        <v>3586</v>
      </c>
      <c r="B899" t="n">
        <v>0.993527386589404</v>
      </c>
      <c r="C899" t="n">
        <v>0.00647553655190019</v>
      </c>
      <c r="D899" t="s">
        <v>3587</v>
      </c>
      <c r="E899" t="n">
        <v>15</v>
      </c>
      <c r="F899" t="n">
        <v>5557</v>
      </c>
      <c r="G899" t="n">
        <v>15</v>
      </c>
      <c r="H899" t="s">
        <v>3588</v>
      </c>
      <c r="I899" t="s">
        <v>3589</v>
      </c>
    </row>
    <row r="900">
      <c r="A900" t="s">
        <v>3590</v>
      </c>
      <c r="B900" t="n">
        <v>0.993943257756993</v>
      </c>
      <c r="C900" t="n">
        <v>0.00605995976214882</v>
      </c>
      <c r="D900" t="s">
        <v>3591</v>
      </c>
      <c r="E900" t="n">
        <v>11</v>
      </c>
      <c r="F900" t="n">
        <v>5561</v>
      </c>
      <c r="G900" t="n">
        <v>11</v>
      </c>
      <c r="H900" t="s">
        <v>3592</v>
      </c>
      <c r="I900" t="s">
        <v>3593</v>
      </c>
    </row>
    <row r="901">
      <c r="A901" t="s">
        <v>3594</v>
      </c>
      <c r="B901" t="n">
        <v>0.99419475789035</v>
      </c>
      <c r="C901" t="n">
        <v>0.00580983636715962</v>
      </c>
      <c r="D901" t="s">
        <v>3595</v>
      </c>
      <c r="E901" t="n">
        <v>5</v>
      </c>
      <c r="F901" t="n">
        <v>5567</v>
      </c>
      <c r="G901" t="n">
        <v>8</v>
      </c>
      <c r="H901" t="s">
        <v>3596</v>
      </c>
      <c r="I901" t="s">
        <v>3597</v>
      </c>
    </row>
    <row r="902">
      <c r="A902" t="s">
        <v>3598</v>
      </c>
      <c r="B902" t="n">
        <v>0.994274246165898</v>
      </c>
      <c r="C902" t="n">
        <v>0.00572868483180977</v>
      </c>
      <c r="D902" t="s">
        <v>3599</v>
      </c>
      <c r="E902" t="n">
        <v>12</v>
      </c>
      <c r="F902" t="n">
        <v>5560</v>
      </c>
      <c r="G902" t="n">
        <v>12</v>
      </c>
      <c r="H902" t="s">
        <v>3600</v>
      </c>
      <c r="I902" t="s">
        <v>3601</v>
      </c>
    </row>
    <row r="903">
      <c r="A903" t="s">
        <v>3602</v>
      </c>
      <c r="B903" t="n">
        <v>0.994552014837101</v>
      </c>
      <c r="C903" t="n">
        <v>0.00545232747756287</v>
      </c>
      <c r="D903" t="s">
        <v>3603</v>
      </c>
      <c r="E903" t="n">
        <v>5</v>
      </c>
      <c r="F903" t="n">
        <v>5567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0.994560542066412</v>
      </c>
      <c r="C904" t="n">
        <v>0.00544188400433899</v>
      </c>
      <c r="D904" t="s">
        <v>3607</v>
      </c>
      <c r="E904" t="n">
        <v>16</v>
      </c>
      <c r="F904" t="n">
        <v>5556</v>
      </c>
      <c r="G904" t="n">
        <v>16</v>
      </c>
      <c r="H904" t="s">
        <v>3608</v>
      </c>
      <c r="I904" t="s">
        <v>3609</v>
      </c>
    </row>
    <row r="905">
      <c r="A905" t="s">
        <v>3610</v>
      </c>
      <c r="B905" t="n">
        <v>0.994577290546362</v>
      </c>
      <c r="C905" t="n">
        <v>0.00542401888242855</v>
      </c>
      <c r="D905" t="s">
        <v>3611</v>
      </c>
      <c r="E905" t="n">
        <v>55</v>
      </c>
      <c r="F905" t="n">
        <v>5517</v>
      </c>
      <c r="G905" t="n">
        <v>55</v>
      </c>
      <c r="H905" t="s">
        <v>3612</v>
      </c>
      <c r="I905" t="s">
        <v>3613</v>
      </c>
    </row>
    <row r="906">
      <c r="A906" t="s">
        <v>3614</v>
      </c>
      <c r="B906" t="n">
        <v>0.994709511872532</v>
      </c>
      <c r="C906" t="n">
        <v>0.0052931133239432</v>
      </c>
      <c r="D906" t="s">
        <v>3615</v>
      </c>
      <c r="E906" t="n">
        <v>13</v>
      </c>
      <c r="F906" t="n">
        <v>5559</v>
      </c>
      <c r="G906" t="n">
        <v>13</v>
      </c>
      <c r="H906" t="s">
        <v>3616</v>
      </c>
      <c r="I906" t="s">
        <v>3617</v>
      </c>
    </row>
    <row r="907">
      <c r="A907" t="s">
        <v>3618</v>
      </c>
      <c r="B907" t="n">
        <v>0.994738141968786</v>
      </c>
      <c r="C907" t="n">
        <v>0.00526570159121624</v>
      </c>
      <c r="D907" t="s">
        <v>3619</v>
      </c>
      <c r="E907" t="n">
        <v>6</v>
      </c>
      <c r="F907" t="n">
        <v>5566</v>
      </c>
      <c r="G907" t="n">
        <v>6</v>
      </c>
      <c r="H907" t="s">
        <v>3620</v>
      </c>
      <c r="I907" t="s">
        <v>3621</v>
      </c>
    </row>
    <row r="908">
      <c r="A908" t="s">
        <v>3622</v>
      </c>
      <c r="B908" t="n">
        <v>0.994928104716128</v>
      </c>
      <c r="C908" t="n">
        <v>0.00507533940059894</v>
      </c>
      <c r="D908" t="s">
        <v>3623</v>
      </c>
      <c r="E908" t="n">
        <v>7</v>
      </c>
      <c r="F908" t="n">
        <v>5565</v>
      </c>
      <c r="G908" t="n">
        <v>7</v>
      </c>
      <c r="H908" t="s">
        <v>3624</v>
      </c>
      <c r="I908" t="s">
        <v>3625</v>
      </c>
    </row>
    <row r="909">
      <c r="A909" t="s">
        <v>3626</v>
      </c>
      <c r="B909" t="n">
        <v>0.995007291991158</v>
      </c>
      <c r="C909" t="n">
        <v>0.00499672593641827</v>
      </c>
      <c r="D909" t="s">
        <v>3627</v>
      </c>
      <c r="E909" t="n">
        <v>5</v>
      </c>
      <c r="F909" t="n">
        <v>5567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0.995010785297854</v>
      </c>
      <c r="C910" t="n">
        <v>0.00499180794893864</v>
      </c>
      <c r="D910" t="s">
        <v>3631</v>
      </c>
      <c r="E910" t="n">
        <v>12</v>
      </c>
      <c r="F910" t="n">
        <v>5560</v>
      </c>
      <c r="G910" t="n">
        <v>12</v>
      </c>
      <c r="H910" t="s">
        <v>3632</v>
      </c>
      <c r="I910" t="s">
        <v>3633</v>
      </c>
    </row>
    <row r="911">
      <c r="A911" t="s">
        <v>3634</v>
      </c>
      <c r="B911" t="n">
        <v>0.995015731530973</v>
      </c>
      <c r="C911" t="n">
        <v>0.00498793101018792</v>
      </c>
      <c r="D911" t="s">
        <v>3635</v>
      </c>
      <c r="E911" t="n">
        <v>6</v>
      </c>
      <c r="F911" t="n">
        <v>5566</v>
      </c>
      <c r="G911" t="n">
        <v>6</v>
      </c>
      <c r="H911" t="s">
        <v>3636</v>
      </c>
      <c r="I911" t="s">
        <v>3637</v>
      </c>
    </row>
    <row r="912">
      <c r="A912" t="s">
        <v>3638</v>
      </c>
      <c r="B912" t="n">
        <v>0.995119233393504</v>
      </c>
      <c r="C912" t="n">
        <v>0.00488312131827343</v>
      </c>
      <c r="D912" t="s">
        <v>3639</v>
      </c>
      <c r="E912" t="n">
        <v>14</v>
      </c>
      <c r="F912" t="n">
        <v>5558</v>
      </c>
      <c r="G912" t="n">
        <v>15</v>
      </c>
      <c r="H912" t="s">
        <v>3640</v>
      </c>
      <c r="I912" t="s">
        <v>3641</v>
      </c>
    </row>
    <row r="913">
      <c r="A913" t="s">
        <v>3642</v>
      </c>
      <c r="B913" t="n">
        <v>0.995484382772127</v>
      </c>
      <c r="C913" t="n">
        <v>0.00451821581771039</v>
      </c>
      <c r="D913" t="s">
        <v>3643</v>
      </c>
      <c r="E913" t="n">
        <v>10</v>
      </c>
      <c r="F913" t="n">
        <v>5562</v>
      </c>
      <c r="G913" t="n">
        <v>11</v>
      </c>
      <c r="H913" t="s">
        <v>3644</v>
      </c>
      <c r="I913" t="s">
        <v>3645</v>
      </c>
    </row>
    <row r="914">
      <c r="A914" t="s">
        <v>3646</v>
      </c>
      <c r="B914" t="n">
        <v>0.995879356580022</v>
      </c>
      <c r="C914" t="n">
        <v>0.00412238181982564</v>
      </c>
      <c r="D914" t="s">
        <v>3647</v>
      </c>
      <c r="E914" t="n">
        <v>19</v>
      </c>
      <c r="F914" t="n">
        <v>5553</v>
      </c>
      <c r="G914" t="n">
        <v>19</v>
      </c>
      <c r="H914" t="s">
        <v>3648</v>
      </c>
      <c r="I914" t="s">
        <v>3649</v>
      </c>
    </row>
    <row r="915">
      <c r="A915" t="s">
        <v>3650</v>
      </c>
      <c r="B915" t="n">
        <v>0.995905763697491</v>
      </c>
      <c r="C915" t="n">
        <v>0.00409760198996242</v>
      </c>
      <c r="D915" t="s">
        <v>3651</v>
      </c>
      <c r="E915" t="n">
        <v>5</v>
      </c>
      <c r="F915" t="n">
        <v>5567</v>
      </c>
      <c r="G915" t="n">
        <v>5</v>
      </c>
      <c r="H915" t="s">
        <v>3652</v>
      </c>
      <c r="I915" t="s">
        <v>3653</v>
      </c>
    </row>
    <row r="916">
      <c r="A916" t="s">
        <v>3654</v>
      </c>
      <c r="B916" t="n">
        <v>0.995967199266008</v>
      </c>
      <c r="C916" t="n">
        <v>0.00403460313999712</v>
      </c>
      <c r="D916" t="s">
        <v>3655</v>
      </c>
      <c r="E916" t="n">
        <v>17</v>
      </c>
      <c r="F916" t="n">
        <v>5555</v>
      </c>
      <c r="G916" t="n">
        <v>17</v>
      </c>
      <c r="H916" t="s">
        <v>3656</v>
      </c>
      <c r="I916" t="s">
        <v>3657</v>
      </c>
    </row>
    <row r="917">
      <c r="A917" t="s">
        <v>3658</v>
      </c>
      <c r="B917" t="n">
        <v>0.996443407490185</v>
      </c>
      <c r="C917" t="n">
        <v>0.00355910013074568</v>
      </c>
      <c r="D917" t="s">
        <v>3659</v>
      </c>
      <c r="E917" t="n">
        <v>7</v>
      </c>
      <c r="F917" t="n">
        <v>5565</v>
      </c>
      <c r="G917" t="n">
        <v>9</v>
      </c>
      <c r="H917" t="s">
        <v>3660</v>
      </c>
      <c r="I917" t="s">
        <v>3661</v>
      </c>
    </row>
    <row r="918">
      <c r="A918" t="s">
        <v>3662</v>
      </c>
      <c r="B918" t="n">
        <v>0.996654841734812</v>
      </c>
      <c r="C918" t="n">
        <v>0.00334625369625097</v>
      </c>
      <c r="D918" t="s">
        <v>3663</v>
      </c>
      <c r="E918" t="n">
        <v>33</v>
      </c>
      <c r="F918" t="n">
        <v>5539</v>
      </c>
      <c r="G918" t="n">
        <v>33</v>
      </c>
      <c r="H918" t="s">
        <v>3664</v>
      </c>
      <c r="I918" t="s">
        <v>3665</v>
      </c>
    </row>
    <row r="919">
      <c r="A919" t="s">
        <v>3666</v>
      </c>
      <c r="B919" t="n">
        <v>0.996674146491737</v>
      </c>
      <c r="C919" t="n">
        <v>0.00332793598663552</v>
      </c>
      <c r="D919" t="s">
        <v>3667</v>
      </c>
      <c r="E919" t="n">
        <v>9</v>
      </c>
      <c r="F919" t="n">
        <v>5563</v>
      </c>
      <c r="G919" t="n">
        <v>9</v>
      </c>
      <c r="H919" t="s">
        <v>3668</v>
      </c>
      <c r="I919" t="s">
        <v>3669</v>
      </c>
    </row>
    <row r="920">
      <c r="A920" t="s">
        <v>3670</v>
      </c>
      <c r="B920" t="n">
        <v>0.99697929739317</v>
      </c>
      <c r="C920" t="n">
        <v>0.00302261231706128</v>
      </c>
      <c r="D920" t="s">
        <v>3671</v>
      </c>
      <c r="E920" t="n">
        <v>9</v>
      </c>
      <c r="F920" t="n">
        <v>5563</v>
      </c>
      <c r="G920" t="n">
        <v>12</v>
      </c>
      <c r="H920" t="s">
        <v>3672</v>
      </c>
      <c r="I920" t="s">
        <v>3673</v>
      </c>
    </row>
    <row r="921">
      <c r="A921" t="s">
        <v>3674</v>
      </c>
      <c r="B921" t="n">
        <v>0.997002172089688</v>
      </c>
      <c r="C921" t="n">
        <v>0.00299934923308146</v>
      </c>
      <c r="D921" t="s">
        <v>3675</v>
      </c>
      <c r="E921" t="n">
        <v>14</v>
      </c>
      <c r="F921" t="n">
        <v>5558</v>
      </c>
      <c r="G921" t="n">
        <v>14</v>
      </c>
      <c r="H921" t="s">
        <v>3676</v>
      </c>
      <c r="I921" t="s">
        <v>3677</v>
      </c>
    </row>
    <row r="922">
      <c r="A922" t="s">
        <v>3678</v>
      </c>
      <c r="B922" t="n">
        <v>0.997374245335159</v>
      </c>
      <c r="C922" t="n">
        <v>0.00262636134186491</v>
      </c>
      <c r="D922" t="s">
        <v>3679</v>
      </c>
      <c r="E922" t="n">
        <v>70</v>
      </c>
      <c r="F922" t="n">
        <v>5502</v>
      </c>
      <c r="G922" t="n">
        <v>75</v>
      </c>
      <c r="H922" t="s">
        <v>3680</v>
      </c>
      <c r="I922" t="s">
        <v>3681</v>
      </c>
    </row>
    <row r="923">
      <c r="A923" t="s">
        <v>3682</v>
      </c>
      <c r="B923" t="n">
        <v>0.997413996034938</v>
      </c>
      <c r="C923" t="n">
        <v>0.00258788586701356</v>
      </c>
      <c r="D923" t="s">
        <v>3683</v>
      </c>
      <c r="E923" t="n">
        <v>7</v>
      </c>
      <c r="F923" t="n">
        <v>5565</v>
      </c>
      <c r="G923" t="n">
        <v>7</v>
      </c>
      <c r="H923" t="s">
        <v>3684</v>
      </c>
      <c r="I923" t="s">
        <v>3685</v>
      </c>
    </row>
    <row r="924">
      <c r="A924" t="s">
        <v>3686</v>
      </c>
      <c r="B924" t="n">
        <v>0.997510006071961</v>
      </c>
      <c r="C924" t="n">
        <v>0.00249169521835205</v>
      </c>
      <c r="D924" t="s">
        <v>3687</v>
      </c>
      <c r="E924" t="n">
        <v>8</v>
      </c>
      <c r="F924" t="n">
        <v>5564</v>
      </c>
      <c r="G924" t="n">
        <v>12</v>
      </c>
      <c r="H924" t="s">
        <v>3688</v>
      </c>
      <c r="I924" t="s">
        <v>3689</v>
      </c>
    </row>
    <row r="925">
      <c r="A925" t="s">
        <v>3690</v>
      </c>
      <c r="B925" t="n">
        <v>0.997595711412151</v>
      </c>
      <c r="C925" t="n">
        <v>0.00240530696920431</v>
      </c>
      <c r="D925" t="s">
        <v>3691</v>
      </c>
      <c r="E925" t="n">
        <v>21</v>
      </c>
      <c r="F925" t="n">
        <v>5551</v>
      </c>
      <c r="G925" t="n">
        <v>21</v>
      </c>
      <c r="H925" t="s">
        <v>3692</v>
      </c>
      <c r="I925" t="s">
        <v>3693</v>
      </c>
    </row>
    <row r="926">
      <c r="A926" t="s">
        <v>3694</v>
      </c>
      <c r="B926" t="n">
        <v>0.997704069683206</v>
      </c>
      <c r="C926" t="n">
        <v>0.0022968846841747</v>
      </c>
      <c r="D926" t="s">
        <v>3695</v>
      </c>
      <c r="E926" t="n">
        <v>22</v>
      </c>
      <c r="F926" t="n">
        <v>5550</v>
      </c>
      <c r="G926" t="n">
        <v>22</v>
      </c>
      <c r="H926" t="s">
        <v>3696</v>
      </c>
      <c r="I926" t="s">
        <v>3697</v>
      </c>
    </row>
    <row r="927">
      <c r="A927" t="s">
        <v>3698</v>
      </c>
      <c r="B927" t="n">
        <v>0.997789401764669</v>
      </c>
      <c r="C927" t="n">
        <v>0.00221223111084126</v>
      </c>
      <c r="D927" t="s">
        <v>3699</v>
      </c>
      <c r="E927" t="n">
        <v>7</v>
      </c>
      <c r="F927" t="n">
        <v>5565</v>
      </c>
      <c r="G927" t="n">
        <v>7</v>
      </c>
      <c r="H927" t="s">
        <v>3700</v>
      </c>
      <c r="I927" t="s">
        <v>3701</v>
      </c>
    </row>
    <row r="928">
      <c r="A928" t="s">
        <v>3702</v>
      </c>
      <c r="B928" t="n">
        <v>0.997944193060751</v>
      </c>
      <c r="C928" t="n">
        <v>0.00205723713705442</v>
      </c>
      <c r="D928" t="s">
        <v>3703</v>
      </c>
      <c r="E928" t="n">
        <v>8</v>
      </c>
      <c r="F928" t="n">
        <v>5564</v>
      </c>
      <c r="G928" t="n">
        <v>10</v>
      </c>
      <c r="H928" t="s">
        <v>3704</v>
      </c>
      <c r="I928" t="s">
        <v>3705</v>
      </c>
    </row>
    <row r="929">
      <c r="A929" t="s">
        <v>3706</v>
      </c>
      <c r="B929" t="n">
        <v>0.998007121379904</v>
      </c>
      <c r="C929" t="n">
        <v>0.00199418959973197</v>
      </c>
      <c r="D929" t="s">
        <v>3707</v>
      </c>
      <c r="E929" t="n">
        <v>9</v>
      </c>
      <c r="F929" t="n">
        <v>5563</v>
      </c>
      <c r="G929" t="n">
        <v>9</v>
      </c>
      <c r="H929" t="s">
        <v>3708</v>
      </c>
      <c r="I929" t="s">
        <v>3709</v>
      </c>
    </row>
    <row r="930">
      <c r="A930" t="s">
        <v>3710</v>
      </c>
      <c r="B930" t="n">
        <v>0.998018542952336</v>
      </c>
      <c r="C930" t="n">
        <v>0.00198185538379589</v>
      </c>
      <c r="D930" t="s">
        <v>3711</v>
      </c>
      <c r="E930" t="n">
        <v>98</v>
      </c>
      <c r="F930" t="n">
        <v>5474</v>
      </c>
      <c r="G930" t="n">
        <v>98</v>
      </c>
      <c r="H930" t="s">
        <v>3712</v>
      </c>
      <c r="I930" t="s">
        <v>3713</v>
      </c>
    </row>
    <row r="931">
      <c r="A931" t="s">
        <v>3714</v>
      </c>
      <c r="B931" t="n">
        <v>0.998352476955998</v>
      </c>
      <c r="C931" t="n">
        <v>0.0016480474514228</v>
      </c>
      <c r="D931" t="s">
        <v>3715</v>
      </c>
      <c r="E931" t="n">
        <v>40</v>
      </c>
      <c r="F931" t="n">
        <v>5532</v>
      </c>
      <c r="G931" t="n">
        <v>40</v>
      </c>
      <c r="H931" t="s">
        <v>3716</v>
      </c>
      <c r="I931" t="s">
        <v>3717</v>
      </c>
    </row>
    <row r="932">
      <c r="A932" t="s">
        <v>3718</v>
      </c>
      <c r="B932" t="n">
        <v>0.998491952919005</v>
      </c>
      <c r="C932" t="n">
        <v>0.00150834884477994</v>
      </c>
      <c r="D932" t="s">
        <v>3719</v>
      </c>
      <c r="E932" t="n">
        <v>104</v>
      </c>
      <c r="F932" t="n">
        <v>5468</v>
      </c>
      <c r="G932" t="n">
        <v>104</v>
      </c>
      <c r="H932" t="s">
        <v>3720</v>
      </c>
      <c r="I932" t="s">
        <v>3721</v>
      </c>
    </row>
    <row r="933">
      <c r="A933" t="s">
        <v>3722</v>
      </c>
      <c r="B933" t="n">
        <v>0.998524015796174</v>
      </c>
      <c r="C933" t="n">
        <v>0.00147684823860479</v>
      </c>
      <c r="D933" t="s">
        <v>3723</v>
      </c>
      <c r="E933" t="n">
        <v>12</v>
      </c>
      <c r="F933" t="n">
        <v>5560</v>
      </c>
      <c r="G933" t="n">
        <v>12</v>
      </c>
      <c r="H933" t="s">
        <v>3724</v>
      </c>
      <c r="I933" t="s">
        <v>3725</v>
      </c>
    </row>
    <row r="934">
      <c r="A934" t="s">
        <v>3726</v>
      </c>
      <c r="B934" t="n">
        <v>0.99863735762545</v>
      </c>
      <c r="C934" t="n">
        <v>0.00136369368546749</v>
      </c>
      <c r="D934" t="s">
        <v>3727</v>
      </c>
      <c r="E934" t="n">
        <v>7</v>
      </c>
      <c r="F934" t="n">
        <v>5565</v>
      </c>
      <c r="G934" t="n">
        <v>7</v>
      </c>
      <c r="H934" t="s">
        <v>3728</v>
      </c>
      <c r="I934" t="s">
        <v>3729</v>
      </c>
    </row>
    <row r="935">
      <c r="A935" t="s">
        <v>3730</v>
      </c>
      <c r="B935" t="n">
        <v>0.998661672394734</v>
      </c>
      <c r="C935" t="n">
        <v>0.00133908680693051</v>
      </c>
      <c r="D935" t="s">
        <v>3731</v>
      </c>
      <c r="E935" t="n">
        <v>13</v>
      </c>
      <c r="F935" t="n">
        <v>5559</v>
      </c>
      <c r="G935" t="n">
        <v>13</v>
      </c>
      <c r="H935" t="s">
        <v>3732</v>
      </c>
      <c r="I935" t="s">
        <v>3733</v>
      </c>
    </row>
    <row r="936">
      <c r="A936" t="s">
        <v>3734</v>
      </c>
      <c r="B936" t="n">
        <v>0.998713568299052</v>
      </c>
      <c r="C936" t="n">
        <v>0.00128722760957043</v>
      </c>
      <c r="D936" t="s">
        <v>3735</v>
      </c>
      <c r="E936" t="n">
        <v>11</v>
      </c>
      <c r="F936" t="n">
        <v>5561</v>
      </c>
      <c r="G936" t="n">
        <v>11</v>
      </c>
      <c r="H936" t="s">
        <v>3736</v>
      </c>
      <c r="I936" t="s">
        <v>3737</v>
      </c>
    </row>
    <row r="937">
      <c r="A937" t="s">
        <v>3738</v>
      </c>
      <c r="B937" t="n">
        <v>0.998728952274534</v>
      </c>
      <c r="C937" t="n">
        <v>0.00127221486183099</v>
      </c>
      <c r="D937" t="s">
        <v>3739</v>
      </c>
      <c r="E937" t="n">
        <v>5</v>
      </c>
      <c r="F937" t="n">
        <v>5567</v>
      </c>
      <c r="G937" t="n">
        <v>8</v>
      </c>
      <c r="H937" t="s">
        <v>3740</v>
      </c>
      <c r="I937" t="s">
        <v>3741</v>
      </c>
    </row>
    <row r="938">
      <c r="A938" t="s">
        <v>3742</v>
      </c>
      <c r="B938" t="n">
        <v>0.998846940769271</v>
      </c>
      <c r="C938" t="n">
        <v>0.001153961598934</v>
      </c>
      <c r="D938" t="s">
        <v>3743</v>
      </c>
      <c r="E938" t="n">
        <v>7</v>
      </c>
      <c r="F938" t="n">
        <v>5565</v>
      </c>
      <c r="G938" t="n">
        <v>7</v>
      </c>
      <c r="H938" t="s">
        <v>3744</v>
      </c>
      <c r="I938" t="s">
        <v>3745</v>
      </c>
    </row>
    <row r="939">
      <c r="A939" t="s">
        <v>3746</v>
      </c>
      <c r="B939" t="n">
        <v>0.998949086351613</v>
      </c>
      <c r="C939" t="n">
        <v>0.0010515469048444</v>
      </c>
      <c r="D939" t="s">
        <v>3747</v>
      </c>
      <c r="E939" t="n">
        <v>12</v>
      </c>
      <c r="F939" t="n">
        <v>5560</v>
      </c>
      <c r="G939" t="n">
        <v>15</v>
      </c>
      <c r="H939" t="s">
        <v>3748</v>
      </c>
      <c r="I939" t="s">
        <v>3749</v>
      </c>
    </row>
    <row r="940">
      <c r="A940" t="s">
        <v>3750</v>
      </c>
      <c r="B940" t="n">
        <v>0.998985106143512</v>
      </c>
      <c r="C940" t="n">
        <v>0.00101560189373271</v>
      </c>
      <c r="D940" t="s">
        <v>3751</v>
      </c>
      <c r="E940" t="n">
        <v>9</v>
      </c>
      <c r="F940" t="n">
        <v>5563</v>
      </c>
      <c r="G940" t="n">
        <v>11</v>
      </c>
      <c r="H940" t="s">
        <v>3752</v>
      </c>
      <c r="I940" t="s">
        <v>3753</v>
      </c>
    </row>
    <row r="941">
      <c r="A941" t="s">
        <v>3754</v>
      </c>
      <c r="B941" t="n">
        <v>0.99900389226648</v>
      </c>
      <c r="C941" t="n">
        <v>0.00099684590194424</v>
      </c>
      <c r="D941" t="s">
        <v>3755</v>
      </c>
      <c r="E941" t="n">
        <v>8</v>
      </c>
      <c r="F941" t="n">
        <v>5564</v>
      </c>
      <c r="G941" t="n">
        <v>8</v>
      </c>
      <c r="H941" t="s">
        <v>3756</v>
      </c>
      <c r="I941" t="s">
        <v>3757</v>
      </c>
    </row>
    <row r="942">
      <c r="A942" t="s">
        <v>3758</v>
      </c>
      <c r="B942" t="n">
        <v>0.999026087413972</v>
      </c>
      <c r="C942" t="n">
        <v>0.000974594338247467</v>
      </c>
      <c r="D942" t="s">
        <v>3759</v>
      </c>
      <c r="E942" t="n">
        <v>9</v>
      </c>
      <c r="F942" t="n">
        <v>5563</v>
      </c>
      <c r="G942" t="n">
        <v>9</v>
      </c>
      <c r="H942" t="s">
        <v>3760</v>
      </c>
      <c r="I942" t="s">
        <v>3761</v>
      </c>
    </row>
    <row r="943">
      <c r="A943" t="s">
        <v>3762</v>
      </c>
      <c r="B943" t="n">
        <v>0.999181569277409</v>
      </c>
      <c r="C943" t="n">
        <v>0.000819142190544306</v>
      </c>
      <c r="D943" t="s">
        <v>3763</v>
      </c>
      <c r="E943" t="n">
        <v>6</v>
      </c>
      <c r="F943" t="n">
        <v>5566</v>
      </c>
      <c r="G943" t="n">
        <v>6</v>
      </c>
      <c r="H943" t="s">
        <v>3764</v>
      </c>
      <c r="I943" t="s">
        <v>3765</v>
      </c>
    </row>
    <row r="944">
      <c r="A944" t="s">
        <v>3766</v>
      </c>
      <c r="B944" t="n">
        <v>0.999269839125928</v>
      </c>
      <c r="C944" t="n">
        <v>0.00073041605197903</v>
      </c>
      <c r="D944" t="s">
        <v>3767</v>
      </c>
      <c r="E944" t="n">
        <v>38</v>
      </c>
      <c r="F944" t="n">
        <v>5534</v>
      </c>
      <c r="G944" t="n">
        <v>38</v>
      </c>
      <c r="H944" t="s">
        <v>3768</v>
      </c>
      <c r="I944" t="s">
        <v>3769</v>
      </c>
    </row>
    <row r="945">
      <c r="A945" t="s">
        <v>3770</v>
      </c>
      <c r="B945" t="n">
        <v>0.999375572353779</v>
      </c>
      <c r="C945" t="n">
        <v>0.000624880421916554</v>
      </c>
      <c r="D945" t="s">
        <v>3771</v>
      </c>
      <c r="E945" t="n">
        <v>9</v>
      </c>
      <c r="F945" t="n">
        <v>5563</v>
      </c>
      <c r="G945" t="n">
        <v>9</v>
      </c>
      <c r="H945" t="s">
        <v>3772</v>
      </c>
      <c r="I945" t="s">
        <v>3773</v>
      </c>
    </row>
    <row r="946">
      <c r="A946" t="s">
        <v>3774</v>
      </c>
      <c r="B946" t="n">
        <v>0.999425073092601</v>
      </c>
      <c r="C946" t="n">
        <v>0.000575306428468101</v>
      </c>
      <c r="D946" t="s">
        <v>3775</v>
      </c>
      <c r="E946" t="n">
        <v>11</v>
      </c>
      <c r="F946" t="n">
        <v>5561</v>
      </c>
      <c r="G946" t="n">
        <v>14</v>
      </c>
      <c r="H946" t="s">
        <v>3776</v>
      </c>
      <c r="I946" t="s">
        <v>3777</v>
      </c>
    </row>
    <row r="947">
      <c r="A947" t="s">
        <v>3778</v>
      </c>
      <c r="B947" t="n">
        <v>0.999465881376256</v>
      </c>
      <c r="C947" t="n">
        <v>0.000534190521399334</v>
      </c>
      <c r="D947" t="s">
        <v>3779</v>
      </c>
      <c r="E947" t="n">
        <v>281</v>
      </c>
      <c r="F947" t="n">
        <v>5291</v>
      </c>
      <c r="G947" t="n">
        <v>285</v>
      </c>
      <c r="H947" t="s">
        <v>3780</v>
      </c>
      <c r="I947" t="s">
        <v>3781</v>
      </c>
    </row>
    <row r="948">
      <c r="A948" t="s">
        <v>3782</v>
      </c>
      <c r="B948" t="n">
        <v>0.999531362265689</v>
      </c>
      <c r="C948" t="n">
        <v>0.000468831482636369</v>
      </c>
      <c r="D948" t="s">
        <v>3783</v>
      </c>
      <c r="E948" t="n">
        <v>29</v>
      </c>
      <c r="F948" t="n">
        <v>5543</v>
      </c>
      <c r="G948" t="n">
        <v>29</v>
      </c>
      <c r="H948" t="s">
        <v>3784</v>
      </c>
      <c r="I948" t="s">
        <v>3785</v>
      </c>
    </row>
    <row r="949">
      <c r="A949" t="s">
        <v>3786</v>
      </c>
      <c r="B949" t="n">
        <v>0.999558672426271</v>
      </c>
      <c r="C949" t="n">
        <v>0.000441507771171802</v>
      </c>
      <c r="D949" t="s">
        <v>3787</v>
      </c>
      <c r="E949" t="n">
        <v>30</v>
      </c>
      <c r="F949" t="n">
        <v>5542</v>
      </c>
      <c r="G949" t="n">
        <v>30</v>
      </c>
      <c r="H949" t="s">
        <v>3788</v>
      </c>
      <c r="I949" t="s">
        <v>3789</v>
      </c>
    </row>
    <row r="950">
      <c r="A950" t="s">
        <v>3790</v>
      </c>
      <c r="B950" t="n">
        <v>0.999648763035098</v>
      </c>
      <c r="C950" t="n">
        <v>0.000351430413861219</v>
      </c>
      <c r="D950" t="s">
        <v>3791</v>
      </c>
      <c r="E950" t="n">
        <v>17</v>
      </c>
      <c r="F950" t="n">
        <v>5555</v>
      </c>
      <c r="G950" t="n">
        <v>17</v>
      </c>
      <c r="H950" t="s">
        <v>3792</v>
      </c>
      <c r="I950" t="s">
        <v>3793</v>
      </c>
    </row>
    <row r="951">
      <c r="A951" t="s">
        <v>3794</v>
      </c>
      <c r="B951" t="n">
        <v>0.999687746999096</v>
      </c>
      <c r="C951" t="n">
        <v>0.00031257246666551</v>
      </c>
      <c r="D951" t="s">
        <v>3795</v>
      </c>
      <c r="E951" t="n">
        <v>5</v>
      </c>
      <c r="F951" t="n">
        <v>5567</v>
      </c>
      <c r="G951" t="n">
        <v>5</v>
      </c>
      <c r="H951" t="s">
        <v>3796</v>
      </c>
      <c r="I951" t="s">
        <v>3797</v>
      </c>
    </row>
    <row r="952">
      <c r="A952" t="s">
        <v>3798</v>
      </c>
      <c r="B952" t="n">
        <v>0.999705158085642</v>
      </c>
      <c r="C952" t="n">
        <v>0.0002950979014135</v>
      </c>
      <c r="D952" t="s">
        <v>3799</v>
      </c>
      <c r="E952" t="n">
        <v>7</v>
      </c>
      <c r="F952" t="n">
        <v>5565</v>
      </c>
      <c r="G952" t="n">
        <v>7</v>
      </c>
      <c r="H952" t="s">
        <v>3800</v>
      </c>
      <c r="I952" t="s">
        <v>3801</v>
      </c>
    </row>
    <row r="953">
      <c r="A953" t="s">
        <v>3802</v>
      </c>
      <c r="B953" t="n">
        <v>0.999708942176001</v>
      </c>
      <c r="C953" t="n">
        <v>0.000291109752101544</v>
      </c>
      <c r="D953" t="s">
        <v>3803</v>
      </c>
      <c r="E953" t="n">
        <v>171</v>
      </c>
      <c r="F953" t="n">
        <v>5401</v>
      </c>
      <c r="G953" t="n">
        <v>175</v>
      </c>
      <c r="H953" t="s">
        <v>3804</v>
      </c>
      <c r="I953" t="s">
        <v>3805</v>
      </c>
    </row>
    <row r="954">
      <c r="A954" t="s">
        <v>3806</v>
      </c>
      <c r="B954" t="n">
        <v>0.999778406015394</v>
      </c>
      <c r="C954" t="n">
        <v>0.000221622385933249</v>
      </c>
      <c r="D954" t="s">
        <v>3807</v>
      </c>
      <c r="E954" t="n">
        <v>356</v>
      </c>
      <c r="F954" t="n">
        <v>5216</v>
      </c>
      <c r="G954" t="n">
        <v>361</v>
      </c>
      <c r="H954" t="s">
        <v>3808</v>
      </c>
      <c r="I954" t="s">
        <v>3809</v>
      </c>
    </row>
    <row r="955">
      <c r="A955" t="s">
        <v>3810</v>
      </c>
      <c r="B955" t="n">
        <v>0.999782317009432</v>
      </c>
      <c r="C955" t="n">
        <v>0.000217875914203234</v>
      </c>
      <c r="D955" t="s">
        <v>3811</v>
      </c>
      <c r="E955" t="n">
        <v>7</v>
      </c>
      <c r="F955" t="n">
        <v>5565</v>
      </c>
      <c r="G955" t="n">
        <v>7</v>
      </c>
      <c r="H955" t="s">
        <v>3812</v>
      </c>
      <c r="I955" t="s">
        <v>3813</v>
      </c>
    </row>
    <row r="956">
      <c r="A956" t="s">
        <v>3814</v>
      </c>
      <c r="B956" t="n">
        <v>0.999841989668155</v>
      </c>
      <c r="C956" t="n">
        <v>0.0001580477454175</v>
      </c>
      <c r="D956" t="s">
        <v>3815</v>
      </c>
      <c r="E956" t="n">
        <v>104</v>
      </c>
      <c r="F956" t="n">
        <v>5468</v>
      </c>
      <c r="G956" t="n">
        <v>105</v>
      </c>
      <c r="H956" t="s">
        <v>3816</v>
      </c>
      <c r="I956" t="s">
        <v>3817</v>
      </c>
    </row>
    <row r="957">
      <c r="A957" t="s">
        <v>3818</v>
      </c>
      <c r="B957" t="n">
        <v>0.999857027283249</v>
      </c>
      <c r="C957" t="n">
        <v>0.00014308167902507</v>
      </c>
      <c r="D957" t="s">
        <v>3819</v>
      </c>
      <c r="E957" t="n">
        <v>10</v>
      </c>
      <c r="F957" t="n">
        <v>5562</v>
      </c>
      <c r="G957" t="n">
        <v>10</v>
      </c>
      <c r="H957" t="s">
        <v>3820</v>
      </c>
      <c r="I957" t="s">
        <v>3821</v>
      </c>
    </row>
    <row r="958">
      <c r="A958" t="s">
        <v>3822</v>
      </c>
      <c r="B958" t="n">
        <v>0.999881270191134</v>
      </c>
      <c r="C958" t="n">
        <v>0.000118839200636426</v>
      </c>
      <c r="D958" t="s">
        <v>3823</v>
      </c>
      <c r="E958" t="n">
        <v>7</v>
      </c>
      <c r="F958" t="n">
        <v>5565</v>
      </c>
      <c r="G958" t="n">
        <v>7</v>
      </c>
      <c r="H958" t="s">
        <v>3824</v>
      </c>
      <c r="I958" t="s">
        <v>3825</v>
      </c>
    </row>
    <row r="959">
      <c r="A959" t="s">
        <v>3826</v>
      </c>
      <c r="B959" t="n">
        <v>0.99989182878274</v>
      </c>
      <c r="C959" t="n">
        <v>0.00010822782321544</v>
      </c>
      <c r="D959" t="s">
        <v>3827</v>
      </c>
      <c r="E959" t="n">
        <v>22</v>
      </c>
      <c r="F959" t="n">
        <v>5550</v>
      </c>
      <c r="G959" t="n">
        <v>22</v>
      </c>
      <c r="H959" t="s">
        <v>3828</v>
      </c>
      <c r="I959" t="s">
        <v>3829</v>
      </c>
    </row>
    <row r="960">
      <c r="A960" t="s">
        <v>3830</v>
      </c>
      <c r="B960" t="n">
        <v>0.999912800178654</v>
      </c>
      <c r="C960" t="n">
        <v>0.0000872651404957291</v>
      </c>
      <c r="D960" t="s">
        <v>3831</v>
      </c>
      <c r="E960" t="n">
        <v>11</v>
      </c>
      <c r="F960" t="n">
        <v>5561</v>
      </c>
      <c r="G960" t="n">
        <v>11</v>
      </c>
      <c r="H960" t="s">
        <v>3832</v>
      </c>
      <c r="I960" t="s">
        <v>3833</v>
      </c>
    </row>
    <row r="961">
      <c r="A961" t="s">
        <v>3834</v>
      </c>
      <c r="B961" t="n">
        <v>0.999917341240014</v>
      </c>
      <c r="C961" t="n">
        <v>0.0000826958220283777</v>
      </c>
      <c r="D961" t="s">
        <v>3835</v>
      </c>
      <c r="E961" t="n">
        <v>31</v>
      </c>
      <c r="F961" t="n">
        <v>5541</v>
      </c>
      <c r="G961" t="n">
        <v>31</v>
      </c>
      <c r="H961" t="s">
        <v>3836</v>
      </c>
      <c r="I961" t="s">
        <v>3837</v>
      </c>
    </row>
    <row r="962">
      <c r="A962" t="s">
        <v>3838</v>
      </c>
      <c r="B962" t="n">
        <v>0.999940046633166</v>
      </c>
      <c r="C962" t="n">
        <v>0.0000599883150853372</v>
      </c>
      <c r="D962" t="s">
        <v>3839</v>
      </c>
      <c r="E962" t="n">
        <v>19</v>
      </c>
      <c r="F962" t="n">
        <v>5553</v>
      </c>
      <c r="G962" t="n">
        <v>19</v>
      </c>
      <c r="H962" t="s">
        <v>3840</v>
      </c>
      <c r="I962" t="s">
        <v>3841</v>
      </c>
    </row>
    <row r="963">
      <c r="A963" t="s">
        <v>3842</v>
      </c>
      <c r="B963" t="n">
        <v>0.999949421369955</v>
      </c>
      <c r="C963" t="n">
        <v>0.0000506244681388108</v>
      </c>
      <c r="D963" t="s">
        <v>3843</v>
      </c>
      <c r="E963" t="n">
        <v>8</v>
      </c>
      <c r="F963" t="n">
        <v>5564</v>
      </c>
      <c r="G963" t="n">
        <v>9</v>
      </c>
      <c r="H963" t="s">
        <v>3844</v>
      </c>
      <c r="I963" t="s">
        <v>3845</v>
      </c>
    </row>
    <row r="964">
      <c r="A964" t="s">
        <v>3846</v>
      </c>
      <c r="B964" t="n">
        <v>0.999952878470006</v>
      </c>
      <c r="C964" t="n">
        <v>0.0000471644043233467</v>
      </c>
      <c r="D964" t="s">
        <v>3847</v>
      </c>
      <c r="E964" t="n">
        <v>8</v>
      </c>
      <c r="F964" t="n">
        <v>5564</v>
      </c>
      <c r="G964" t="n">
        <v>8</v>
      </c>
      <c r="H964" t="s">
        <v>3848</v>
      </c>
      <c r="I964" t="s">
        <v>3849</v>
      </c>
    </row>
    <row r="965">
      <c r="A965" t="s">
        <v>3850</v>
      </c>
      <c r="B965" t="n">
        <v>0.999971233414445</v>
      </c>
      <c r="C965" t="n">
        <v>0.0000287895171468801</v>
      </c>
      <c r="D965" t="s">
        <v>3851</v>
      </c>
      <c r="E965" t="n">
        <v>11</v>
      </c>
      <c r="F965" t="n">
        <v>5561</v>
      </c>
      <c r="G965" t="n">
        <v>17</v>
      </c>
      <c r="H965" t="s">
        <v>3852</v>
      </c>
      <c r="I965" t="s">
        <v>3853</v>
      </c>
    </row>
    <row r="966">
      <c r="A966" t="s">
        <v>3854</v>
      </c>
      <c r="B966" t="n">
        <v>0.999973473956887</v>
      </c>
      <c r="C966" t="n">
        <v>0.0000265455803432014</v>
      </c>
      <c r="D966" t="s">
        <v>3855</v>
      </c>
      <c r="E966" t="n">
        <v>13</v>
      </c>
      <c r="F966" t="n">
        <v>5559</v>
      </c>
      <c r="G966" t="n">
        <v>13</v>
      </c>
      <c r="H966" t="s">
        <v>3856</v>
      </c>
      <c r="I966" t="s">
        <v>3857</v>
      </c>
    </row>
    <row r="967">
      <c r="A967" t="s">
        <v>3858</v>
      </c>
      <c r="B967" t="n">
        <v>0.99997382843351</v>
      </c>
      <c r="C967" t="n">
        <v>0.000026185490210859</v>
      </c>
      <c r="D967" t="s">
        <v>3859</v>
      </c>
      <c r="E967" t="n">
        <v>25</v>
      </c>
      <c r="F967" t="n">
        <v>5547</v>
      </c>
      <c r="G967" t="n">
        <v>25</v>
      </c>
      <c r="H967" t="s">
        <v>3860</v>
      </c>
      <c r="I967" t="s">
        <v>3861</v>
      </c>
    </row>
    <row r="968">
      <c r="A968" t="s">
        <v>3862</v>
      </c>
      <c r="B968" t="n">
        <v>0.99998228523474</v>
      </c>
      <c r="C968" t="n">
        <v>0.0000177199190524647</v>
      </c>
      <c r="D968" t="s">
        <v>3863</v>
      </c>
      <c r="E968" t="n">
        <v>88</v>
      </c>
      <c r="F968" t="n">
        <v>5484</v>
      </c>
      <c r="G968" t="n">
        <v>89</v>
      </c>
      <c r="H968" t="s">
        <v>3864</v>
      </c>
      <c r="I968" t="s">
        <v>3865</v>
      </c>
    </row>
    <row r="969">
      <c r="A969" t="s">
        <v>3866</v>
      </c>
      <c r="B969" t="n">
        <v>0.999991276690841</v>
      </c>
      <c r="C969" t="n">
        <v>0.00000873146774286791</v>
      </c>
      <c r="D969" t="s">
        <v>3867</v>
      </c>
      <c r="E969" t="n">
        <v>9</v>
      </c>
      <c r="F969" t="n">
        <v>5563</v>
      </c>
      <c r="G969" t="n">
        <v>9</v>
      </c>
      <c r="H969" t="s">
        <v>3868</v>
      </c>
      <c r="I969" t="s">
        <v>3869</v>
      </c>
    </row>
    <row r="970">
      <c r="A970" t="s">
        <v>3870</v>
      </c>
      <c r="B970" t="n">
        <v>0.999991900118813</v>
      </c>
      <c r="C970" t="n">
        <v>0.00000810597852658019</v>
      </c>
      <c r="D970" t="s">
        <v>3871</v>
      </c>
      <c r="E970" t="n">
        <v>14</v>
      </c>
      <c r="F970" t="n">
        <v>5558</v>
      </c>
      <c r="G970" t="n">
        <v>14</v>
      </c>
      <c r="H970" t="s">
        <v>3872</v>
      </c>
      <c r="I970" t="s">
        <v>3873</v>
      </c>
    </row>
    <row r="971">
      <c r="A971" t="s">
        <v>3874</v>
      </c>
      <c r="B971" t="n">
        <v>0.999994874856699</v>
      </c>
      <c r="C971" t="n">
        <v>0.00000512958721307863</v>
      </c>
      <c r="D971" t="s">
        <v>3875</v>
      </c>
      <c r="E971" t="n">
        <v>11</v>
      </c>
      <c r="F971" t="n">
        <v>5561</v>
      </c>
      <c r="G971" t="n">
        <v>15</v>
      </c>
      <c r="H971" t="s">
        <v>3876</v>
      </c>
      <c r="I971" t="s">
        <v>3877</v>
      </c>
    </row>
    <row r="972">
      <c r="A972" t="s">
        <v>3878</v>
      </c>
      <c r="B972" t="n">
        <v>0.999996239111043</v>
      </c>
      <c r="C972" t="n">
        <v>0.0000037618043372028</v>
      </c>
      <c r="D972" t="s">
        <v>3879</v>
      </c>
      <c r="E972" t="n">
        <v>147</v>
      </c>
      <c r="F972" t="n">
        <v>5425</v>
      </c>
      <c r="G972" t="n">
        <v>149</v>
      </c>
      <c r="H972" t="s">
        <v>3880</v>
      </c>
      <c r="I972" t="s">
        <v>3881</v>
      </c>
    </row>
    <row r="973">
      <c r="A973" t="s">
        <v>3882</v>
      </c>
      <c r="B973" t="n">
        <v>0.999996326524001</v>
      </c>
      <c r="C973" t="n">
        <v>0.00000367519678863799</v>
      </c>
      <c r="D973" t="s">
        <v>3883</v>
      </c>
      <c r="E973" t="n">
        <v>39</v>
      </c>
      <c r="F973" t="n">
        <v>5533</v>
      </c>
      <c r="G973" t="n">
        <v>39</v>
      </c>
      <c r="H973" t="s">
        <v>3884</v>
      </c>
      <c r="I973" t="s">
        <v>3885</v>
      </c>
    </row>
    <row r="974">
      <c r="A974" t="s">
        <v>3886</v>
      </c>
      <c r="B974" t="n">
        <v>0.999998182649506</v>
      </c>
      <c r="C974" t="n">
        <v>0.0000018191719461058</v>
      </c>
      <c r="D974" t="s">
        <v>3887</v>
      </c>
      <c r="E974" t="n">
        <v>9</v>
      </c>
      <c r="F974" t="n">
        <v>5563</v>
      </c>
      <c r="G974" t="n">
        <v>10</v>
      </c>
      <c r="H974" t="s">
        <v>3888</v>
      </c>
      <c r="I974" t="s">
        <v>3889</v>
      </c>
    </row>
    <row r="975">
      <c r="A975" t="s">
        <v>3890</v>
      </c>
      <c r="B975" t="n">
        <v>0.999998698408774</v>
      </c>
      <c r="C975" t="n">
        <v>0.00000130231674228426</v>
      </c>
      <c r="D975" t="s">
        <v>3891</v>
      </c>
      <c r="E975" t="n">
        <v>30</v>
      </c>
      <c r="F975" t="n">
        <v>5542</v>
      </c>
      <c r="G975" t="n">
        <v>30</v>
      </c>
      <c r="H975" t="s">
        <v>3892</v>
      </c>
      <c r="I975" t="s">
        <v>3893</v>
      </c>
    </row>
    <row r="976">
      <c r="A976" t="s">
        <v>3894</v>
      </c>
      <c r="B976" t="n">
        <v>0.999999622996389</v>
      </c>
      <c r="C976" t="n">
        <v>0.000000377367002980006</v>
      </c>
      <c r="D976" t="s">
        <v>3895</v>
      </c>
      <c r="E976" t="n">
        <v>11</v>
      </c>
      <c r="F976" t="n">
        <v>5561</v>
      </c>
      <c r="G976" t="n">
        <v>11</v>
      </c>
      <c r="H976" t="s">
        <v>3896</v>
      </c>
      <c r="I976" t="s">
        <v>3897</v>
      </c>
    </row>
    <row r="977">
      <c r="A977" t="s">
        <v>3898</v>
      </c>
      <c r="B977" t="n">
        <v>0.999999664871877</v>
      </c>
      <c r="C977" t="n">
        <v>0.000000335415752858606</v>
      </c>
      <c r="D977" t="s">
        <v>3899</v>
      </c>
      <c r="E977" t="n">
        <v>14</v>
      </c>
      <c r="F977" t="n">
        <v>5558</v>
      </c>
      <c r="G977" t="n">
        <v>19</v>
      </c>
      <c r="H977" t="s">
        <v>3900</v>
      </c>
      <c r="I977" t="s">
        <v>3901</v>
      </c>
    </row>
    <row r="978">
      <c r="A978" t="s">
        <v>3902</v>
      </c>
      <c r="B978" t="n">
        <v>0.999999706072097</v>
      </c>
      <c r="C978" t="n">
        <v>0.000000294041013020886</v>
      </c>
      <c r="D978" t="s">
        <v>3903</v>
      </c>
      <c r="E978" t="n">
        <v>71</v>
      </c>
      <c r="F978" t="n">
        <v>5501</v>
      </c>
      <c r="G978" t="n">
        <v>84</v>
      </c>
      <c r="H978" t="s">
        <v>3904</v>
      </c>
      <c r="I978" t="s">
        <v>3905</v>
      </c>
    </row>
    <row r="979">
      <c r="A979" t="s">
        <v>3906</v>
      </c>
      <c r="B979" t="n">
        <v>0.999999761188387</v>
      </c>
      <c r="C979" t="n">
        <v>0.000000239045626720624</v>
      </c>
      <c r="D979" t="s">
        <v>3907</v>
      </c>
      <c r="E979" t="n">
        <v>11</v>
      </c>
      <c r="F979" t="n">
        <v>5561</v>
      </c>
      <c r="G979" t="n">
        <v>11</v>
      </c>
      <c r="H979" t="s">
        <v>3908</v>
      </c>
      <c r="I979" t="s">
        <v>3909</v>
      </c>
    </row>
    <row r="980">
      <c r="A980" t="s">
        <v>3910</v>
      </c>
      <c r="B980" t="n">
        <v>0.999999886384108</v>
      </c>
      <c r="C980" t="n">
        <v>0.000000113675940405103</v>
      </c>
      <c r="D980" t="s">
        <v>3911</v>
      </c>
      <c r="E980" t="n">
        <v>40</v>
      </c>
      <c r="F980" t="n">
        <v>5532</v>
      </c>
      <c r="G980" t="n">
        <v>48</v>
      </c>
      <c r="H980" t="s">
        <v>3912</v>
      </c>
      <c r="I980" t="s">
        <v>3913</v>
      </c>
    </row>
    <row r="981">
      <c r="A981" t="s">
        <v>3914</v>
      </c>
      <c r="B981" t="n">
        <v>0.999999924349501</v>
      </c>
      <c r="C981" t="n">
        <v>0.0000000757243240429419</v>
      </c>
      <c r="D981" t="s">
        <v>3915</v>
      </c>
      <c r="E981" t="n">
        <v>12</v>
      </c>
      <c r="F981" t="n">
        <v>5560</v>
      </c>
      <c r="G981" t="n">
        <v>15</v>
      </c>
      <c r="H981" t="s">
        <v>3916</v>
      </c>
      <c r="I981" t="s">
        <v>3917</v>
      </c>
    </row>
    <row r="982">
      <c r="A982" t="s">
        <v>3918</v>
      </c>
      <c r="B982" t="n">
        <v>0.999999940566724</v>
      </c>
      <c r="C982" t="n">
        <v>0.0000000594738180546029</v>
      </c>
      <c r="D982" t="s">
        <v>3919</v>
      </c>
      <c r="E982" t="n">
        <v>25</v>
      </c>
      <c r="F982" t="n">
        <v>5547</v>
      </c>
      <c r="G982" t="n">
        <v>25</v>
      </c>
      <c r="H982" t="s">
        <v>3920</v>
      </c>
      <c r="I982" t="s">
        <v>3921</v>
      </c>
    </row>
    <row r="983">
      <c r="A983" t="s">
        <v>3922</v>
      </c>
      <c r="B983" t="n">
        <v>0.999999975798028</v>
      </c>
      <c r="C983" t="n">
        <v>0.0000000242147945184283</v>
      </c>
      <c r="D983" t="s">
        <v>3923</v>
      </c>
      <c r="E983" t="n">
        <v>44</v>
      </c>
      <c r="F983" t="n">
        <v>5528</v>
      </c>
      <c r="G983" t="n">
        <v>44</v>
      </c>
      <c r="H983" t="s">
        <v>3924</v>
      </c>
      <c r="I983" t="s">
        <v>3925</v>
      </c>
    </row>
    <row r="984">
      <c r="A984" t="s">
        <v>3926</v>
      </c>
      <c r="B984" t="n">
        <v>0.999999999976663</v>
      </c>
      <c r="C984" t="n">
        <v>0.0000000000233568574071288</v>
      </c>
      <c r="D984" t="s">
        <v>3927</v>
      </c>
      <c r="E984" t="n">
        <v>24</v>
      </c>
      <c r="F984" t="n">
        <v>5548</v>
      </c>
      <c r="G984" t="n">
        <v>27</v>
      </c>
      <c r="H984" t="s">
        <v>3928</v>
      </c>
      <c r="I984" t="s">
        <v>3929</v>
      </c>
    </row>
    <row r="985">
      <c r="A985" t="s">
        <v>3930</v>
      </c>
      <c r="B985" t="n">
        <v>1</v>
      </c>
      <c r="C985" t="n">
        <v>0.00000000000000000000000000000000000000000000000000000191562626594919</v>
      </c>
      <c r="D985" t="s">
        <v>3931</v>
      </c>
      <c r="E985" t="n">
        <v>98</v>
      </c>
      <c r="F985" t="n">
        <v>5474</v>
      </c>
      <c r="G985" t="n">
        <v>99</v>
      </c>
      <c r="H985" t="s">
        <v>3932</v>
      </c>
      <c r="I985" t="s">
        <v>3933</v>
      </c>
    </row>
  </sheetData>
  <conditionalFormatting sqref="D2:D98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3934</v>
      </c>
      <c r="B2" t="n">
        <v>0.000000000000000000000000000000000000000000000000000000000000000000000000000000000000202241013813634</v>
      </c>
      <c r="C2" t="n">
        <v>1</v>
      </c>
      <c r="D2" t="s">
        <v>3935</v>
      </c>
      <c r="E2" t="n">
        <v>271</v>
      </c>
      <c r="F2" t="n">
        <v>5323</v>
      </c>
      <c r="G2" t="n">
        <v>274</v>
      </c>
      <c r="H2" t="s">
        <v>3936</v>
      </c>
      <c r="I2" t="s">
        <v>3937</v>
      </c>
    </row>
    <row r="3">
      <c r="A3" t="s">
        <v>3938</v>
      </c>
      <c r="B3" t="n">
        <v>0.000000000000000000000000000000706249609059327</v>
      </c>
      <c r="C3" t="n">
        <v>1</v>
      </c>
      <c r="D3" t="s">
        <v>3939</v>
      </c>
      <c r="E3" t="n">
        <v>69</v>
      </c>
      <c r="F3" t="n">
        <v>5525</v>
      </c>
      <c r="G3" t="n">
        <v>71</v>
      </c>
      <c r="H3" t="s">
        <v>3940</v>
      </c>
      <c r="I3" t="s">
        <v>3941</v>
      </c>
    </row>
    <row r="4">
      <c r="A4" t="s">
        <v>3942</v>
      </c>
      <c r="B4" t="n">
        <v>0.00000000000000000000000000069072306253858</v>
      </c>
      <c r="C4" t="n">
        <v>1</v>
      </c>
      <c r="D4" t="s">
        <v>3943</v>
      </c>
      <c r="E4" t="n">
        <v>59</v>
      </c>
      <c r="F4" t="n">
        <v>5535</v>
      </c>
      <c r="G4" t="n">
        <v>60</v>
      </c>
      <c r="H4" t="s">
        <v>3944</v>
      </c>
      <c r="I4" t="s">
        <v>3945</v>
      </c>
    </row>
    <row r="5">
      <c r="A5" t="s">
        <v>3946</v>
      </c>
      <c r="B5" t="n">
        <v>0.0000000000000000000000042951314565657</v>
      </c>
      <c r="C5" t="n">
        <v>1</v>
      </c>
      <c r="D5" t="s">
        <v>3947</v>
      </c>
      <c r="E5" t="n">
        <v>52</v>
      </c>
      <c r="F5" t="n">
        <v>5542</v>
      </c>
      <c r="G5" t="n">
        <v>53</v>
      </c>
      <c r="H5" t="s">
        <v>3948</v>
      </c>
      <c r="I5" t="s">
        <v>3949</v>
      </c>
    </row>
    <row r="6">
      <c r="A6" t="s">
        <v>3950</v>
      </c>
      <c r="B6" t="n">
        <v>0.0000000000274072765198762</v>
      </c>
      <c r="C6" t="n">
        <v>0.999999999972606</v>
      </c>
      <c r="D6" t="s">
        <v>3951</v>
      </c>
      <c r="E6" t="n">
        <v>79</v>
      </c>
      <c r="F6" t="n">
        <v>5515</v>
      </c>
      <c r="G6" t="n">
        <v>88</v>
      </c>
      <c r="H6" t="s">
        <v>3952</v>
      </c>
      <c r="I6" t="s">
        <v>3953</v>
      </c>
    </row>
    <row r="7">
      <c r="A7" t="s">
        <v>3954</v>
      </c>
      <c r="B7" t="n">
        <v>0.0000000000455429369354533</v>
      </c>
      <c r="C7" t="n">
        <v>0.999999999954483</v>
      </c>
      <c r="D7" t="s">
        <v>3955</v>
      </c>
      <c r="E7" t="n">
        <v>53</v>
      </c>
      <c r="F7" t="n">
        <v>5541</v>
      </c>
      <c r="G7" t="n">
        <v>54</v>
      </c>
      <c r="H7" t="s">
        <v>3956</v>
      </c>
      <c r="I7" t="s">
        <v>3957</v>
      </c>
    </row>
    <row r="8">
      <c r="A8" t="s">
        <v>3958</v>
      </c>
      <c r="B8" t="n">
        <v>0.000000000119882752728547</v>
      </c>
      <c r="C8" t="n">
        <v>0.999999999880228</v>
      </c>
      <c r="D8" t="s">
        <v>3959</v>
      </c>
      <c r="E8" t="n">
        <v>19</v>
      </c>
      <c r="F8" t="n">
        <v>5575</v>
      </c>
      <c r="G8" t="n">
        <v>20</v>
      </c>
      <c r="H8" t="s">
        <v>3960</v>
      </c>
      <c r="I8" t="s">
        <v>3961</v>
      </c>
    </row>
    <row r="9">
      <c r="A9" t="s">
        <v>3962</v>
      </c>
      <c r="B9" t="n">
        <v>0.0000000072212382943612</v>
      </c>
      <c r="C9" t="n">
        <v>0.999999992785096</v>
      </c>
      <c r="D9" t="s">
        <v>3963</v>
      </c>
      <c r="E9" t="n">
        <v>17</v>
      </c>
      <c r="F9" t="n">
        <v>5577</v>
      </c>
      <c r="G9" t="n">
        <v>17</v>
      </c>
      <c r="H9" t="s">
        <v>3964</v>
      </c>
      <c r="I9" t="s">
        <v>3965</v>
      </c>
    </row>
    <row r="10">
      <c r="A10" t="s">
        <v>3966</v>
      </c>
      <c r="B10" t="n">
        <v>0.0000000157128487189383</v>
      </c>
      <c r="C10" t="n">
        <v>0.999999984301995</v>
      </c>
      <c r="D10" t="s">
        <v>3967</v>
      </c>
      <c r="E10" t="n">
        <v>14</v>
      </c>
      <c r="F10" t="n">
        <v>5580</v>
      </c>
      <c r="G10" t="n">
        <v>14</v>
      </c>
      <c r="H10" t="s">
        <v>3968</v>
      </c>
      <c r="I10" t="s">
        <v>3969</v>
      </c>
    </row>
    <row r="11">
      <c r="A11" t="s">
        <v>3970</v>
      </c>
      <c r="B11" t="n">
        <v>0.000000951013744204997</v>
      </c>
      <c r="C11" t="n">
        <v>0.99999904920453</v>
      </c>
      <c r="D11" t="s">
        <v>3971</v>
      </c>
      <c r="E11" t="n">
        <v>185</v>
      </c>
      <c r="F11" t="n">
        <v>5409</v>
      </c>
      <c r="G11" t="n">
        <v>190</v>
      </c>
      <c r="H11" t="s">
        <v>3972</v>
      </c>
      <c r="I11" t="s">
        <v>3973</v>
      </c>
    </row>
    <row r="12">
      <c r="A12" t="s">
        <v>3974</v>
      </c>
      <c r="B12" t="n">
        <v>0.00000210988421772515</v>
      </c>
      <c r="C12" t="n">
        <v>0.999997891927515</v>
      </c>
      <c r="D12" t="s">
        <v>3975</v>
      </c>
      <c r="E12" t="n">
        <v>12</v>
      </c>
      <c r="F12" t="n">
        <v>5582</v>
      </c>
      <c r="G12" t="n">
        <v>12</v>
      </c>
      <c r="H12" t="s">
        <v>3976</v>
      </c>
      <c r="I12" t="s">
        <v>3977</v>
      </c>
    </row>
    <row r="13">
      <c r="A13" t="s">
        <v>3978</v>
      </c>
      <c r="B13" t="n">
        <v>0.00000764161741224265</v>
      </c>
      <c r="C13" t="n">
        <v>0.999992364857517</v>
      </c>
      <c r="D13" t="s">
        <v>3979</v>
      </c>
      <c r="E13" t="n">
        <v>11</v>
      </c>
      <c r="F13" t="n">
        <v>5583</v>
      </c>
      <c r="G13" t="n">
        <v>11</v>
      </c>
      <c r="H13" t="s">
        <v>3980</v>
      </c>
      <c r="I13" t="s">
        <v>3981</v>
      </c>
    </row>
    <row r="14">
      <c r="A14" t="s">
        <v>3982</v>
      </c>
      <c r="B14" t="n">
        <v>0.0000115626586253072</v>
      </c>
      <c r="C14" t="n">
        <v>0.999988449378391</v>
      </c>
      <c r="D14" t="s">
        <v>3983</v>
      </c>
      <c r="E14" t="n">
        <v>7</v>
      </c>
      <c r="F14" t="n">
        <v>5587</v>
      </c>
      <c r="G14" t="n">
        <v>7</v>
      </c>
      <c r="H14" t="s">
        <v>3984</v>
      </c>
      <c r="I14" t="s">
        <v>3985</v>
      </c>
    </row>
    <row r="15">
      <c r="A15" t="s">
        <v>3986</v>
      </c>
      <c r="B15" t="n">
        <v>0.0000185027798472838</v>
      </c>
      <c r="C15" t="n">
        <v>0.999981504026608</v>
      </c>
      <c r="D15" t="s">
        <v>3987</v>
      </c>
      <c r="E15" t="n">
        <v>54</v>
      </c>
      <c r="F15" t="n">
        <v>5540</v>
      </c>
      <c r="G15" t="n">
        <v>62</v>
      </c>
      <c r="H15" t="s">
        <v>3988</v>
      </c>
      <c r="I15" t="s">
        <v>3989</v>
      </c>
    </row>
    <row r="16">
      <c r="A16" t="s">
        <v>3990</v>
      </c>
      <c r="B16" t="n">
        <v>0.0000232436401803605</v>
      </c>
      <c r="C16" t="n">
        <v>0.999976775916726</v>
      </c>
      <c r="D16" t="s">
        <v>3991</v>
      </c>
      <c r="E16" t="n">
        <v>10</v>
      </c>
      <c r="F16" t="n">
        <v>5584</v>
      </c>
      <c r="G16" t="n">
        <v>10</v>
      </c>
      <c r="H16" t="s">
        <v>3992</v>
      </c>
      <c r="I16" t="s">
        <v>3993</v>
      </c>
    </row>
    <row r="17">
      <c r="A17" t="s">
        <v>3994</v>
      </c>
      <c r="B17" t="n">
        <v>0.0000306242719166133</v>
      </c>
      <c r="C17" t="n">
        <v>0.999969385381542</v>
      </c>
      <c r="D17" t="s">
        <v>3995</v>
      </c>
      <c r="E17" t="n">
        <v>70</v>
      </c>
      <c r="F17" t="n">
        <v>5524</v>
      </c>
      <c r="G17" t="n">
        <v>70</v>
      </c>
      <c r="H17" t="s">
        <v>3996</v>
      </c>
      <c r="I17" t="s">
        <v>3997</v>
      </c>
    </row>
    <row r="18">
      <c r="A18" t="s">
        <v>3998</v>
      </c>
      <c r="B18" t="n">
        <v>0.0000484293629918394</v>
      </c>
      <c r="C18" t="n">
        <v>0.999951599081679</v>
      </c>
      <c r="D18" t="s">
        <v>3999</v>
      </c>
      <c r="E18" t="n">
        <v>19</v>
      </c>
      <c r="F18" t="n">
        <v>5575</v>
      </c>
      <c r="G18" t="n">
        <v>20</v>
      </c>
      <c r="H18" t="s">
        <v>4000</v>
      </c>
      <c r="I18" t="s">
        <v>4001</v>
      </c>
    </row>
    <row r="19">
      <c r="A19" t="s">
        <v>4002</v>
      </c>
      <c r="B19" t="n">
        <v>0.0000491762485815536</v>
      </c>
      <c r="C19" t="n">
        <v>0.999950875034988</v>
      </c>
      <c r="D19" t="s">
        <v>4003</v>
      </c>
      <c r="E19" t="n">
        <v>6</v>
      </c>
      <c r="F19" t="n">
        <v>5588</v>
      </c>
      <c r="G19" t="n">
        <v>6</v>
      </c>
      <c r="H19" t="s">
        <v>4004</v>
      </c>
      <c r="I19" t="s">
        <v>4005</v>
      </c>
    </row>
    <row r="20">
      <c r="A20" t="s">
        <v>4006</v>
      </c>
      <c r="B20" t="n">
        <v>0.000203746512579385</v>
      </c>
      <c r="C20" t="n">
        <v>0.99979637299098</v>
      </c>
      <c r="D20" t="s">
        <v>4007</v>
      </c>
      <c r="E20" t="n">
        <v>16</v>
      </c>
      <c r="F20" t="n">
        <v>5578</v>
      </c>
      <c r="G20" t="n">
        <v>16</v>
      </c>
      <c r="H20" t="s">
        <v>4008</v>
      </c>
      <c r="I20" t="s">
        <v>4009</v>
      </c>
    </row>
    <row r="21">
      <c r="A21" t="s">
        <v>4010</v>
      </c>
      <c r="B21" t="n">
        <v>0.000307462606157009</v>
      </c>
      <c r="C21" t="n">
        <v>0.999692823494299</v>
      </c>
      <c r="D21" t="s">
        <v>4011</v>
      </c>
      <c r="E21" t="n">
        <v>6</v>
      </c>
      <c r="F21" t="n">
        <v>5588</v>
      </c>
      <c r="G21" t="n">
        <v>6</v>
      </c>
      <c r="H21" t="s">
        <v>4012</v>
      </c>
      <c r="I21" t="s">
        <v>4013</v>
      </c>
    </row>
    <row r="22">
      <c r="A22" t="s">
        <v>4014</v>
      </c>
      <c r="B22" t="n">
        <v>0.000576932485435991</v>
      </c>
      <c r="C22" t="n">
        <v>0.999423293720731</v>
      </c>
      <c r="D22" t="s">
        <v>4015</v>
      </c>
      <c r="E22" t="n">
        <v>31</v>
      </c>
      <c r="F22" t="n">
        <v>5563</v>
      </c>
      <c r="G22" t="n">
        <v>31</v>
      </c>
      <c r="H22" t="s">
        <v>4016</v>
      </c>
      <c r="I22" t="s">
        <v>4017</v>
      </c>
    </row>
    <row r="23">
      <c r="A23" t="s">
        <v>4018</v>
      </c>
      <c r="B23" t="n">
        <v>0.000633226158020589</v>
      </c>
      <c r="C23" t="n">
        <v>0.99936718689679</v>
      </c>
      <c r="D23" t="s">
        <v>4019</v>
      </c>
      <c r="E23" t="n">
        <v>11</v>
      </c>
      <c r="F23" t="n">
        <v>5583</v>
      </c>
      <c r="G23" t="n">
        <v>11</v>
      </c>
      <c r="H23" t="s">
        <v>4020</v>
      </c>
      <c r="I23" t="s">
        <v>4021</v>
      </c>
    </row>
    <row r="24">
      <c r="A24" t="s">
        <v>4022</v>
      </c>
      <c r="B24" t="n">
        <v>0.000666028588057535</v>
      </c>
      <c r="C24" t="n">
        <v>0.999334183737048</v>
      </c>
      <c r="D24" t="s">
        <v>4023</v>
      </c>
      <c r="E24" t="n">
        <v>46</v>
      </c>
      <c r="F24" t="n">
        <v>5548</v>
      </c>
      <c r="G24" t="n">
        <v>47</v>
      </c>
      <c r="H24" t="s">
        <v>4024</v>
      </c>
      <c r="I24" t="s">
        <v>4025</v>
      </c>
    </row>
    <row r="25">
      <c r="A25" t="s">
        <v>4026</v>
      </c>
      <c r="B25" t="n">
        <v>0.000672767557235351</v>
      </c>
      <c r="C25" t="n">
        <v>0.999327528533431</v>
      </c>
      <c r="D25" t="s">
        <v>4027</v>
      </c>
      <c r="E25" t="n">
        <v>24</v>
      </c>
      <c r="F25" t="n">
        <v>5570</v>
      </c>
      <c r="G25" t="n">
        <v>24</v>
      </c>
      <c r="H25" t="s">
        <v>4028</v>
      </c>
      <c r="I25" t="s">
        <v>4029</v>
      </c>
    </row>
    <row r="26">
      <c r="A26" t="s">
        <v>4030</v>
      </c>
      <c r="B26" t="n">
        <v>0.000740063130735924</v>
      </c>
      <c r="C26" t="n">
        <v>0.999260375676454</v>
      </c>
      <c r="D26" t="s">
        <v>4031</v>
      </c>
      <c r="E26" t="n">
        <v>13</v>
      </c>
      <c r="F26" t="n">
        <v>5581</v>
      </c>
      <c r="G26" t="n">
        <v>13</v>
      </c>
      <c r="H26" t="s">
        <v>4032</v>
      </c>
      <c r="I26" t="s">
        <v>4033</v>
      </c>
    </row>
    <row r="27">
      <c r="A27" t="s">
        <v>4034</v>
      </c>
      <c r="B27" t="n">
        <v>0.00115140453818856</v>
      </c>
      <c r="C27" t="n">
        <v>0.998849434617534</v>
      </c>
      <c r="D27" t="s">
        <v>4035</v>
      </c>
      <c r="E27" t="n">
        <v>8</v>
      </c>
      <c r="F27" t="n">
        <v>5586</v>
      </c>
      <c r="G27" t="n">
        <v>8</v>
      </c>
      <c r="H27" t="s">
        <v>4036</v>
      </c>
      <c r="I27" t="s">
        <v>4037</v>
      </c>
    </row>
    <row r="28">
      <c r="A28" t="s">
        <v>4038</v>
      </c>
      <c r="B28" t="n">
        <v>0.00159331364284542</v>
      </c>
      <c r="C28" t="n">
        <v>0.99840764959269</v>
      </c>
      <c r="D28" t="s">
        <v>4039</v>
      </c>
      <c r="E28" t="n">
        <v>11</v>
      </c>
      <c r="F28" t="n">
        <v>5583</v>
      </c>
      <c r="G28" t="n">
        <v>11</v>
      </c>
      <c r="H28" t="s">
        <v>4040</v>
      </c>
      <c r="I28" t="s">
        <v>4041</v>
      </c>
    </row>
    <row r="29">
      <c r="A29" t="s">
        <v>4042</v>
      </c>
      <c r="B29" t="n">
        <v>0.00182037804636251</v>
      </c>
      <c r="C29" t="n">
        <v>0.998181093569571</v>
      </c>
      <c r="D29" t="s">
        <v>4043</v>
      </c>
      <c r="E29" t="n">
        <v>6</v>
      </c>
      <c r="F29" t="n">
        <v>5588</v>
      </c>
      <c r="G29" t="n">
        <v>6</v>
      </c>
      <c r="H29" t="s">
        <v>4044</v>
      </c>
      <c r="I29" t="s">
        <v>4045</v>
      </c>
    </row>
    <row r="30">
      <c r="A30" t="s">
        <v>4046</v>
      </c>
      <c r="B30" t="n">
        <v>0.00217198759902938</v>
      </c>
      <c r="C30" t="n">
        <v>0.997829351162673</v>
      </c>
      <c r="D30" t="s">
        <v>4047</v>
      </c>
      <c r="E30" t="n">
        <v>10</v>
      </c>
      <c r="F30" t="n">
        <v>5584</v>
      </c>
      <c r="G30" t="n">
        <v>10</v>
      </c>
      <c r="H30" t="s">
        <v>4048</v>
      </c>
      <c r="I30" t="s">
        <v>4049</v>
      </c>
    </row>
    <row r="31">
      <c r="A31" t="s">
        <v>4050</v>
      </c>
      <c r="B31" t="n">
        <v>0.00233712641986616</v>
      </c>
      <c r="C31" t="n">
        <v>0.997664128732986</v>
      </c>
      <c r="D31" t="s">
        <v>4051</v>
      </c>
      <c r="E31" t="n">
        <v>13</v>
      </c>
      <c r="F31" t="n">
        <v>5581</v>
      </c>
      <c r="G31" t="n">
        <v>13</v>
      </c>
      <c r="H31" t="s">
        <v>4052</v>
      </c>
      <c r="I31" t="s">
        <v>4053</v>
      </c>
    </row>
    <row r="32">
      <c r="A32" t="s">
        <v>4054</v>
      </c>
      <c r="B32" t="n">
        <v>0.00359007153736158</v>
      </c>
      <c r="C32" t="n">
        <v>0.996412906220983</v>
      </c>
      <c r="D32" t="s">
        <v>4055</v>
      </c>
      <c r="E32" t="n">
        <v>5</v>
      </c>
      <c r="F32" t="n">
        <v>5589</v>
      </c>
      <c r="G32" t="n">
        <v>5</v>
      </c>
      <c r="H32" t="s">
        <v>295</v>
      </c>
      <c r="I32" t="s">
        <v>296</v>
      </c>
    </row>
    <row r="33">
      <c r="A33" t="s">
        <v>4056</v>
      </c>
      <c r="B33" t="n">
        <v>0.00442250321254564</v>
      </c>
      <c r="C33" t="n">
        <v>0.995579918194824</v>
      </c>
      <c r="D33" t="s">
        <v>4057</v>
      </c>
      <c r="E33" t="n">
        <v>11</v>
      </c>
      <c r="F33" t="n">
        <v>5583</v>
      </c>
      <c r="G33" t="n">
        <v>11</v>
      </c>
      <c r="H33" t="s">
        <v>4058</v>
      </c>
      <c r="I33" t="s">
        <v>4059</v>
      </c>
    </row>
    <row r="34">
      <c r="A34" t="s">
        <v>4060</v>
      </c>
      <c r="B34" t="n">
        <v>0.00449825999733862</v>
      </c>
      <c r="C34" t="n">
        <v>0.995505384045197</v>
      </c>
      <c r="D34" t="s">
        <v>4061</v>
      </c>
      <c r="E34" t="n">
        <v>5</v>
      </c>
      <c r="F34" t="n">
        <v>5589</v>
      </c>
      <c r="G34" t="n">
        <v>5</v>
      </c>
      <c r="H34" t="s">
        <v>4062</v>
      </c>
      <c r="I34" t="s">
        <v>4063</v>
      </c>
    </row>
    <row r="35">
      <c r="A35" t="s">
        <v>4064</v>
      </c>
      <c r="B35" t="n">
        <v>0.00485724194238657</v>
      </c>
      <c r="C35" t="n">
        <v>0.99514605698045</v>
      </c>
      <c r="D35" t="s">
        <v>4065</v>
      </c>
      <c r="E35" t="n">
        <v>7</v>
      </c>
      <c r="F35" t="n">
        <v>5587</v>
      </c>
      <c r="G35" t="n">
        <v>7</v>
      </c>
      <c r="H35" t="s">
        <v>4066</v>
      </c>
      <c r="I35" t="s">
        <v>4067</v>
      </c>
    </row>
    <row r="36">
      <c r="A36" t="s">
        <v>4068</v>
      </c>
      <c r="B36" t="n">
        <v>0.00496460840077399</v>
      </c>
      <c r="C36" t="n">
        <v>0.995036347485965</v>
      </c>
      <c r="D36" t="s">
        <v>4069</v>
      </c>
      <c r="E36" t="n">
        <v>88</v>
      </c>
      <c r="F36" t="n">
        <v>5506</v>
      </c>
      <c r="G36" t="n">
        <v>90</v>
      </c>
      <c r="H36" t="s">
        <v>4070</v>
      </c>
      <c r="I36" t="s">
        <v>4071</v>
      </c>
    </row>
    <row r="37">
      <c r="A37" t="s">
        <v>4072</v>
      </c>
      <c r="B37" t="n">
        <v>0.00513774685073697</v>
      </c>
      <c r="C37" t="n">
        <v>0.994864624234108</v>
      </c>
      <c r="D37" t="s">
        <v>4073</v>
      </c>
      <c r="E37" t="n">
        <v>15</v>
      </c>
      <c r="F37" t="n">
        <v>5579</v>
      </c>
      <c r="G37" t="n">
        <v>15</v>
      </c>
      <c r="H37" t="s">
        <v>4074</v>
      </c>
      <c r="I37" t="s">
        <v>4075</v>
      </c>
    </row>
    <row r="38">
      <c r="A38" t="s">
        <v>4076</v>
      </c>
      <c r="B38" t="n">
        <v>0.00534237111840502</v>
      </c>
      <c r="C38" t="n">
        <v>0.994659870548037</v>
      </c>
      <c r="D38" t="s">
        <v>4077</v>
      </c>
      <c r="E38" t="n">
        <v>18</v>
      </c>
      <c r="F38" t="n">
        <v>5576</v>
      </c>
      <c r="G38" t="n">
        <v>19</v>
      </c>
      <c r="H38" t="s">
        <v>4078</v>
      </c>
      <c r="I38" t="s">
        <v>4079</v>
      </c>
    </row>
    <row r="39">
      <c r="A39" t="s">
        <v>4080</v>
      </c>
      <c r="B39" t="n">
        <v>0.00672397132867239</v>
      </c>
      <c r="C39" t="n">
        <v>0.993280783814017</v>
      </c>
      <c r="D39" t="s">
        <v>4081</v>
      </c>
      <c r="E39" t="n">
        <v>6</v>
      </c>
      <c r="F39" t="n">
        <v>5588</v>
      </c>
      <c r="G39" t="n">
        <v>6</v>
      </c>
      <c r="H39" t="s">
        <v>4082</v>
      </c>
      <c r="I39" t="s">
        <v>4083</v>
      </c>
    </row>
    <row r="40">
      <c r="A40" t="s">
        <v>4084</v>
      </c>
      <c r="B40" t="n">
        <v>0.00832395272498046</v>
      </c>
      <c r="C40" t="n">
        <v>0.991681018468679</v>
      </c>
      <c r="D40" t="s">
        <v>4085</v>
      </c>
      <c r="E40" t="n">
        <v>8</v>
      </c>
      <c r="F40" t="n">
        <v>5586</v>
      </c>
      <c r="G40" t="n">
        <v>8</v>
      </c>
      <c r="H40" t="s">
        <v>4086</v>
      </c>
      <c r="I40" t="s">
        <v>4087</v>
      </c>
    </row>
    <row r="41">
      <c r="A41" t="s">
        <v>4088</v>
      </c>
      <c r="B41" t="n">
        <v>0.0098167573271632</v>
      </c>
      <c r="C41" t="n">
        <v>0.990187075666158</v>
      </c>
      <c r="D41" t="s">
        <v>4089</v>
      </c>
      <c r="E41" t="n">
        <v>18</v>
      </c>
      <c r="F41" t="n">
        <v>5576</v>
      </c>
      <c r="G41" t="n">
        <v>18</v>
      </c>
      <c r="H41" t="s">
        <v>4090</v>
      </c>
      <c r="I41" t="s">
        <v>4091</v>
      </c>
    </row>
    <row r="42">
      <c r="A42" t="s">
        <v>4092</v>
      </c>
      <c r="B42" t="n">
        <v>0.0116083654894658</v>
      </c>
      <c r="C42" t="n">
        <v>0.988399307820604</v>
      </c>
      <c r="D42" t="s">
        <v>4093</v>
      </c>
      <c r="E42" t="n">
        <v>6</v>
      </c>
      <c r="F42" t="n">
        <v>5588</v>
      </c>
      <c r="G42" t="n">
        <v>6</v>
      </c>
      <c r="H42" t="s">
        <v>4094</v>
      </c>
      <c r="I42" t="s">
        <v>4095</v>
      </c>
    </row>
    <row r="43">
      <c r="A43" t="s">
        <v>4096</v>
      </c>
      <c r="B43" t="n">
        <v>0.0119661343218884</v>
      </c>
      <c r="C43" t="n">
        <v>0.988041743805578</v>
      </c>
      <c r="D43" t="s">
        <v>4097</v>
      </c>
      <c r="E43" t="n">
        <v>6</v>
      </c>
      <c r="F43" t="n">
        <v>5588</v>
      </c>
      <c r="G43" t="n">
        <v>6</v>
      </c>
      <c r="H43" t="s">
        <v>4098</v>
      </c>
      <c r="I43" t="s">
        <v>4099</v>
      </c>
    </row>
    <row r="44">
      <c r="A44" t="s">
        <v>4100</v>
      </c>
      <c r="B44" t="n">
        <v>0.0120372402575905</v>
      </c>
      <c r="C44" t="n">
        <v>0.987970678452405</v>
      </c>
      <c r="D44" t="s">
        <v>4101</v>
      </c>
      <c r="E44" t="n">
        <v>6</v>
      </c>
      <c r="F44" t="n">
        <v>5588</v>
      </c>
      <c r="G44" t="n">
        <v>6</v>
      </c>
      <c r="H44" t="s">
        <v>4102</v>
      </c>
      <c r="I44" t="s">
        <v>4103</v>
      </c>
    </row>
    <row r="45">
      <c r="A45" t="s">
        <v>4104</v>
      </c>
      <c r="B45" t="n">
        <v>0.0186281969229676</v>
      </c>
      <c r="C45" t="n">
        <v>0.981379098961653</v>
      </c>
      <c r="D45" t="s">
        <v>4105</v>
      </c>
      <c r="E45" t="n">
        <v>15</v>
      </c>
      <c r="F45" t="n">
        <v>5579</v>
      </c>
      <c r="G45" t="n">
        <v>16</v>
      </c>
      <c r="H45" t="s">
        <v>4106</v>
      </c>
      <c r="I45" t="s">
        <v>4107</v>
      </c>
    </row>
    <row r="46">
      <c r="A46" t="s">
        <v>4108</v>
      </c>
      <c r="B46" t="n">
        <v>0.0195350583409045</v>
      </c>
      <c r="C46" t="n">
        <v>0.980470508700117</v>
      </c>
      <c r="D46" t="s">
        <v>4109</v>
      </c>
      <c r="E46" t="n">
        <v>28</v>
      </c>
      <c r="F46" t="n">
        <v>5566</v>
      </c>
      <c r="G46" t="n">
        <v>29</v>
      </c>
      <c r="H46" t="s">
        <v>4110</v>
      </c>
      <c r="I46" t="s">
        <v>4111</v>
      </c>
    </row>
    <row r="47">
      <c r="A47" t="s">
        <v>4112</v>
      </c>
      <c r="B47" t="n">
        <v>0.0196425285234566</v>
      </c>
      <c r="C47" t="n">
        <v>0.980369528329399</v>
      </c>
      <c r="D47" t="s">
        <v>4113</v>
      </c>
      <c r="E47" t="n">
        <v>6</v>
      </c>
      <c r="F47" t="n">
        <v>5588</v>
      </c>
      <c r="G47" t="n">
        <v>6</v>
      </c>
      <c r="H47" t="s">
        <v>4114</v>
      </c>
      <c r="I47" t="s">
        <v>4115</v>
      </c>
    </row>
    <row r="48">
      <c r="A48" t="s">
        <v>4116</v>
      </c>
      <c r="B48" t="n">
        <v>0.0201115936549924</v>
      </c>
      <c r="C48" t="n">
        <v>0.979897938439824</v>
      </c>
      <c r="D48" t="s">
        <v>4117</v>
      </c>
      <c r="E48" t="n">
        <v>10</v>
      </c>
      <c r="F48" t="n">
        <v>5584</v>
      </c>
      <c r="G48" t="n">
        <v>10</v>
      </c>
      <c r="H48" t="s">
        <v>4118</v>
      </c>
      <c r="I48" t="s">
        <v>4119</v>
      </c>
    </row>
    <row r="49">
      <c r="A49" t="s">
        <v>4120</v>
      </c>
      <c r="B49" t="n">
        <v>0.0222623487816121</v>
      </c>
      <c r="C49" t="n">
        <v>0.977748038843175</v>
      </c>
      <c r="D49" t="s">
        <v>4121</v>
      </c>
      <c r="E49" t="n">
        <v>10</v>
      </c>
      <c r="F49" t="n">
        <v>5584</v>
      </c>
      <c r="G49" t="n">
        <v>10</v>
      </c>
      <c r="H49" t="s">
        <v>4122</v>
      </c>
      <c r="I49" t="s">
        <v>4123</v>
      </c>
    </row>
    <row r="50">
      <c r="A50" t="s">
        <v>4124</v>
      </c>
      <c r="B50" t="n">
        <v>0.0232002956405129</v>
      </c>
      <c r="C50" t="n">
        <v>0.976811726701252</v>
      </c>
      <c r="D50" t="s">
        <v>4125</v>
      </c>
      <c r="E50" t="n">
        <v>8</v>
      </c>
      <c r="F50" t="n">
        <v>5586</v>
      </c>
      <c r="G50" t="n">
        <v>8</v>
      </c>
      <c r="H50" t="s">
        <v>483</v>
      </c>
      <c r="I50" t="s">
        <v>484</v>
      </c>
    </row>
    <row r="51">
      <c r="A51" t="s">
        <v>4126</v>
      </c>
      <c r="B51" t="n">
        <v>0.0247555744393228</v>
      </c>
      <c r="C51" t="n">
        <v>0.975251107143432</v>
      </c>
      <c r="D51" t="s">
        <v>4127</v>
      </c>
      <c r="E51" t="n">
        <v>29</v>
      </c>
      <c r="F51" t="n">
        <v>5565</v>
      </c>
      <c r="G51" t="n">
        <v>29</v>
      </c>
      <c r="H51" t="s">
        <v>4128</v>
      </c>
      <c r="I51" t="s">
        <v>4129</v>
      </c>
    </row>
    <row r="52">
      <c r="A52" t="s">
        <v>4130</v>
      </c>
      <c r="B52" t="n">
        <v>0.0269374497630852</v>
      </c>
      <c r="C52" t="n">
        <v>0.973066048314446</v>
      </c>
      <c r="D52" t="s">
        <v>4131</v>
      </c>
      <c r="E52" t="n">
        <v>124</v>
      </c>
      <c r="F52" t="n">
        <v>5470</v>
      </c>
      <c r="G52" t="n">
        <v>128</v>
      </c>
      <c r="H52" t="s">
        <v>4132</v>
      </c>
      <c r="I52" t="s">
        <v>4133</v>
      </c>
    </row>
    <row r="53">
      <c r="A53" t="s">
        <v>4134</v>
      </c>
      <c r="B53" t="n">
        <v>0.0326347781401788</v>
      </c>
      <c r="C53" t="n">
        <v>0.96738542591948</v>
      </c>
      <c r="D53" t="s">
        <v>4135</v>
      </c>
      <c r="E53" t="n">
        <v>5</v>
      </c>
      <c r="F53" t="n">
        <v>5589</v>
      </c>
      <c r="G53" t="n">
        <v>5</v>
      </c>
      <c r="H53" t="s">
        <v>4136</v>
      </c>
      <c r="I53" t="s">
        <v>4137</v>
      </c>
    </row>
    <row r="54">
      <c r="A54" t="s">
        <v>4138</v>
      </c>
      <c r="B54" t="n">
        <v>0.0339959895697233</v>
      </c>
      <c r="C54" t="n">
        <v>0.966018106981008</v>
      </c>
      <c r="D54" t="s">
        <v>4139</v>
      </c>
      <c r="E54" t="n">
        <v>11</v>
      </c>
      <c r="F54" t="n">
        <v>5583</v>
      </c>
      <c r="G54" t="n">
        <v>11</v>
      </c>
      <c r="H54" t="s">
        <v>4140</v>
      </c>
      <c r="I54" t="s">
        <v>4141</v>
      </c>
    </row>
    <row r="55">
      <c r="A55" t="s">
        <v>4142</v>
      </c>
      <c r="B55" t="n">
        <v>0.0385185913144562</v>
      </c>
      <c r="C55" t="n">
        <v>0.961492998483984</v>
      </c>
      <c r="D55" t="s">
        <v>4143</v>
      </c>
      <c r="E55" t="n">
        <v>20</v>
      </c>
      <c r="F55" t="n">
        <v>5574</v>
      </c>
      <c r="G55" t="n">
        <v>20</v>
      </c>
      <c r="H55" t="s">
        <v>4144</v>
      </c>
      <c r="I55" t="s">
        <v>4145</v>
      </c>
    </row>
    <row r="56">
      <c r="A56" t="s">
        <v>4146</v>
      </c>
      <c r="B56" t="n">
        <v>0.0409128274691869</v>
      </c>
      <c r="C56" t="n">
        <v>0.959098288336913</v>
      </c>
      <c r="D56" t="s">
        <v>4147</v>
      </c>
      <c r="E56" t="n">
        <v>24</v>
      </c>
      <c r="F56" t="n">
        <v>5570</v>
      </c>
      <c r="G56" t="n">
        <v>24</v>
      </c>
      <c r="H56" t="s">
        <v>4148</v>
      </c>
      <c r="I56" t="s">
        <v>4149</v>
      </c>
    </row>
    <row r="57">
      <c r="A57" t="s">
        <v>4150</v>
      </c>
      <c r="B57" t="n">
        <v>0.0427301534720082</v>
      </c>
      <c r="C57" t="n">
        <v>0.957287660503011</v>
      </c>
      <c r="D57" t="s">
        <v>4151</v>
      </c>
      <c r="E57" t="n">
        <v>10</v>
      </c>
      <c r="F57" t="n">
        <v>5584</v>
      </c>
      <c r="G57" t="n">
        <v>10</v>
      </c>
      <c r="H57" t="s">
        <v>4152</v>
      </c>
      <c r="I57" t="s">
        <v>4153</v>
      </c>
    </row>
    <row r="58">
      <c r="A58" t="s">
        <v>4154</v>
      </c>
      <c r="B58" t="n">
        <v>0.0432943450964868</v>
      </c>
      <c r="C58" t="n">
        <v>0.956728888227924</v>
      </c>
      <c r="D58" t="s">
        <v>4155</v>
      </c>
      <c r="E58" t="n">
        <v>6</v>
      </c>
      <c r="F58" t="n">
        <v>5588</v>
      </c>
      <c r="G58" t="n">
        <v>6</v>
      </c>
      <c r="H58" t="s">
        <v>4156</v>
      </c>
      <c r="I58" t="s">
        <v>4157</v>
      </c>
    </row>
    <row r="59">
      <c r="A59" t="s">
        <v>4158</v>
      </c>
      <c r="B59" t="n">
        <v>0.0487833846961494</v>
      </c>
      <c r="C59" t="n">
        <v>0.951242187263833</v>
      </c>
      <c r="D59" t="s">
        <v>4159</v>
      </c>
      <c r="E59" t="n">
        <v>6</v>
      </c>
      <c r="F59" t="n">
        <v>5588</v>
      </c>
      <c r="G59" t="n">
        <v>6</v>
      </c>
      <c r="H59" t="s">
        <v>4160</v>
      </c>
      <c r="I59" t="s">
        <v>4161</v>
      </c>
    </row>
    <row r="60">
      <c r="A60" t="s">
        <v>4162</v>
      </c>
      <c r="B60" t="n">
        <v>0.050311004688976</v>
      </c>
      <c r="C60" t="n">
        <v>0.949709305015409</v>
      </c>
      <c r="D60" t="s">
        <v>4163</v>
      </c>
      <c r="E60" t="n">
        <v>10</v>
      </c>
      <c r="F60" t="n">
        <v>5584</v>
      </c>
      <c r="G60" t="n">
        <v>10</v>
      </c>
      <c r="H60" t="s">
        <v>4164</v>
      </c>
      <c r="I60" t="s">
        <v>4165</v>
      </c>
    </row>
    <row r="61">
      <c r="A61" t="s">
        <v>4166</v>
      </c>
      <c r="B61" t="n">
        <v>0.0518769053799864</v>
      </c>
      <c r="C61" t="n">
        <v>0.948149950927773</v>
      </c>
      <c r="D61" t="s">
        <v>4167</v>
      </c>
      <c r="E61" t="n">
        <v>6</v>
      </c>
      <c r="F61" t="n">
        <v>5588</v>
      </c>
      <c r="G61" t="n">
        <v>6</v>
      </c>
      <c r="H61" t="s">
        <v>4168</v>
      </c>
      <c r="I61" t="s">
        <v>4169</v>
      </c>
    </row>
    <row r="62">
      <c r="A62" t="s">
        <v>4170</v>
      </c>
      <c r="B62" t="n">
        <v>0.0588560150530644</v>
      </c>
      <c r="C62" t="n">
        <v>0.941173656651653</v>
      </c>
      <c r="D62" t="s">
        <v>4171</v>
      </c>
      <c r="E62" t="n">
        <v>6</v>
      </c>
      <c r="F62" t="n">
        <v>5588</v>
      </c>
      <c r="G62" t="n">
        <v>6</v>
      </c>
      <c r="H62" t="s">
        <v>4172</v>
      </c>
      <c r="I62" t="s">
        <v>4173</v>
      </c>
    </row>
    <row r="63">
      <c r="A63" t="s">
        <v>4174</v>
      </c>
      <c r="B63" t="n">
        <v>0.0599555255863023</v>
      </c>
      <c r="C63" t="n">
        <v>0.940064941127821</v>
      </c>
      <c r="D63" t="s">
        <v>4175</v>
      </c>
      <c r="E63" t="n">
        <v>13</v>
      </c>
      <c r="F63" t="n">
        <v>5581</v>
      </c>
      <c r="G63" t="n">
        <v>13</v>
      </c>
      <c r="H63" t="s">
        <v>4176</v>
      </c>
      <c r="I63" t="s">
        <v>4177</v>
      </c>
    </row>
    <row r="64">
      <c r="A64" t="s">
        <v>4178</v>
      </c>
      <c r="B64" t="n">
        <v>0.0611302552746993</v>
      </c>
      <c r="C64" t="n">
        <v>0.938889770533775</v>
      </c>
      <c r="D64" t="s">
        <v>4179</v>
      </c>
      <c r="E64" t="n">
        <v>14</v>
      </c>
      <c r="F64" t="n">
        <v>5580</v>
      </c>
      <c r="G64" t="n">
        <v>14</v>
      </c>
      <c r="H64" t="s">
        <v>4180</v>
      </c>
      <c r="I64" t="s">
        <v>4181</v>
      </c>
    </row>
    <row r="65">
      <c r="A65" t="s">
        <v>4182</v>
      </c>
      <c r="B65" t="n">
        <v>0.0659300894813293</v>
      </c>
      <c r="C65" t="n">
        <v>0.934105419019184</v>
      </c>
      <c r="D65" t="s">
        <v>4183</v>
      </c>
      <c r="E65" t="n">
        <v>5</v>
      </c>
      <c r="F65" t="n">
        <v>5589</v>
      </c>
      <c r="G65" t="n">
        <v>6</v>
      </c>
      <c r="H65" t="s">
        <v>4184</v>
      </c>
      <c r="I65" t="s">
        <v>4185</v>
      </c>
    </row>
    <row r="66">
      <c r="A66" t="s">
        <v>4186</v>
      </c>
      <c r="B66" t="n">
        <v>0.0668131354463052</v>
      </c>
      <c r="C66" t="n">
        <v>0.933208323782501</v>
      </c>
      <c r="D66" t="s">
        <v>4187</v>
      </c>
      <c r="E66" t="n">
        <v>14</v>
      </c>
      <c r="F66" t="n">
        <v>5580</v>
      </c>
      <c r="G66" t="n">
        <v>14</v>
      </c>
      <c r="H66" t="s">
        <v>4188</v>
      </c>
      <c r="I66" t="s">
        <v>4189</v>
      </c>
    </row>
    <row r="67">
      <c r="A67" t="s">
        <v>4190</v>
      </c>
      <c r="B67" t="n">
        <v>0.0707234215469929</v>
      </c>
      <c r="C67" t="n">
        <v>0.92930826559343</v>
      </c>
      <c r="D67" t="s">
        <v>4191</v>
      </c>
      <c r="E67" t="n">
        <v>7</v>
      </c>
      <c r="F67" t="n">
        <v>5587</v>
      </c>
      <c r="G67" t="n">
        <v>7</v>
      </c>
      <c r="H67" t="s">
        <v>4192</v>
      </c>
      <c r="I67" t="s">
        <v>4193</v>
      </c>
    </row>
    <row r="68">
      <c r="A68" t="s">
        <v>4194</v>
      </c>
      <c r="B68" t="n">
        <v>0.0715684189015117</v>
      </c>
      <c r="C68" t="n">
        <v>0.928450067811226</v>
      </c>
      <c r="D68" t="s">
        <v>4195</v>
      </c>
      <c r="E68" t="n">
        <v>21</v>
      </c>
      <c r="F68" t="n">
        <v>5573</v>
      </c>
      <c r="G68" t="n">
        <v>21</v>
      </c>
      <c r="H68" t="s">
        <v>4196</v>
      </c>
      <c r="I68" t="s">
        <v>4197</v>
      </c>
    </row>
    <row r="69">
      <c r="A69" t="s">
        <v>4198</v>
      </c>
      <c r="B69" t="n">
        <v>0.0716150996122204</v>
      </c>
      <c r="C69" t="n">
        <v>0.928416893860011</v>
      </c>
      <c r="D69" t="s">
        <v>4199</v>
      </c>
      <c r="E69" t="n">
        <v>7</v>
      </c>
      <c r="F69" t="n">
        <v>5587</v>
      </c>
      <c r="G69" t="n">
        <v>7</v>
      </c>
      <c r="H69" t="s">
        <v>4200</v>
      </c>
      <c r="I69" t="s">
        <v>4201</v>
      </c>
    </row>
    <row r="70">
      <c r="A70" t="s">
        <v>4202</v>
      </c>
      <c r="B70" t="n">
        <v>0.0748273170600188</v>
      </c>
      <c r="C70" t="n">
        <v>0.92519021996789</v>
      </c>
      <c r="D70" t="s">
        <v>4203</v>
      </c>
      <c r="E70" t="n">
        <v>25</v>
      </c>
      <c r="F70" t="n">
        <v>5569</v>
      </c>
      <c r="G70" t="n">
        <v>25</v>
      </c>
      <c r="H70" t="s">
        <v>4204</v>
      </c>
      <c r="I70" t="s">
        <v>4205</v>
      </c>
    </row>
    <row r="71">
      <c r="A71" t="s">
        <v>4206</v>
      </c>
      <c r="B71" t="n">
        <v>0.0833793502604369</v>
      </c>
      <c r="C71" t="n">
        <v>0.91666313262568</v>
      </c>
      <c r="D71" t="s">
        <v>4207</v>
      </c>
      <c r="E71" t="n">
        <v>5</v>
      </c>
      <c r="F71" t="n">
        <v>5589</v>
      </c>
      <c r="G71" t="n">
        <v>5</v>
      </c>
      <c r="H71" t="s">
        <v>4208</v>
      </c>
      <c r="I71" t="s">
        <v>4209</v>
      </c>
    </row>
    <row r="72">
      <c r="A72" t="s">
        <v>4210</v>
      </c>
      <c r="B72" t="n">
        <v>0.0853903542387336</v>
      </c>
      <c r="C72" t="n">
        <v>0.914649131173503</v>
      </c>
      <c r="D72" t="s">
        <v>4211</v>
      </c>
      <c r="E72" t="n">
        <v>6</v>
      </c>
      <c r="F72" t="n">
        <v>5588</v>
      </c>
      <c r="G72" t="n">
        <v>6</v>
      </c>
      <c r="H72" t="s">
        <v>4212</v>
      </c>
      <c r="I72" t="s">
        <v>4213</v>
      </c>
    </row>
    <row r="73">
      <c r="A73" t="s">
        <v>4214</v>
      </c>
      <c r="B73" t="n">
        <v>0.087270741131848</v>
      </c>
      <c r="C73" t="n">
        <v>0.912762037916016</v>
      </c>
      <c r="D73" t="s">
        <v>4215</v>
      </c>
      <c r="E73" t="n">
        <v>9</v>
      </c>
      <c r="F73" t="n">
        <v>5585</v>
      </c>
      <c r="G73" t="n">
        <v>9</v>
      </c>
      <c r="H73" t="s">
        <v>4216</v>
      </c>
      <c r="I73" t="s">
        <v>4217</v>
      </c>
    </row>
    <row r="74">
      <c r="A74" t="s">
        <v>4218</v>
      </c>
      <c r="B74" t="n">
        <v>0.092654213551091</v>
      </c>
      <c r="C74" t="n">
        <v>0.907357972809053</v>
      </c>
      <c r="D74" t="s">
        <v>4219</v>
      </c>
      <c r="E74" t="n">
        <v>72</v>
      </c>
      <c r="F74" t="n">
        <v>5522</v>
      </c>
      <c r="G74" t="n">
        <v>72</v>
      </c>
      <c r="H74" t="s">
        <v>4220</v>
      </c>
      <c r="I74" t="s">
        <v>4221</v>
      </c>
    </row>
    <row r="75">
      <c r="A75" t="s">
        <v>4222</v>
      </c>
      <c r="B75" t="n">
        <v>0.0965108728608515</v>
      </c>
      <c r="C75" t="n">
        <v>0.903519720689149</v>
      </c>
      <c r="D75" t="s">
        <v>4223</v>
      </c>
      <c r="E75" t="n">
        <v>12</v>
      </c>
      <c r="F75" t="n">
        <v>5582</v>
      </c>
      <c r="G75" t="n">
        <v>12</v>
      </c>
      <c r="H75" t="s">
        <v>4224</v>
      </c>
      <c r="I75" t="s">
        <v>4225</v>
      </c>
    </row>
    <row r="76">
      <c r="A76" t="s">
        <v>4226</v>
      </c>
      <c r="B76" t="n">
        <v>0.100542575854442</v>
      </c>
      <c r="C76" t="n">
        <v>0.899472623317721</v>
      </c>
      <c r="D76" t="s">
        <v>4227</v>
      </c>
      <c r="E76" t="n">
        <v>52</v>
      </c>
      <c r="F76" t="n">
        <v>5542</v>
      </c>
      <c r="G76" t="n">
        <v>52</v>
      </c>
      <c r="H76" t="s">
        <v>4228</v>
      </c>
      <c r="I76" t="s">
        <v>4229</v>
      </c>
    </row>
    <row r="77">
      <c r="A77" t="s">
        <v>4230</v>
      </c>
      <c r="B77" t="n">
        <v>0.100721200195948</v>
      </c>
      <c r="C77" t="n">
        <v>0.899306146122896</v>
      </c>
      <c r="D77" t="s">
        <v>4231</v>
      </c>
      <c r="E77" t="n">
        <v>16</v>
      </c>
      <c r="F77" t="n">
        <v>5578</v>
      </c>
      <c r="G77" t="n">
        <v>16</v>
      </c>
      <c r="H77" t="s">
        <v>4232</v>
      </c>
      <c r="I77" t="s">
        <v>4233</v>
      </c>
    </row>
    <row r="78">
      <c r="A78" t="s">
        <v>4234</v>
      </c>
      <c r="B78" t="n">
        <v>0.102633672506598</v>
      </c>
      <c r="C78" t="n">
        <v>0.897408205517133</v>
      </c>
      <c r="D78" t="s">
        <v>4235</v>
      </c>
      <c r="E78" t="n">
        <v>7</v>
      </c>
      <c r="F78" t="n">
        <v>5587</v>
      </c>
      <c r="G78" t="n">
        <v>7</v>
      </c>
      <c r="H78" t="s">
        <v>4236</v>
      </c>
      <c r="I78" t="s">
        <v>4237</v>
      </c>
    </row>
    <row r="79">
      <c r="A79" t="s">
        <v>4238</v>
      </c>
      <c r="B79" t="n">
        <v>0.104126226858535</v>
      </c>
      <c r="C79" t="n">
        <v>0.895901788688298</v>
      </c>
      <c r="D79" t="s">
        <v>4239</v>
      </c>
      <c r="E79" t="n">
        <v>16</v>
      </c>
      <c r="F79" t="n">
        <v>5578</v>
      </c>
      <c r="G79" t="n">
        <v>16</v>
      </c>
      <c r="H79" t="s">
        <v>4240</v>
      </c>
      <c r="I79" t="s">
        <v>4241</v>
      </c>
    </row>
    <row r="80">
      <c r="A80" t="s">
        <v>4242</v>
      </c>
      <c r="B80" t="n">
        <v>0.105357004759921</v>
      </c>
      <c r="C80" t="n">
        <v>0.894668276592534</v>
      </c>
      <c r="D80" t="s">
        <v>4243</v>
      </c>
      <c r="E80" t="n">
        <v>20</v>
      </c>
      <c r="F80" t="n">
        <v>5574</v>
      </c>
      <c r="G80" t="n">
        <v>20</v>
      </c>
      <c r="H80" t="s">
        <v>4244</v>
      </c>
      <c r="I80" t="s">
        <v>4245</v>
      </c>
    </row>
    <row r="81">
      <c r="A81" t="s">
        <v>4246</v>
      </c>
      <c r="B81" t="n">
        <v>0.107929902494055</v>
      </c>
      <c r="C81" t="n">
        <v>0.892098848884212</v>
      </c>
      <c r="D81" t="s">
        <v>4247</v>
      </c>
      <c r="E81" t="n">
        <v>16</v>
      </c>
      <c r="F81" t="n">
        <v>5578</v>
      </c>
      <c r="G81" t="n">
        <v>16</v>
      </c>
      <c r="H81" t="s">
        <v>4248</v>
      </c>
      <c r="I81" t="s">
        <v>4249</v>
      </c>
    </row>
    <row r="82">
      <c r="A82" t="s">
        <v>4250</v>
      </c>
      <c r="B82" t="n">
        <v>0.111113617403434</v>
      </c>
      <c r="C82" t="n">
        <v>0.888938844113381</v>
      </c>
      <c r="D82" t="s">
        <v>4251</v>
      </c>
      <c r="E82" t="n">
        <v>5</v>
      </c>
      <c r="F82" t="n">
        <v>5589</v>
      </c>
      <c r="G82" t="n">
        <v>5</v>
      </c>
      <c r="H82" t="s">
        <v>4252</v>
      </c>
      <c r="I82" t="s">
        <v>4253</v>
      </c>
    </row>
    <row r="83">
      <c r="A83" t="s">
        <v>4254</v>
      </c>
      <c r="B83" t="n">
        <v>0.112589750833997</v>
      </c>
      <c r="C83" t="n">
        <v>0.887463208235471</v>
      </c>
      <c r="D83" t="s">
        <v>4255</v>
      </c>
      <c r="E83" t="n">
        <v>5</v>
      </c>
      <c r="F83" t="n">
        <v>5589</v>
      </c>
      <c r="G83" t="n">
        <v>5</v>
      </c>
      <c r="H83" t="s">
        <v>4256</v>
      </c>
      <c r="I83" t="s">
        <v>4257</v>
      </c>
    </row>
    <row r="84">
      <c r="A84" t="s">
        <v>4258</v>
      </c>
      <c r="B84" t="n">
        <v>0.11564413311992</v>
      </c>
      <c r="C84" t="n">
        <v>0.884396116259625</v>
      </c>
      <c r="D84" t="s">
        <v>4259</v>
      </c>
      <c r="E84" t="n">
        <v>9</v>
      </c>
      <c r="F84" t="n">
        <v>5585</v>
      </c>
      <c r="G84" t="n">
        <v>9</v>
      </c>
      <c r="H84" t="s">
        <v>4260</v>
      </c>
      <c r="I84" t="s">
        <v>4261</v>
      </c>
    </row>
    <row r="85">
      <c r="A85" t="s">
        <v>4262</v>
      </c>
      <c r="B85" t="n">
        <v>0.120963328117453</v>
      </c>
      <c r="C85" t="n">
        <v>0.879064572910918</v>
      </c>
      <c r="D85" t="s">
        <v>4263</v>
      </c>
      <c r="E85" t="n">
        <v>20</v>
      </c>
      <c r="F85" t="n">
        <v>5574</v>
      </c>
      <c r="G85" t="n">
        <v>20</v>
      </c>
      <c r="H85" t="s">
        <v>4264</v>
      </c>
      <c r="I85" t="s">
        <v>4265</v>
      </c>
    </row>
    <row r="86">
      <c r="A86" t="s">
        <v>4266</v>
      </c>
      <c r="B86" t="n">
        <v>0.124099279539768</v>
      </c>
      <c r="C86" t="n">
        <v>0.8759335065225</v>
      </c>
      <c r="D86" t="s">
        <v>4267</v>
      </c>
      <c r="E86" t="n">
        <v>15</v>
      </c>
      <c r="F86" t="n">
        <v>5579</v>
      </c>
      <c r="G86" t="n">
        <v>15</v>
      </c>
      <c r="H86" t="s">
        <v>4268</v>
      </c>
      <c r="I86" t="s">
        <v>4269</v>
      </c>
    </row>
    <row r="87">
      <c r="A87" t="s">
        <v>4270</v>
      </c>
      <c r="B87" t="n">
        <v>0.125414199824525</v>
      </c>
      <c r="C87" t="n">
        <v>0.874607160888731</v>
      </c>
      <c r="D87" t="s">
        <v>4271</v>
      </c>
      <c r="E87" t="n">
        <v>36</v>
      </c>
      <c r="F87" t="n">
        <v>5558</v>
      </c>
      <c r="G87" t="n">
        <v>36</v>
      </c>
      <c r="H87" t="s">
        <v>4272</v>
      </c>
      <c r="I87" t="s">
        <v>4273</v>
      </c>
    </row>
    <row r="88">
      <c r="A88" t="s">
        <v>4274</v>
      </c>
      <c r="B88" t="n">
        <v>0.127777127943366</v>
      </c>
      <c r="C88" t="n">
        <v>0.872280771958452</v>
      </c>
      <c r="D88" t="s">
        <v>4275</v>
      </c>
      <c r="E88" t="n">
        <v>5</v>
      </c>
      <c r="F88" t="n">
        <v>5589</v>
      </c>
      <c r="G88" t="n">
        <v>5</v>
      </c>
      <c r="H88" t="s">
        <v>4276</v>
      </c>
      <c r="I88" t="s">
        <v>4277</v>
      </c>
    </row>
    <row r="89">
      <c r="A89" t="s">
        <v>4278</v>
      </c>
      <c r="B89" t="n">
        <v>0.13376417412914</v>
      </c>
      <c r="C89" t="n">
        <v>0.866278104905044</v>
      </c>
      <c r="D89" t="s">
        <v>4279</v>
      </c>
      <c r="E89" t="n">
        <v>10</v>
      </c>
      <c r="F89" t="n">
        <v>5584</v>
      </c>
      <c r="G89" t="n">
        <v>10</v>
      </c>
      <c r="H89" t="s">
        <v>4280</v>
      </c>
      <c r="I89" t="s">
        <v>4281</v>
      </c>
    </row>
    <row r="90">
      <c r="A90" t="s">
        <v>4282</v>
      </c>
      <c r="B90" t="n">
        <v>0.133836800412661</v>
      </c>
      <c r="C90" t="n">
        <v>0.866168423130418</v>
      </c>
      <c r="D90" t="s">
        <v>4283</v>
      </c>
      <c r="E90" t="n">
        <v>757</v>
      </c>
      <c r="F90" t="n">
        <v>4837</v>
      </c>
      <c r="G90" t="n">
        <v>768</v>
      </c>
      <c r="H90" t="s">
        <v>4284</v>
      </c>
      <c r="I90" t="s">
        <v>4285</v>
      </c>
    </row>
    <row r="91">
      <c r="A91" t="s">
        <v>4286</v>
      </c>
      <c r="B91" t="n">
        <v>0.134422369243182</v>
      </c>
      <c r="C91" t="n">
        <v>0.865601032602019</v>
      </c>
      <c r="D91" t="s">
        <v>4287</v>
      </c>
      <c r="E91" t="n">
        <v>33</v>
      </c>
      <c r="F91" t="n">
        <v>5561</v>
      </c>
      <c r="G91" t="n">
        <v>33</v>
      </c>
      <c r="H91" t="s">
        <v>4288</v>
      </c>
      <c r="I91" t="s">
        <v>4289</v>
      </c>
    </row>
    <row r="92">
      <c r="A92" t="s">
        <v>4290</v>
      </c>
      <c r="B92" t="n">
        <v>0.137828763908583</v>
      </c>
      <c r="C92" t="n">
        <v>0.862202570053251</v>
      </c>
      <c r="D92" t="s">
        <v>4291</v>
      </c>
      <c r="E92" t="n">
        <v>19</v>
      </c>
      <c r="F92" t="n">
        <v>5575</v>
      </c>
      <c r="G92" t="n">
        <v>19</v>
      </c>
      <c r="H92" t="s">
        <v>4292</v>
      </c>
      <c r="I92" t="s">
        <v>4293</v>
      </c>
    </row>
    <row r="93">
      <c r="A93" t="s">
        <v>4294</v>
      </c>
      <c r="B93" t="n">
        <v>0.151261762656208</v>
      </c>
      <c r="C93" t="n">
        <v>0.848797530508102</v>
      </c>
      <c r="D93" t="s">
        <v>4295</v>
      </c>
      <c r="E93" t="n">
        <v>6</v>
      </c>
      <c r="F93" t="n">
        <v>5588</v>
      </c>
      <c r="G93" t="n">
        <v>6</v>
      </c>
      <c r="H93" t="s">
        <v>4296</v>
      </c>
      <c r="I93" t="s">
        <v>4297</v>
      </c>
    </row>
    <row r="94">
      <c r="A94" t="s">
        <v>4298</v>
      </c>
      <c r="B94" t="n">
        <v>0.157656634859215</v>
      </c>
      <c r="C94" t="n">
        <v>0.84239615012555</v>
      </c>
      <c r="D94" t="s">
        <v>4299</v>
      </c>
      <c r="E94" t="n">
        <v>8</v>
      </c>
      <c r="F94" t="n">
        <v>5586</v>
      </c>
      <c r="G94" t="n">
        <v>8</v>
      </c>
      <c r="H94" t="s">
        <v>4300</v>
      </c>
      <c r="I94" t="s">
        <v>4301</v>
      </c>
    </row>
    <row r="95">
      <c r="A95" t="s">
        <v>4302</v>
      </c>
      <c r="B95" t="n">
        <v>0.160622254632324</v>
      </c>
      <c r="C95" t="n">
        <v>0.83941555676386</v>
      </c>
      <c r="D95" t="s">
        <v>4303</v>
      </c>
      <c r="E95" t="n">
        <v>16</v>
      </c>
      <c r="F95" t="n">
        <v>5578</v>
      </c>
      <c r="G95" t="n">
        <v>16</v>
      </c>
      <c r="H95" t="s">
        <v>4304</v>
      </c>
      <c r="I95" t="s">
        <v>4305</v>
      </c>
    </row>
    <row r="96">
      <c r="A96" t="s">
        <v>4306</v>
      </c>
      <c r="B96" t="n">
        <v>0.16439944807786</v>
      </c>
      <c r="C96" t="n">
        <v>0.835658539651135</v>
      </c>
      <c r="D96" t="s">
        <v>4307</v>
      </c>
      <c r="E96" t="n">
        <v>7</v>
      </c>
      <c r="F96" t="n">
        <v>5587</v>
      </c>
      <c r="G96" t="n">
        <v>7</v>
      </c>
      <c r="H96" t="s">
        <v>4308</v>
      </c>
      <c r="I96" t="s">
        <v>4309</v>
      </c>
    </row>
    <row r="97">
      <c r="A97" t="s">
        <v>4310</v>
      </c>
      <c r="B97" t="n">
        <v>0.171723232012835</v>
      </c>
      <c r="C97" t="n">
        <v>0.828284125616542</v>
      </c>
      <c r="D97" t="s">
        <v>4311</v>
      </c>
      <c r="E97" t="n">
        <v>505</v>
      </c>
      <c r="F97" t="n">
        <v>5089</v>
      </c>
      <c r="G97" t="n">
        <v>668</v>
      </c>
      <c r="H97" t="s">
        <v>4312</v>
      </c>
      <c r="I97" t="s">
        <v>4313</v>
      </c>
    </row>
    <row r="98">
      <c r="A98" t="s">
        <v>4314</v>
      </c>
      <c r="B98" t="n">
        <v>0.17360763846248</v>
      </c>
      <c r="C98" t="n">
        <v>0.826428853669842</v>
      </c>
      <c r="D98" t="s">
        <v>4315</v>
      </c>
      <c r="E98" t="n">
        <v>19</v>
      </c>
      <c r="F98" t="n">
        <v>5575</v>
      </c>
      <c r="G98" t="n">
        <v>19</v>
      </c>
      <c r="H98" t="s">
        <v>4316</v>
      </c>
      <c r="I98" t="s">
        <v>4317</v>
      </c>
    </row>
    <row r="99">
      <c r="A99" t="s">
        <v>4318</v>
      </c>
      <c r="B99" t="n">
        <v>0.178443439787305</v>
      </c>
      <c r="C99" t="n">
        <v>0.821605325924589</v>
      </c>
      <c r="D99" t="s">
        <v>4319</v>
      </c>
      <c r="E99" t="n">
        <v>11</v>
      </c>
      <c r="F99" t="n">
        <v>5583</v>
      </c>
      <c r="G99" t="n">
        <v>11</v>
      </c>
      <c r="H99" t="s">
        <v>4320</v>
      </c>
      <c r="I99" t="s">
        <v>4321</v>
      </c>
    </row>
    <row r="100">
      <c r="A100" t="s">
        <v>4322</v>
      </c>
      <c r="B100" t="n">
        <v>0.180309329255353</v>
      </c>
      <c r="C100" t="n">
        <v>0.819757101391833</v>
      </c>
      <c r="D100" t="s">
        <v>4323</v>
      </c>
      <c r="E100" t="n">
        <v>6</v>
      </c>
      <c r="F100" t="n">
        <v>5588</v>
      </c>
      <c r="G100" t="n">
        <v>6</v>
      </c>
      <c r="H100" t="s">
        <v>4324</v>
      </c>
      <c r="I100" t="s">
        <v>4325</v>
      </c>
    </row>
    <row r="101">
      <c r="A101" t="s">
        <v>4326</v>
      </c>
      <c r="B101" t="n">
        <v>0.186749026111222</v>
      </c>
      <c r="C101" t="n">
        <v>0.813283652354439</v>
      </c>
      <c r="D101" t="s">
        <v>4327</v>
      </c>
      <c r="E101" t="n">
        <v>26</v>
      </c>
      <c r="F101" t="n">
        <v>5568</v>
      </c>
      <c r="G101" t="n">
        <v>26</v>
      </c>
      <c r="H101" t="s">
        <v>4328</v>
      </c>
      <c r="I101" t="s">
        <v>4329</v>
      </c>
    </row>
    <row r="102">
      <c r="A102" t="s">
        <v>4330</v>
      </c>
      <c r="B102" t="n">
        <v>0.188116693459688</v>
      </c>
      <c r="C102" t="n">
        <v>0.811958015879193</v>
      </c>
      <c r="D102" t="s">
        <v>4331</v>
      </c>
      <c r="E102" t="n">
        <v>5</v>
      </c>
      <c r="F102" t="n">
        <v>5589</v>
      </c>
      <c r="G102" t="n">
        <v>5</v>
      </c>
      <c r="H102" t="s">
        <v>4332</v>
      </c>
      <c r="I102" t="s">
        <v>4333</v>
      </c>
    </row>
    <row r="103">
      <c r="A103" t="s">
        <v>4334</v>
      </c>
      <c r="B103" t="n">
        <v>0.188939010743748</v>
      </c>
      <c r="C103" t="n">
        <v>0.811129379793426</v>
      </c>
      <c r="D103" t="s">
        <v>4335</v>
      </c>
      <c r="E103" t="n">
        <v>6</v>
      </c>
      <c r="F103" t="n">
        <v>5588</v>
      </c>
      <c r="G103" t="n">
        <v>6</v>
      </c>
      <c r="H103" t="s">
        <v>4336</v>
      </c>
      <c r="I103" t="s">
        <v>4337</v>
      </c>
    </row>
    <row r="104">
      <c r="A104" t="s">
        <v>4338</v>
      </c>
      <c r="B104" t="n">
        <v>0.188939010743748</v>
      </c>
      <c r="C104" t="n">
        <v>0.811129379793426</v>
      </c>
      <c r="D104" t="s">
        <v>4339</v>
      </c>
      <c r="E104" t="n">
        <v>6</v>
      </c>
      <c r="F104" t="n">
        <v>5588</v>
      </c>
      <c r="G104" t="n">
        <v>7</v>
      </c>
      <c r="H104" t="s">
        <v>4336</v>
      </c>
      <c r="I104" t="s">
        <v>4340</v>
      </c>
    </row>
    <row r="105">
      <c r="A105" t="s">
        <v>4341</v>
      </c>
      <c r="B105" t="n">
        <v>0.205431421622397</v>
      </c>
      <c r="C105" t="n">
        <v>0.794640522350563</v>
      </c>
      <c r="D105" t="s">
        <v>4342</v>
      </c>
      <c r="E105" t="n">
        <v>6</v>
      </c>
      <c r="F105" t="n">
        <v>5588</v>
      </c>
      <c r="G105" t="n">
        <v>6</v>
      </c>
      <c r="H105" t="s">
        <v>4343</v>
      </c>
      <c r="I105" t="s">
        <v>4344</v>
      </c>
    </row>
    <row r="106">
      <c r="A106" t="s">
        <v>4345</v>
      </c>
      <c r="B106" t="n">
        <v>0.206954260023152</v>
      </c>
      <c r="C106" t="n">
        <v>0.793099132638798</v>
      </c>
      <c r="D106" t="s">
        <v>4346</v>
      </c>
      <c r="E106" t="n">
        <v>11</v>
      </c>
      <c r="F106" t="n">
        <v>5583</v>
      </c>
      <c r="G106" t="n">
        <v>11</v>
      </c>
      <c r="H106" t="s">
        <v>4347</v>
      </c>
      <c r="I106" t="s">
        <v>4348</v>
      </c>
    </row>
    <row r="107">
      <c r="A107" t="s">
        <v>4349</v>
      </c>
      <c r="B107" t="n">
        <v>0.210395466542039</v>
      </c>
      <c r="C107" t="n">
        <v>0.789627348203594</v>
      </c>
      <c r="D107" t="s">
        <v>4350</v>
      </c>
      <c r="E107" t="n">
        <v>62</v>
      </c>
      <c r="F107" t="n">
        <v>5532</v>
      </c>
      <c r="G107" t="n">
        <v>62</v>
      </c>
      <c r="H107" t="s">
        <v>4351</v>
      </c>
      <c r="I107" t="s">
        <v>4352</v>
      </c>
    </row>
    <row r="108">
      <c r="A108" t="s">
        <v>4353</v>
      </c>
      <c r="B108" t="n">
        <v>0.224141968450255</v>
      </c>
      <c r="C108" t="n">
        <v>0.775928107154284</v>
      </c>
      <c r="D108" t="s">
        <v>4354</v>
      </c>
      <c r="E108" t="n">
        <v>7</v>
      </c>
      <c r="F108" t="n">
        <v>5587</v>
      </c>
      <c r="G108" t="n">
        <v>7</v>
      </c>
      <c r="H108" t="s">
        <v>4355</v>
      </c>
      <c r="I108" t="s">
        <v>4356</v>
      </c>
    </row>
    <row r="109">
      <c r="A109" t="s">
        <v>4357</v>
      </c>
      <c r="B109" t="n">
        <v>0.226417942302416</v>
      </c>
      <c r="C109" t="n">
        <v>0.773594378621894</v>
      </c>
      <c r="D109" t="s">
        <v>4358</v>
      </c>
      <c r="E109" t="n">
        <v>239</v>
      </c>
      <c r="F109" t="n">
        <v>5355</v>
      </c>
      <c r="G109" t="n">
        <v>250</v>
      </c>
      <c r="H109" t="s">
        <v>4359</v>
      </c>
      <c r="I109" t="s">
        <v>4360</v>
      </c>
    </row>
    <row r="110">
      <c r="A110" t="s">
        <v>4361</v>
      </c>
      <c r="B110" t="n">
        <v>0.231069484680085</v>
      </c>
      <c r="C110" t="n">
        <v>0.769001802491802</v>
      </c>
      <c r="D110" t="s">
        <v>4362</v>
      </c>
      <c r="E110" t="n">
        <v>7</v>
      </c>
      <c r="F110" t="n">
        <v>5587</v>
      </c>
      <c r="G110" t="n">
        <v>7</v>
      </c>
      <c r="H110" t="s">
        <v>4363</v>
      </c>
      <c r="I110" t="s">
        <v>4364</v>
      </c>
    </row>
    <row r="111">
      <c r="A111" t="s">
        <v>4365</v>
      </c>
      <c r="B111" t="n">
        <v>0.235002186619892</v>
      </c>
      <c r="C111" t="n">
        <v>0.76507552996802</v>
      </c>
      <c r="D111" t="s">
        <v>4366</v>
      </c>
      <c r="E111" t="n">
        <v>6</v>
      </c>
      <c r="F111" t="n">
        <v>5588</v>
      </c>
      <c r="G111" t="n">
        <v>7</v>
      </c>
      <c r="H111" t="s">
        <v>4367</v>
      </c>
      <c r="I111" t="s">
        <v>4368</v>
      </c>
    </row>
    <row r="112">
      <c r="A112" t="s">
        <v>4369</v>
      </c>
      <c r="B112" t="n">
        <v>0.235157662400477</v>
      </c>
      <c r="C112" t="n">
        <v>0.764920082589817</v>
      </c>
      <c r="D112" t="s">
        <v>4370</v>
      </c>
      <c r="E112" t="n">
        <v>6</v>
      </c>
      <c r="F112" t="n">
        <v>5588</v>
      </c>
      <c r="G112" t="n">
        <v>6</v>
      </c>
      <c r="H112" t="s">
        <v>4371</v>
      </c>
      <c r="I112" t="s">
        <v>4372</v>
      </c>
    </row>
    <row r="113">
      <c r="A113" t="s">
        <v>4373</v>
      </c>
      <c r="B113" t="n">
        <v>0.235831855783713</v>
      </c>
      <c r="C113" t="n">
        <v>0.764235592708002</v>
      </c>
      <c r="D113" t="s">
        <v>4374</v>
      </c>
      <c r="E113" t="n">
        <v>8</v>
      </c>
      <c r="F113" t="n">
        <v>5586</v>
      </c>
      <c r="G113" t="n">
        <v>8</v>
      </c>
      <c r="H113" t="s">
        <v>4375</v>
      </c>
      <c r="I113" t="s">
        <v>4376</v>
      </c>
    </row>
    <row r="114">
      <c r="A114" t="s">
        <v>4377</v>
      </c>
      <c r="B114" t="n">
        <v>0.23892338420879</v>
      </c>
      <c r="C114" t="n">
        <v>0.761162519687911</v>
      </c>
      <c r="D114" t="s">
        <v>4378</v>
      </c>
      <c r="E114" t="n">
        <v>5</v>
      </c>
      <c r="F114" t="n">
        <v>5589</v>
      </c>
      <c r="G114" t="n">
        <v>5</v>
      </c>
      <c r="H114" t="s">
        <v>4379</v>
      </c>
      <c r="I114" t="s">
        <v>4380</v>
      </c>
    </row>
    <row r="115">
      <c r="A115" t="s">
        <v>4381</v>
      </c>
      <c r="B115" t="n">
        <v>0.248306583591858</v>
      </c>
      <c r="C115" t="n">
        <v>0.751767559299994</v>
      </c>
      <c r="D115" t="s">
        <v>4382</v>
      </c>
      <c r="E115" t="n">
        <v>7</v>
      </c>
      <c r="F115" t="n">
        <v>5587</v>
      </c>
      <c r="G115" t="n">
        <v>7</v>
      </c>
      <c r="H115" t="s">
        <v>4383</v>
      </c>
      <c r="I115" t="s">
        <v>4384</v>
      </c>
    </row>
    <row r="116">
      <c r="A116" t="s">
        <v>4385</v>
      </c>
      <c r="B116" t="n">
        <v>0.250245929377142</v>
      </c>
      <c r="C116" t="n">
        <v>0.749778631715779</v>
      </c>
      <c r="D116" t="s">
        <v>4386</v>
      </c>
      <c r="E116" t="n">
        <v>65</v>
      </c>
      <c r="F116" t="n">
        <v>5529</v>
      </c>
      <c r="G116" t="n">
        <v>68</v>
      </c>
      <c r="H116" t="s">
        <v>4387</v>
      </c>
      <c r="I116" t="s">
        <v>4388</v>
      </c>
    </row>
    <row r="117">
      <c r="A117" t="s">
        <v>4389</v>
      </c>
      <c r="B117" t="n">
        <v>0.25684186017419</v>
      </c>
      <c r="C117" t="n">
        <v>0.743221304561272</v>
      </c>
      <c r="D117" t="s">
        <v>4390</v>
      </c>
      <c r="E117" t="n">
        <v>10</v>
      </c>
      <c r="F117" t="n">
        <v>5584</v>
      </c>
      <c r="G117" t="n">
        <v>11</v>
      </c>
      <c r="H117" t="s">
        <v>4391</v>
      </c>
      <c r="I117" t="s">
        <v>4392</v>
      </c>
    </row>
    <row r="118">
      <c r="A118" t="s">
        <v>4393</v>
      </c>
      <c r="B118" t="n">
        <v>0.257819706312145</v>
      </c>
      <c r="C118" t="n">
        <v>0.742230356094344</v>
      </c>
      <c r="D118" t="s">
        <v>4394</v>
      </c>
      <c r="E118" t="n">
        <v>16</v>
      </c>
      <c r="F118" t="n">
        <v>5578</v>
      </c>
      <c r="G118" t="n">
        <v>17</v>
      </c>
      <c r="H118" t="s">
        <v>4395</v>
      </c>
      <c r="I118" t="s">
        <v>4396</v>
      </c>
    </row>
    <row r="119">
      <c r="A119" t="s">
        <v>4397</v>
      </c>
      <c r="B119" t="n">
        <v>0.270503215507669</v>
      </c>
      <c r="C119" t="n">
        <v>0.729517881027225</v>
      </c>
      <c r="D119" t="s">
        <v>4398</v>
      </c>
      <c r="E119" t="n">
        <v>96</v>
      </c>
      <c r="F119" t="n">
        <v>5498</v>
      </c>
      <c r="G119" t="n">
        <v>98</v>
      </c>
      <c r="H119" t="s">
        <v>4399</v>
      </c>
      <c r="I119" t="s">
        <v>4400</v>
      </c>
    </row>
    <row r="120">
      <c r="A120" t="s">
        <v>4401</v>
      </c>
      <c r="B120" t="n">
        <v>0.278345623848331</v>
      </c>
      <c r="C120" t="n">
        <v>0.721706407455937</v>
      </c>
      <c r="D120" t="s">
        <v>4402</v>
      </c>
      <c r="E120" t="n">
        <v>16</v>
      </c>
      <c r="F120" t="n">
        <v>5578</v>
      </c>
      <c r="G120" t="n">
        <v>16</v>
      </c>
      <c r="H120" t="s">
        <v>4403</v>
      </c>
      <c r="I120" t="s">
        <v>4404</v>
      </c>
    </row>
    <row r="121">
      <c r="A121" t="s">
        <v>4405</v>
      </c>
      <c r="B121" t="n">
        <v>0.287193699304413</v>
      </c>
      <c r="C121" t="n">
        <v>0.712880944021664</v>
      </c>
      <c r="D121" t="s">
        <v>4406</v>
      </c>
      <c r="E121" t="n">
        <v>8</v>
      </c>
      <c r="F121" t="n">
        <v>5586</v>
      </c>
      <c r="G121" t="n">
        <v>8</v>
      </c>
      <c r="H121" t="s">
        <v>4407</v>
      </c>
      <c r="I121" t="s">
        <v>4408</v>
      </c>
    </row>
    <row r="122">
      <c r="A122" t="s">
        <v>4409</v>
      </c>
      <c r="B122" t="n">
        <v>0.287787682276267</v>
      </c>
      <c r="C122" t="n">
        <v>0.712265188948661</v>
      </c>
      <c r="D122" t="s">
        <v>4410</v>
      </c>
      <c r="E122" t="n">
        <v>16</v>
      </c>
      <c r="F122" t="n">
        <v>5578</v>
      </c>
      <c r="G122" t="n">
        <v>16</v>
      </c>
      <c r="H122" t="s">
        <v>4411</v>
      </c>
      <c r="I122" t="s">
        <v>4412</v>
      </c>
    </row>
    <row r="123">
      <c r="A123" t="s">
        <v>4413</v>
      </c>
      <c r="B123" t="n">
        <v>0.289363931412342</v>
      </c>
      <c r="C123" t="n">
        <v>0.710716142025592</v>
      </c>
      <c r="D123" t="s">
        <v>4414</v>
      </c>
      <c r="E123" t="n">
        <v>7</v>
      </c>
      <c r="F123" t="n">
        <v>5587</v>
      </c>
      <c r="G123" t="n">
        <v>7</v>
      </c>
      <c r="H123" t="s">
        <v>4415</v>
      </c>
      <c r="I123" t="s">
        <v>4416</v>
      </c>
    </row>
    <row r="124">
      <c r="A124" t="s">
        <v>4417</v>
      </c>
      <c r="B124" t="n">
        <v>0.291851357434964</v>
      </c>
      <c r="C124" t="n">
        <v>0.70822903736898</v>
      </c>
      <c r="D124" t="s">
        <v>4418</v>
      </c>
      <c r="E124" t="n">
        <v>7</v>
      </c>
      <c r="F124" t="n">
        <v>5587</v>
      </c>
      <c r="G124" t="n">
        <v>7</v>
      </c>
      <c r="H124" t="s">
        <v>4419</v>
      </c>
      <c r="I124" t="s">
        <v>4420</v>
      </c>
    </row>
    <row r="125">
      <c r="A125" t="s">
        <v>4421</v>
      </c>
      <c r="B125" t="n">
        <v>0.292121722088834</v>
      </c>
      <c r="C125" t="n">
        <v>0.707965143458881</v>
      </c>
      <c r="D125" t="s">
        <v>4422</v>
      </c>
      <c r="E125" t="n">
        <v>6</v>
      </c>
      <c r="F125" t="n">
        <v>5588</v>
      </c>
      <c r="G125" t="n">
        <v>6</v>
      </c>
      <c r="H125" t="s">
        <v>4423</v>
      </c>
      <c r="I125" t="s">
        <v>4424</v>
      </c>
    </row>
    <row r="126">
      <c r="A126" t="s">
        <v>4425</v>
      </c>
      <c r="B126" t="n">
        <v>0.300091365942764</v>
      </c>
      <c r="C126" t="n">
        <v>0.699964301828909</v>
      </c>
      <c r="D126" t="s">
        <v>4426</v>
      </c>
      <c r="E126" t="n">
        <v>15</v>
      </c>
      <c r="F126" t="n">
        <v>5579</v>
      </c>
      <c r="G126" t="n">
        <v>15</v>
      </c>
      <c r="H126" t="s">
        <v>4427</v>
      </c>
      <c r="I126" t="s">
        <v>4428</v>
      </c>
    </row>
    <row r="127">
      <c r="A127" t="s">
        <v>4429</v>
      </c>
      <c r="B127" t="n">
        <v>0.331644300345456</v>
      </c>
      <c r="C127" t="n">
        <v>0.668411950071685</v>
      </c>
      <c r="D127" t="s">
        <v>4430</v>
      </c>
      <c r="E127" t="n">
        <v>16</v>
      </c>
      <c r="F127" t="n">
        <v>5578</v>
      </c>
      <c r="G127" t="n">
        <v>16</v>
      </c>
      <c r="H127" t="s">
        <v>4431</v>
      </c>
      <c r="I127" t="s">
        <v>4432</v>
      </c>
    </row>
    <row r="128">
      <c r="A128" t="s">
        <v>4433</v>
      </c>
      <c r="B128" t="n">
        <v>0.34448649010517</v>
      </c>
      <c r="C128" t="n">
        <v>0.655606639544736</v>
      </c>
      <c r="D128" t="s">
        <v>4434</v>
      </c>
      <c r="E128" t="n">
        <v>6</v>
      </c>
      <c r="F128" t="n">
        <v>5588</v>
      </c>
      <c r="G128" t="n">
        <v>6</v>
      </c>
      <c r="H128" t="s">
        <v>4435</v>
      </c>
      <c r="I128" t="s">
        <v>4436</v>
      </c>
    </row>
    <row r="129">
      <c r="A129" t="s">
        <v>4437</v>
      </c>
      <c r="B129" t="n">
        <v>0.344672777684472</v>
      </c>
      <c r="C129" t="n">
        <v>0.655420370816759</v>
      </c>
      <c r="D129" t="s">
        <v>4438</v>
      </c>
      <c r="E129" t="n">
        <v>6</v>
      </c>
      <c r="F129" t="n">
        <v>5588</v>
      </c>
      <c r="G129" t="n">
        <v>6</v>
      </c>
      <c r="H129" t="s">
        <v>4439</v>
      </c>
      <c r="I129" t="s">
        <v>4440</v>
      </c>
    </row>
    <row r="130">
      <c r="A130" t="s">
        <v>4441</v>
      </c>
      <c r="B130" t="n">
        <v>0.359410633934007</v>
      </c>
      <c r="C130" t="n">
        <v>0.640683930831727</v>
      </c>
      <c r="D130" t="s">
        <v>4442</v>
      </c>
      <c r="E130" t="n">
        <v>6</v>
      </c>
      <c r="F130" t="n">
        <v>5588</v>
      </c>
      <c r="G130" t="n">
        <v>6</v>
      </c>
      <c r="H130" t="s">
        <v>4443</v>
      </c>
      <c r="I130" t="s">
        <v>4444</v>
      </c>
    </row>
    <row r="131">
      <c r="A131" t="s">
        <v>4445</v>
      </c>
      <c r="B131" t="n">
        <v>0.361303730655632</v>
      </c>
      <c r="C131" t="n">
        <v>0.638791005338247</v>
      </c>
      <c r="D131" t="s">
        <v>4446</v>
      </c>
      <c r="E131" t="n">
        <v>6</v>
      </c>
      <c r="F131" t="n">
        <v>5588</v>
      </c>
      <c r="G131" t="n">
        <v>6</v>
      </c>
      <c r="H131" t="s">
        <v>1414</v>
      </c>
      <c r="I131" t="s">
        <v>1415</v>
      </c>
    </row>
    <row r="132">
      <c r="A132" t="s">
        <v>4447</v>
      </c>
      <c r="B132" t="n">
        <v>0.363836900495773</v>
      </c>
      <c r="C132" t="n">
        <v>0.636245353635629</v>
      </c>
      <c r="D132" t="s">
        <v>4448</v>
      </c>
      <c r="E132" t="n">
        <v>8</v>
      </c>
      <c r="F132" t="n">
        <v>5586</v>
      </c>
      <c r="G132" t="n">
        <v>8</v>
      </c>
      <c r="H132" t="s">
        <v>4449</v>
      </c>
      <c r="I132" t="s">
        <v>4450</v>
      </c>
    </row>
    <row r="133">
      <c r="A133" t="s">
        <v>4451</v>
      </c>
      <c r="B133" t="n">
        <v>0.366895738327329</v>
      </c>
      <c r="C133" t="n">
        <v>0.633157838367641</v>
      </c>
      <c r="D133" t="s">
        <v>4452</v>
      </c>
      <c r="E133" t="n">
        <v>19</v>
      </c>
      <c r="F133" t="n">
        <v>5575</v>
      </c>
      <c r="G133" t="n">
        <v>20</v>
      </c>
      <c r="H133" t="s">
        <v>4453</v>
      </c>
      <c r="I133" t="s">
        <v>4454</v>
      </c>
    </row>
    <row r="134">
      <c r="A134" t="s">
        <v>4455</v>
      </c>
      <c r="B134" t="n">
        <v>0.36837589912524</v>
      </c>
      <c r="C134" t="n">
        <v>0.631680806582903</v>
      </c>
      <c r="D134" t="s">
        <v>4456</v>
      </c>
      <c r="E134" t="n">
        <v>17</v>
      </c>
      <c r="F134" t="n">
        <v>5577</v>
      </c>
      <c r="G134" t="n">
        <v>18</v>
      </c>
      <c r="H134" t="s">
        <v>4457</v>
      </c>
      <c r="I134" t="s">
        <v>4458</v>
      </c>
    </row>
    <row r="135">
      <c r="A135" t="s">
        <v>4459</v>
      </c>
      <c r="B135" t="n">
        <v>0.370768305434451</v>
      </c>
      <c r="C135" t="n">
        <v>0.629314463633924</v>
      </c>
      <c r="D135" t="s">
        <v>4460</v>
      </c>
      <c r="E135" t="n">
        <v>8</v>
      </c>
      <c r="F135" t="n">
        <v>5586</v>
      </c>
      <c r="G135" t="n">
        <v>8</v>
      </c>
      <c r="H135" t="s">
        <v>4461</v>
      </c>
      <c r="I135" t="s">
        <v>4462</v>
      </c>
    </row>
    <row r="136">
      <c r="A136" t="s">
        <v>4463</v>
      </c>
      <c r="B136" t="n">
        <v>0.371538563353669</v>
      </c>
      <c r="C136" t="n">
        <v>0.628535530738208</v>
      </c>
      <c r="D136" t="s">
        <v>4464</v>
      </c>
      <c r="E136" t="n">
        <v>10</v>
      </c>
      <c r="F136" t="n">
        <v>5584</v>
      </c>
      <c r="G136" t="n">
        <v>11</v>
      </c>
      <c r="H136" t="s">
        <v>4465</v>
      </c>
      <c r="I136" t="s">
        <v>4466</v>
      </c>
    </row>
    <row r="137">
      <c r="A137" t="s">
        <v>4467</v>
      </c>
      <c r="B137" t="n">
        <v>0.374154006168597</v>
      </c>
      <c r="C137" t="n">
        <v>0.625916804769686</v>
      </c>
      <c r="D137" t="s">
        <v>4468</v>
      </c>
      <c r="E137" t="n">
        <v>11</v>
      </c>
      <c r="F137" t="n">
        <v>5583</v>
      </c>
      <c r="G137" t="n">
        <v>11</v>
      </c>
      <c r="H137" t="s">
        <v>4469</v>
      </c>
      <c r="I137" t="s">
        <v>4470</v>
      </c>
    </row>
    <row r="138">
      <c r="A138" t="s">
        <v>4471</v>
      </c>
      <c r="B138" t="n">
        <v>0.375858263352468</v>
      </c>
      <c r="C138" t="n">
        <v>0.624246858825994</v>
      </c>
      <c r="D138" t="s">
        <v>4472</v>
      </c>
      <c r="E138" t="n">
        <v>5</v>
      </c>
      <c r="F138" t="n">
        <v>5589</v>
      </c>
      <c r="G138" t="n">
        <v>5</v>
      </c>
      <c r="H138" t="s">
        <v>4473</v>
      </c>
      <c r="I138" t="s">
        <v>4474</v>
      </c>
    </row>
    <row r="139">
      <c r="A139" t="s">
        <v>4475</v>
      </c>
      <c r="B139" t="n">
        <v>0.380762307806091</v>
      </c>
      <c r="C139" t="n">
        <v>0.619312356980353</v>
      </c>
      <c r="D139" t="s">
        <v>4476</v>
      </c>
      <c r="E139" t="n">
        <v>10</v>
      </c>
      <c r="F139" t="n">
        <v>5584</v>
      </c>
      <c r="G139" t="n">
        <v>10</v>
      </c>
      <c r="H139" t="s">
        <v>4477</v>
      </c>
      <c r="I139" t="s">
        <v>4478</v>
      </c>
    </row>
    <row r="140">
      <c r="A140" t="s">
        <v>4479</v>
      </c>
      <c r="B140" t="n">
        <v>0.383136561102131</v>
      </c>
      <c r="C140" t="n">
        <v>0.61692260927816</v>
      </c>
      <c r="D140" t="s">
        <v>4480</v>
      </c>
      <c r="E140" t="n">
        <v>16</v>
      </c>
      <c r="F140" t="n">
        <v>5578</v>
      </c>
      <c r="G140" t="n">
        <v>16</v>
      </c>
      <c r="H140" t="s">
        <v>4481</v>
      </c>
      <c r="I140" t="s">
        <v>4482</v>
      </c>
    </row>
    <row r="141">
      <c r="A141" t="s">
        <v>4483</v>
      </c>
      <c r="B141" t="n">
        <v>0.389707741743295</v>
      </c>
      <c r="C141" t="n">
        <v>0.610382086698372</v>
      </c>
      <c r="D141" t="s">
        <v>4484</v>
      </c>
      <c r="E141" t="n">
        <v>7</v>
      </c>
      <c r="F141" t="n">
        <v>5587</v>
      </c>
      <c r="G141" t="n">
        <v>7</v>
      </c>
      <c r="H141" t="s">
        <v>4485</v>
      </c>
      <c r="I141" t="s">
        <v>4486</v>
      </c>
    </row>
    <row r="142">
      <c r="A142" t="s">
        <v>4487</v>
      </c>
      <c r="B142" t="n">
        <v>0.393665961701282</v>
      </c>
      <c r="C142" t="n">
        <v>0.606424121681312</v>
      </c>
      <c r="D142" t="s">
        <v>4488</v>
      </c>
      <c r="E142" t="n">
        <v>7</v>
      </c>
      <c r="F142" t="n">
        <v>5587</v>
      </c>
      <c r="G142" t="n">
        <v>7</v>
      </c>
      <c r="H142" t="s">
        <v>4489</v>
      </c>
      <c r="I142" t="s">
        <v>4490</v>
      </c>
    </row>
    <row r="143">
      <c r="A143" t="s">
        <v>4491</v>
      </c>
      <c r="B143" t="n">
        <v>0.399442935472435</v>
      </c>
      <c r="C143" t="n">
        <v>0.600647502883083</v>
      </c>
      <c r="D143" t="s">
        <v>4492</v>
      </c>
      <c r="E143" t="n">
        <v>7</v>
      </c>
      <c r="F143" t="n">
        <v>5587</v>
      </c>
      <c r="G143" t="n">
        <v>7</v>
      </c>
      <c r="H143" t="s">
        <v>4493</v>
      </c>
      <c r="I143" t="s">
        <v>4494</v>
      </c>
    </row>
    <row r="144">
      <c r="A144" t="s">
        <v>4495</v>
      </c>
      <c r="B144" t="n">
        <v>0.4120508677663</v>
      </c>
      <c r="C144" t="n">
        <v>0.587982708574958</v>
      </c>
      <c r="D144" t="s">
        <v>4496</v>
      </c>
      <c r="E144" t="n">
        <v>52</v>
      </c>
      <c r="F144" t="n">
        <v>5542</v>
      </c>
      <c r="G144" t="n">
        <v>54</v>
      </c>
      <c r="H144" t="s">
        <v>4497</v>
      </c>
      <c r="I144" t="s">
        <v>4498</v>
      </c>
    </row>
    <row r="145">
      <c r="A145" t="s">
        <v>4499</v>
      </c>
      <c r="B145" t="n">
        <v>0.421804965404124</v>
      </c>
      <c r="C145" t="n">
        <v>0.578280747205973</v>
      </c>
      <c r="D145" t="s">
        <v>4500</v>
      </c>
      <c r="E145" t="n">
        <v>8</v>
      </c>
      <c r="F145" t="n">
        <v>5586</v>
      </c>
      <c r="G145" t="n">
        <v>8</v>
      </c>
      <c r="H145" t="s">
        <v>4501</v>
      </c>
      <c r="I145" t="s">
        <v>4502</v>
      </c>
    </row>
    <row r="146">
      <c r="A146" t="s">
        <v>4503</v>
      </c>
      <c r="B146" t="n">
        <v>0.423659209921437</v>
      </c>
      <c r="C146" t="n">
        <v>0.576449279377754</v>
      </c>
      <c r="D146" t="s">
        <v>4504</v>
      </c>
      <c r="E146" t="n">
        <v>5</v>
      </c>
      <c r="F146" t="n">
        <v>5589</v>
      </c>
      <c r="G146" t="n">
        <v>5</v>
      </c>
      <c r="H146" t="s">
        <v>4505</v>
      </c>
      <c r="I146" t="s">
        <v>4506</v>
      </c>
    </row>
    <row r="147">
      <c r="A147" t="s">
        <v>4507</v>
      </c>
      <c r="B147" t="n">
        <v>0.431276521488753</v>
      </c>
      <c r="C147" t="n">
        <v>0.56882287679809</v>
      </c>
      <c r="D147" t="s">
        <v>4508</v>
      </c>
      <c r="E147" t="n">
        <v>6</v>
      </c>
      <c r="F147" t="n">
        <v>5588</v>
      </c>
      <c r="G147" t="n">
        <v>6</v>
      </c>
      <c r="H147" t="s">
        <v>4509</v>
      </c>
      <c r="I147" t="s">
        <v>4510</v>
      </c>
    </row>
    <row r="148">
      <c r="A148" t="s">
        <v>4511</v>
      </c>
      <c r="B148" t="n">
        <v>0.432991140976829</v>
      </c>
      <c r="C148" t="n">
        <v>0.567090100085645</v>
      </c>
      <c r="D148" t="s">
        <v>4512</v>
      </c>
      <c r="E148" t="n">
        <v>9</v>
      </c>
      <c r="F148" t="n">
        <v>5585</v>
      </c>
      <c r="G148" t="n">
        <v>9</v>
      </c>
      <c r="H148" t="s">
        <v>4513</v>
      </c>
      <c r="I148" t="s">
        <v>4514</v>
      </c>
    </row>
    <row r="149">
      <c r="A149" t="s">
        <v>4515</v>
      </c>
      <c r="B149" t="n">
        <v>0.438743362850072</v>
      </c>
      <c r="C149" t="n">
        <v>0.56135634469993</v>
      </c>
      <c r="D149" t="s">
        <v>4516</v>
      </c>
      <c r="E149" t="n">
        <v>6</v>
      </c>
      <c r="F149" t="n">
        <v>5588</v>
      </c>
      <c r="G149" t="n">
        <v>6</v>
      </c>
      <c r="H149" t="s">
        <v>4517</v>
      </c>
      <c r="I149" t="s">
        <v>4518</v>
      </c>
    </row>
    <row r="150">
      <c r="A150" t="s">
        <v>4519</v>
      </c>
      <c r="B150" t="n">
        <v>0.450797100049283</v>
      </c>
      <c r="C150" t="n">
        <v>0.549295611979313</v>
      </c>
      <c r="D150" t="s">
        <v>4520</v>
      </c>
      <c r="E150" t="n">
        <v>7</v>
      </c>
      <c r="F150" t="n">
        <v>5587</v>
      </c>
      <c r="G150" t="n">
        <v>7</v>
      </c>
      <c r="H150" t="s">
        <v>4521</v>
      </c>
      <c r="I150" t="s">
        <v>4522</v>
      </c>
    </row>
    <row r="151">
      <c r="A151" t="s">
        <v>4523</v>
      </c>
      <c r="B151" t="n">
        <v>0.455881529097475</v>
      </c>
      <c r="C151" t="n">
        <v>0.544228314653433</v>
      </c>
      <c r="D151" t="s">
        <v>4524</v>
      </c>
      <c r="E151" t="n">
        <v>5</v>
      </c>
      <c r="F151" t="n">
        <v>5589</v>
      </c>
      <c r="G151" t="n">
        <v>5</v>
      </c>
      <c r="H151" t="s">
        <v>4525</v>
      </c>
      <c r="I151" t="s">
        <v>4526</v>
      </c>
    </row>
    <row r="152">
      <c r="A152" t="s">
        <v>4527</v>
      </c>
      <c r="B152" t="n">
        <v>0.458853832329221</v>
      </c>
      <c r="C152" t="n">
        <v>0.541207682495377</v>
      </c>
      <c r="D152" t="s">
        <v>4528</v>
      </c>
      <c r="E152" t="n">
        <v>16</v>
      </c>
      <c r="F152" t="n">
        <v>5578</v>
      </c>
      <c r="G152" t="n">
        <v>16</v>
      </c>
      <c r="H152" t="s">
        <v>4529</v>
      </c>
      <c r="I152" t="s">
        <v>4530</v>
      </c>
    </row>
    <row r="153">
      <c r="A153" t="s">
        <v>4531</v>
      </c>
      <c r="B153" t="n">
        <v>0.462369336452843</v>
      </c>
      <c r="C153" t="n">
        <v>0.537731114445787</v>
      </c>
      <c r="D153" t="s">
        <v>4532</v>
      </c>
      <c r="E153" t="n">
        <v>6</v>
      </c>
      <c r="F153" t="n">
        <v>5588</v>
      </c>
      <c r="G153" t="n">
        <v>6</v>
      </c>
      <c r="H153" t="s">
        <v>4533</v>
      </c>
      <c r="I153" t="s">
        <v>4534</v>
      </c>
    </row>
    <row r="154">
      <c r="A154" t="s">
        <v>4535</v>
      </c>
      <c r="B154" t="n">
        <v>0.462771163984332</v>
      </c>
      <c r="C154" t="n">
        <v>0.537329296476347</v>
      </c>
      <c r="D154" t="s">
        <v>4536</v>
      </c>
      <c r="E154" t="n">
        <v>6</v>
      </c>
      <c r="F154" t="n">
        <v>5588</v>
      </c>
      <c r="G154" t="n">
        <v>6</v>
      </c>
      <c r="H154" t="s">
        <v>4537</v>
      </c>
      <c r="I154" t="s">
        <v>4538</v>
      </c>
    </row>
    <row r="155">
      <c r="A155" t="s">
        <v>4539</v>
      </c>
      <c r="B155" t="n">
        <v>0.466686149785569</v>
      </c>
      <c r="C155" t="n">
        <v>0.533406948203458</v>
      </c>
      <c r="D155" t="s">
        <v>4540</v>
      </c>
      <c r="E155" t="n">
        <v>7</v>
      </c>
      <c r="F155" t="n">
        <v>5587</v>
      </c>
      <c r="G155" t="n">
        <v>7</v>
      </c>
      <c r="H155" t="s">
        <v>4541</v>
      </c>
      <c r="I155" t="s">
        <v>4542</v>
      </c>
    </row>
    <row r="156">
      <c r="A156" t="s">
        <v>4543</v>
      </c>
      <c r="B156" t="n">
        <v>0.47227518206038</v>
      </c>
      <c r="C156" t="n">
        <v>0.52781801630729</v>
      </c>
      <c r="D156" t="s">
        <v>4544</v>
      </c>
      <c r="E156" t="n">
        <v>7</v>
      </c>
      <c r="F156" t="n">
        <v>5587</v>
      </c>
      <c r="G156" t="n">
        <v>7</v>
      </c>
      <c r="H156" t="s">
        <v>4545</v>
      </c>
      <c r="I156" t="s">
        <v>4546</v>
      </c>
    </row>
    <row r="157">
      <c r="A157" t="s">
        <v>4547</v>
      </c>
      <c r="B157" t="n">
        <v>0.47645971596583</v>
      </c>
      <c r="C157" t="n">
        <v>0.523627530015315</v>
      </c>
      <c r="D157" t="s">
        <v>4548</v>
      </c>
      <c r="E157" t="n">
        <v>8</v>
      </c>
      <c r="F157" t="n">
        <v>5586</v>
      </c>
      <c r="G157" t="n">
        <v>8</v>
      </c>
      <c r="H157" t="s">
        <v>4549</v>
      </c>
      <c r="I157" t="s">
        <v>4550</v>
      </c>
    </row>
    <row r="158">
      <c r="A158" t="s">
        <v>4551</v>
      </c>
      <c r="B158" t="n">
        <v>0.47651873853744</v>
      </c>
      <c r="C158" t="n">
        <v>0.523559311350488</v>
      </c>
      <c r="D158" t="s">
        <v>4552</v>
      </c>
      <c r="E158" t="n">
        <v>10</v>
      </c>
      <c r="F158" t="n">
        <v>5584</v>
      </c>
      <c r="G158" t="n">
        <v>10</v>
      </c>
      <c r="H158" t="s">
        <v>4553</v>
      </c>
      <c r="I158" t="s">
        <v>4554</v>
      </c>
    </row>
    <row r="159">
      <c r="A159" t="s">
        <v>4555</v>
      </c>
      <c r="B159" t="n">
        <v>0.478070644647323</v>
      </c>
      <c r="C159" t="n">
        <v>0.521957659244404</v>
      </c>
      <c r="D159" t="s">
        <v>4556</v>
      </c>
      <c r="E159" t="n">
        <v>77</v>
      </c>
      <c r="F159" t="n">
        <v>5517</v>
      </c>
      <c r="G159" t="n">
        <v>78</v>
      </c>
      <c r="H159" t="s">
        <v>4557</v>
      </c>
      <c r="I159" t="s">
        <v>4558</v>
      </c>
    </row>
    <row r="160">
      <c r="A160" t="s">
        <v>4559</v>
      </c>
      <c r="B160" t="n">
        <v>0.484682094632022</v>
      </c>
      <c r="C160" t="n">
        <v>0.515411260895745</v>
      </c>
      <c r="D160" t="s">
        <v>4560</v>
      </c>
      <c r="E160" t="n">
        <v>7</v>
      </c>
      <c r="F160" t="n">
        <v>5587</v>
      </c>
      <c r="G160" t="n">
        <v>7</v>
      </c>
      <c r="H160" t="s">
        <v>4561</v>
      </c>
      <c r="I160" t="s">
        <v>4562</v>
      </c>
    </row>
    <row r="161">
      <c r="A161" t="s">
        <v>4563</v>
      </c>
      <c r="B161" t="n">
        <v>0.486082525441562</v>
      </c>
      <c r="C161" t="n">
        <v>0.514010842143876</v>
      </c>
      <c r="D161" t="s">
        <v>4564</v>
      </c>
      <c r="E161" t="n">
        <v>7</v>
      </c>
      <c r="F161" t="n">
        <v>5587</v>
      </c>
      <c r="G161" t="n">
        <v>7</v>
      </c>
      <c r="H161" t="s">
        <v>4565</v>
      </c>
      <c r="I161" t="s">
        <v>4566</v>
      </c>
    </row>
    <row r="162">
      <c r="A162" t="s">
        <v>4567</v>
      </c>
      <c r="B162" t="n">
        <v>0.490606501370303</v>
      </c>
      <c r="C162" t="n">
        <v>0.50950398959109</v>
      </c>
      <c r="D162" t="s">
        <v>4568</v>
      </c>
      <c r="E162" t="n">
        <v>5</v>
      </c>
      <c r="F162" t="n">
        <v>5589</v>
      </c>
      <c r="G162" t="n">
        <v>5</v>
      </c>
      <c r="H162" t="s">
        <v>4569</v>
      </c>
      <c r="I162" t="s">
        <v>4570</v>
      </c>
    </row>
    <row r="163">
      <c r="A163" t="s">
        <v>4571</v>
      </c>
      <c r="B163" t="n">
        <v>0.491223336740522</v>
      </c>
      <c r="C163" t="n">
        <v>0.508808457605387</v>
      </c>
      <c r="D163" t="s">
        <v>4572</v>
      </c>
      <c r="E163" t="n">
        <v>61</v>
      </c>
      <c r="F163" t="n">
        <v>5533</v>
      </c>
      <c r="G163" t="n">
        <v>61</v>
      </c>
      <c r="H163" t="s">
        <v>4573</v>
      </c>
      <c r="I163" t="s">
        <v>4574</v>
      </c>
    </row>
    <row r="164">
      <c r="A164" t="s">
        <v>4575</v>
      </c>
      <c r="B164" t="n">
        <v>0.498664646530968</v>
      </c>
      <c r="C164" t="n">
        <v>0.501383911585636</v>
      </c>
      <c r="D164" t="s">
        <v>4576</v>
      </c>
      <c r="E164" t="n">
        <v>26</v>
      </c>
      <c r="F164" t="n">
        <v>5568</v>
      </c>
      <c r="G164" t="n">
        <v>26</v>
      </c>
      <c r="H164" t="s">
        <v>4577</v>
      </c>
      <c r="I164" t="s">
        <v>4578</v>
      </c>
    </row>
    <row r="165">
      <c r="A165" t="s">
        <v>4579</v>
      </c>
      <c r="B165" t="n">
        <v>0.514762846149613</v>
      </c>
      <c r="C165" t="n">
        <v>0.485276820874211</v>
      </c>
      <c r="D165" t="s">
        <v>4580</v>
      </c>
      <c r="E165" t="n">
        <v>39</v>
      </c>
      <c r="F165" t="n">
        <v>5555</v>
      </c>
      <c r="G165" t="n">
        <v>39</v>
      </c>
      <c r="H165" t="s">
        <v>4581</v>
      </c>
      <c r="I165" t="s">
        <v>4582</v>
      </c>
    </row>
    <row r="166">
      <c r="A166" t="s">
        <v>4583</v>
      </c>
      <c r="B166" t="n">
        <v>0.515081152594923</v>
      </c>
      <c r="C166" t="n">
        <v>0.485019677094226</v>
      </c>
      <c r="D166" t="s">
        <v>4584</v>
      </c>
      <c r="E166" t="n">
        <v>6</v>
      </c>
      <c r="F166" t="n">
        <v>5588</v>
      </c>
      <c r="G166" t="n">
        <v>6</v>
      </c>
      <c r="H166" t="s">
        <v>4585</v>
      </c>
      <c r="I166" t="s">
        <v>4586</v>
      </c>
    </row>
    <row r="167">
      <c r="A167" t="s">
        <v>4587</v>
      </c>
      <c r="B167" t="n">
        <v>0.529774822364043</v>
      </c>
      <c r="C167" t="n">
        <v>0.470318342951019</v>
      </c>
      <c r="D167" t="s">
        <v>4588</v>
      </c>
      <c r="E167" t="n">
        <v>7</v>
      </c>
      <c r="F167" t="n">
        <v>5587</v>
      </c>
      <c r="G167" t="n">
        <v>7</v>
      </c>
      <c r="H167" t="s">
        <v>4589</v>
      </c>
      <c r="I167" t="s">
        <v>4590</v>
      </c>
    </row>
    <row r="168">
      <c r="A168" t="s">
        <v>4591</v>
      </c>
      <c r="B168" t="n">
        <v>0.530804951490107</v>
      </c>
      <c r="C168" t="n">
        <v>0.469305241998521</v>
      </c>
      <c r="D168" t="s">
        <v>4592</v>
      </c>
      <c r="E168" t="n">
        <v>5</v>
      </c>
      <c r="F168" t="n">
        <v>5589</v>
      </c>
      <c r="G168" t="n">
        <v>5</v>
      </c>
      <c r="H168" t="s">
        <v>4593</v>
      </c>
      <c r="I168" t="s">
        <v>4594</v>
      </c>
    </row>
    <row r="169">
      <c r="A169" t="s">
        <v>4595</v>
      </c>
      <c r="B169" t="n">
        <v>0.54710829594883</v>
      </c>
      <c r="C169" t="n">
        <v>0.452953117488928</v>
      </c>
      <c r="D169" t="s">
        <v>4596</v>
      </c>
      <c r="E169" t="n">
        <v>16</v>
      </c>
      <c r="F169" t="n">
        <v>5578</v>
      </c>
      <c r="G169" t="n">
        <v>16</v>
      </c>
      <c r="H169" t="s">
        <v>4597</v>
      </c>
      <c r="I169" t="s">
        <v>4598</v>
      </c>
    </row>
    <row r="170">
      <c r="A170" t="s">
        <v>4599</v>
      </c>
      <c r="B170" t="n">
        <v>0.560119456763826</v>
      </c>
      <c r="C170" t="n">
        <v>0.439966949125328</v>
      </c>
      <c r="D170" t="s">
        <v>4600</v>
      </c>
      <c r="E170" t="n">
        <v>8</v>
      </c>
      <c r="F170" t="n">
        <v>5586</v>
      </c>
      <c r="G170" t="n">
        <v>8</v>
      </c>
      <c r="H170" t="s">
        <v>4601</v>
      </c>
      <c r="I170" t="s">
        <v>4602</v>
      </c>
    </row>
    <row r="171">
      <c r="A171" t="s">
        <v>4603</v>
      </c>
      <c r="B171" t="n">
        <v>0.560954143842813</v>
      </c>
      <c r="C171" t="n">
        <v>0.43913819002317</v>
      </c>
      <c r="D171" t="s">
        <v>4604</v>
      </c>
      <c r="E171" t="n">
        <v>7</v>
      </c>
      <c r="F171" t="n">
        <v>5587</v>
      </c>
      <c r="G171" t="n">
        <v>7</v>
      </c>
      <c r="H171" t="s">
        <v>4605</v>
      </c>
      <c r="I171" t="s">
        <v>4606</v>
      </c>
    </row>
    <row r="172">
      <c r="A172" t="s">
        <v>4607</v>
      </c>
      <c r="B172" t="n">
        <v>0.561784998794462</v>
      </c>
      <c r="C172" t="n">
        <v>0.438307305043774</v>
      </c>
      <c r="D172" t="s">
        <v>4608</v>
      </c>
      <c r="E172" t="n">
        <v>7</v>
      </c>
      <c r="F172" t="n">
        <v>5587</v>
      </c>
      <c r="G172" t="n">
        <v>7</v>
      </c>
      <c r="H172" t="s">
        <v>4609</v>
      </c>
      <c r="I172" t="s">
        <v>4610</v>
      </c>
    </row>
    <row r="173">
      <c r="A173" t="s">
        <v>4611</v>
      </c>
      <c r="B173" t="n">
        <v>0.563937064260856</v>
      </c>
      <c r="C173" t="n">
        <v>0.436172037678999</v>
      </c>
      <c r="D173" t="s">
        <v>4612</v>
      </c>
      <c r="E173" t="n">
        <v>5</v>
      </c>
      <c r="F173" t="n">
        <v>5589</v>
      </c>
      <c r="G173" t="n">
        <v>5</v>
      </c>
      <c r="H173" t="s">
        <v>4613</v>
      </c>
      <c r="I173" t="s">
        <v>4614</v>
      </c>
    </row>
    <row r="174">
      <c r="A174" t="s">
        <v>4615</v>
      </c>
      <c r="B174" t="n">
        <v>0.572431383496356</v>
      </c>
      <c r="C174" t="n">
        <v>0.427677314574651</v>
      </c>
      <c r="D174" t="s">
        <v>4616</v>
      </c>
      <c r="E174" t="n">
        <v>5</v>
      </c>
      <c r="F174" t="n">
        <v>5589</v>
      </c>
      <c r="G174" t="n">
        <v>5</v>
      </c>
      <c r="H174" t="s">
        <v>4617</v>
      </c>
      <c r="I174" t="s">
        <v>4618</v>
      </c>
    </row>
    <row r="175">
      <c r="A175" t="s">
        <v>4619</v>
      </c>
      <c r="B175" t="n">
        <v>0.57330076947355</v>
      </c>
      <c r="C175" t="n">
        <v>0.426807884390928</v>
      </c>
      <c r="D175" t="s">
        <v>4620</v>
      </c>
      <c r="E175" t="n">
        <v>5</v>
      </c>
      <c r="F175" t="n">
        <v>5589</v>
      </c>
      <c r="G175" t="n">
        <v>5</v>
      </c>
      <c r="H175" t="s">
        <v>4621</v>
      </c>
      <c r="I175" t="s">
        <v>4622</v>
      </c>
    </row>
    <row r="176">
      <c r="A176" t="s">
        <v>4623</v>
      </c>
      <c r="B176" t="n">
        <v>0.590890625863689</v>
      </c>
      <c r="C176" t="n">
        <v>0.409144615798597</v>
      </c>
      <c r="D176" t="s">
        <v>4624</v>
      </c>
      <c r="E176" t="n">
        <v>47</v>
      </c>
      <c r="F176" t="n">
        <v>5547</v>
      </c>
      <c r="G176" t="n">
        <v>49</v>
      </c>
      <c r="H176" t="s">
        <v>4625</v>
      </c>
      <c r="I176" t="s">
        <v>4626</v>
      </c>
    </row>
    <row r="177">
      <c r="A177" t="s">
        <v>4627</v>
      </c>
      <c r="B177" t="n">
        <v>0.590995922195943</v>
      </c>
      <c r="C177" t="n">
        <v>0.409051368161541</v>
      </c>
      <c r="D177" t="s">
        <v>4628</v>
      </c>
      <c r="E177" t="n">
        <v>26</v>
      </c>
      <c r="F177" t="n">
        <v>5568</v>
      </c>
      <c r="G177" t="n">
        <v>26</v>
      </c>
      <c r="H177" t="s">
        <v>4629</v>
      </c>
      <c r="I177" t="s">
        <v>4630</v>
      </c>
    </row>
    <row r="178">
      <c r="A178" t="s">
        <v>4631</v>
      </c>
      <c r="B178" t="n">
        <v>0.591319370192572</v>
      </c>
      <c r="C178" t="n">
        <v>0.408760870923439</v>
      </c>
      <c r="D178" t="s">
        <v>4632</v>
      </c>
      <c r="E178" t="n">
        <v>9</v>
      </c>
      <c r="F178" t="n">
        <v>5585</v>
      </c>
      <c r="G178" t="n">
        <v>9</v>
      </c>
      <c r="H178" t="s">
        <v>4633</v>
      </c>
      <c r="I178" t="s">
        <v>4634</v>
      </c>
    </row>
    <row r="179">
      <c r="A179" t="s">
        <v>4635</v>
      </c>
      <c r="B179" t="n">
        <v>0.59168909535158</v>
      </c>
      <c r="C179" t="n">
        <v>0.408395986972973</v>
      </c>
      <c r="D179" t="s">
        <v>4636</v>
      </c>
      <c r="E179" t="n">
        <v>8</v>
      </c>
      <c r="F179" t="n">
        <v>5586</v>
      </c>
      <c r="G179" t="n">
        <v>8</v>
      </c>
      <c r="H179" t="s">
        <v>4637</v>
      </c>
      <c r="I179" t="s">
        <v>4638</v>
      </c>
    </row>
    <row r="180">
      <c r="A180" t="s">
        <v>4639</v>
      </c>
      <c r="B180" t="n">
        <v>0.607637335109778</v>
      </c>
      <c r="C180" t="n">
        <v>0.392373817702549</v>
      </c>
      <c r="D180" t="s">
        <v>4640</v>
      </c>
      <c r="E180" t="n">
        <v>500</v>
      </c>
      <c r="F180" t="n">
        <v>5094</v>
      </c>
      <c r="G180" t="n">
        <v>515</v>
      </c>
      <c r="H180" t="s">
        <v>4641</v>
      </c>
      <c r="I180" t="s">
        <v>4642</v>
      </c>
    </row>
    <row r="181">
      <c r="A181" t="s">
        <v>4643</v>
      </c>
      <c r="B181" t="n">
        <v>0.612980004570619</v>
      </c>
      <c r="C181" t="n">
        <v>0.387043134561454</v>
      </c>
      <c r="D181" t="s">
        <v>4644</v>
      </c>
      <c r="E181" t="n">
        <v>107</v>
      </c>
      <c r="F181" t="n">
        <v>5487</v>
      </c>
      <c r="G181" t="n">
        <v>114</v>
      </c>
      <c r="H181" t="s">
        <v>4645</v>
      </c>
      <c r="I181" t="s">
        <v>4646</v>
      </c>
    </row>
    <row r="182">
      <c r="A182" t="s">
        <v>4647</v>
      </c>
      <c r="B182" t="n">
        <v>0.618910750392056</v>
      </c>
      <c r="C182" t="n">
        <v>0.381185638540338</v>
      </c>
      <c r="D182" t="s">
        <v>4648</v>
      </c>
      <c r="E182" t="n">
        <v>6</v>
      </c>
      <c r="F182" t="n">
        <v>5588</v>
      </c>
      <c r="G182" t="n">
        <v>6</v>
      </c>
      <c r="H182" t="s">
        <v>4649</v>
      </c>
      <c r="I182" t="s">
        <v>4650</v>
      </c>
    </row>
    <row r="183">
      <c r="A183" t="s">
        <v>4651</v>
      </c>
      <c r="B183" t="n">
        <v>0.622247968855709</v>
      </c>
      <c r="C183" t="n">
        <v>0.377857327148347</v>
      </c>
      <c r="D183" t="s">
        <v>4652</v>
      </c>
      <c r="E183" t="n">
        <v>5</v>
      </c>
      <c r="F183" t="n">
        <v>5589</v>
      </c>
      <c r="G183" t="n">
        <v>5</v>
      </c>
      <c r="H183" t="s">
        <v>4653</v>
      </c>
      <c r="I183" t="s">
        <v>4654</v>
      </c>
    </row>
    <row r="184">
      <c r="A184" t="s">
        <v>4655</v>
      </c>
      <c r="B184" t="n">
        <v>0.62230007927185</v>
      </c>
      <c r="C184" t="n">
        <v>0.377770945386987</v>
      </c>
      <c r="D184" t="s">
        <v>4656</v>
      </c>
      <c r="E184" t="n">
        <v>11</v>
      </c>
      <c r="F184" t="n">
        <v>5583</v>
      </c>
      <c r="G184" t="n">
        <v>11</v>
      </c>
      <c r="H184" t="s">
        <v>4657</v>
      </c>
      <c r="I184" t="s">
        <v>4658</v>
      </c>
    </row>
    <row r="185">
      <c r="A185" t="s">
        <v>4659</v>
      </c>
      <c r="B185" t="n">
        <v>0.633851805693706</v>
      </c>
      <c r="C185" t="n">
        <v>0.366225921676178</v>
      </c>
      <c r="D185" t="s">
        <v>4660</v>
      </c>
      <c r="E185" t="n">
        <v>9</v>
      </c>
      <c r="F185" t="n">
        <v>5585</v>
      </c>
      <c r="G185" t="n">
        <v>9</v>
      </c>
      <c r="H185" t="s">
        <v>4661</v>
      </c>
      <c r="I185" t="s">
        <v>4662</v>
      </c>
    </row>
    <row r="186">
      <c r="A186" t="s">
        <v>4663</v>
      </c>
      <c r="B186" t="n">
        <v>0.638624545758095</v>
      </c>
      <c r="C186" t="n">
        <v>0.361463184121139</v>
      </c>
      <c r="D186" t="s">
        <v>4664</v>
      </c>
      <c r="E186" t="n">
        <v>7</v>
      </c>
      <c r="F186" t="n">
        <v>5587</v>
      </c>
      <c r="G186" t="n">
        <v>7</v>
      </c>
      <c r="H186" t="s">
        <v>4665</v>
      </c>
      <c r="I186" t="s">
        <v>4666</v>
      </c>
    </row>
    <row r="187">
      <c r="A187" t="s">
        <v>4667</v>
      </c>
      <c r="B187" t="n">
        <v>0.646949340900931</v>
      </c>
      <c r="C187" t="n">
        <v>0.353094248488255</v>
      </c>
      <c r="D187" t="s">
        <v>4668</v>
      </c>
      <c r="E187" t="n">
        <v>28</v>
      </c>
      <c r="F187" t="n">
        <v>5566</v>
      </c>
      <c r="G187" t="n">
        <v>28</v>
      </c>
      <c r="H187" t="s">
        <v>4669</v>
      </c>
      <c r="I187" t="s">
        <v>4670</v>
      </c>
    </row>
    <row r="188">
      <c r="A188" t="s">
        <v>4671</v>
      </c>
      <c r="B188" t="n">
        <v>0.660584771478798</v>
      </c>
      <c r="C188" t="n">
        <v>0.339468757291257</v>
      </c>
      <c r="D188" t="s">
        <v>4672</v>
      </c>
      <c r="E188" t="n">
        <v>18</v>
      </c>
      <c r="F188" t="n">
        <v>5576</v>
      </c>
      <c r="G188" t="n">
        <v>18</v>
      </c>
      <c r="H188" t="s">
        <v>4673</v>
      </c>
      <c r="I188" t="s">
        <v>4674</v>
      </c>
    </row>
    <row r="189">
      <c r="A189" t="s">
        <v>4675</v>
      </c>
      <c r="B189" t="n">
        <v>0.661764982977547</v>
      </c>
      <c r="C189" t="n">
        <v>0.33829789193645</v>
      </c>
      <c r="D189" t="s">
        <v>4676</v>
      </c>
      <c r="E189" t="n">
        <v>13</v>
      </c>
      <c r="F189" t="n">
        <v>5581</v>
      </c>
      <c r="G189" t="n">
        <v>13</v>
      </c>
      <c r="H189" t="s">
        <v>4677</v>
      </c>
      <c r="I189" t="s">
        <v>4678</v>
      </c>
    </row>
    <row r="190">
      <c r="A190" t="s">
        <v>4679</v>
      </c>
      <c r="B190" t="n">
        <v>0.661985413990793</v>
      </c>
      <c r="C190" t="n">
        <v>0.338094680859934</v>
      </c>
      <c r="D190" t="s">
        <v>4680</v>
      </c>
      <c r="E190" t="n">
        <v>8</v>
      </c>
      <c r="F190" t="n">
        <v>5586</v>
      </c>
      <c r="G190" t="n">
        <v>8</v>
      </c>
      <c r="H190" t="s">
        <v>4681</v>
      </c>
      <c r="I190" t="s">
        <v>4682</v>
      </c>
    </row>
    <row r="191">
      <c r="A191" t="s">
        <v>4683</v>
      </c>
      <c r="B191" t="n">
        <v>0.667407993970452</v>
      </c>
      <c r="C191" t="n">
        <v>0.332677083656141</v>
      </c>
      <c r="D191" t="s">
        <v>4684</v>
      </c>
      <c r="E191" t="n">
        <v>7</v>
      </c>
      <c r="F191" t="n">
        <v>5587</v>
      </c>
      <c r="G191" t="n">
        <v>7</v>
      </c>
      <c r="H191" t="s">
        <v>4685</v>
      </c>
      <c r="I191" t="s">
        <v>4686</v>
      </c>
    </row>
    <row r="192">
      <c r="A192" t="s">
        <v>4687</v>
      </c>
      <c r="B192" t="n">
        <v>0.672750345723034</v>
      </c>
      <c r="C192" t="n">
        <v>0.327334181377093</v>
      </c>
      <c r="D192" t="s">
        <v>4688</v>
      </c>
      <c r="E192" t="n">
        <v>7</v>
      </c>
      <c r="F192" t="n">
        <v>5587</v>
      </c>
      <c r="G192" t="n">
        <v>7</v>
      </c>
      <c r="H192" t="s">
        <v>4689</v>
      </c>
      <c r="I192" t="s">
        <v>4690</v>
      </c>
    </row>
    <row r="193">
      <c r="A193" t="s">
        <v>4691</v>
      </c>
      <c r="B193" t="n">
        <v>0.675311357786155</v>
      </c>
      <c r="C193" t="n">
        <v>0.324779642019305</v>
      </c>
      <c r="D193" t="s">
        <v>4692</v>
      </c>
      <c r="E193" t="n">
        <v>6</v>
      </c>
      <c r="F193" t="n">
        <v>5588</v>
      </c>
      <c r="G193" t="n">
        <v>6</v>
      </c>
      <c r="H193" t="s">
        <v>4693</v>
      </c>
      <c r="I193" t="s">
        <v>4694</v>
      </c>
    </row>
    <row r="194">
      <c r="A194" t="s">
        <v>4695</v>
      </c>
      <c r="B194" t="n">
        <v>0.676140688670647</v>
      </c>
      <c r="C194" t="n">
        <v>0.323929749737695</v>
      </c>
      <c r="D194" t="s">
        <v>4696</v>
      </c>
      <c r="E194" t="n">
        <v>10</v>
      </c>
      <c r="F194" t="n">
        <v>5584</v>
      </c>
      <c r="G194" t="n">
        <v>10</v>
      </c>
      <c r="H194" t="s">
        <v>4697</v>
      </c>
      <c r="I194" t="s">
        <v>4698</v>
      </c>
    </row>
    <row r="195">
      <c r="A195" t="s">
        <v>4699</v>
      </c>
      <c r="B195" t="n">
        <v>0.679978707209312</v>
      </c>
      <c r="C195" t="n">
        <v>0.320120373600732</v>
      </c>
      <c r="D195" t="s">
        <v>4700</v>
      </c>
      <c r="E195" t="n">
        <v>5</v>
      </c>
      <c r="F195" t="n">
        <v>5589</v>
      </c>
      <c r="G195" t="n">
        <v>5</v>
      </c>
      <c r="H195" t="s">
        <v>4701</v>
      </c>
      <c r="I195" t="s">
        <v>4702</v>
      </c>
    </row>
    <row r="196">
      <c r="A196" t="s">
        <v>4703</v>
      </c>
      <c r="B196" t="n">
        <v>0.684245584690004</v>
      </c>
      <c r="C196" t="n">
        <v>0.315813338808252</v>
      </c>
      <c r="D196" t="s">
        <v>4704</v>
      </c>
      <c r="E196" t="n">
        <v>14</v>
      </c>
      <c r="F196" t="n">
        <v>5580</v>
      </c>
      <c r="G196" t="n">
        <v>14</v>
      </c>
      <c r="H196" t="s">
        <v>4705</v>
      </c>
      <c r="I196" t="s">
        <v>4706</v>
      </c>
    </row>
    <row r="197">
      <c r="A197" t="s">
        <v>4707</v>
      </c>
      <c r="B197" t="n">
        <v>0.684716804006936</v>
      </c>
      <c r="C197" t="n">
        <v>0.315342081997681</v>
      </c>
      <c r="D197" t="s">
        <v>4708</v>
      </c>
      <c r="E197" t="n">
        <v>14</v>
      </c>
      <c r="F197" t="n">
        <v>5580</v>
      </c>
      <c r="G197" t="n">
        <v>14</v>
      </c>
      <c r="H197" t="s">
        <v>4709</v>
      </c>
      <c r="I197" t="s">
        <v>4710</v>
      </c>
    </row>
    <row r="198">
      <c r="A198" t="s">
        <v>4711</v>
      </c>
      <c r="B198" t="n">
        <v>0.685927123921942</v>
      </c>
      <c r="C198" t="n">
        <v>0.31409911539542</v>
      </c>
      <c r="D198" t="s">
        <v>4712</v>
      </c>
      <c r="E198" t="n">
        <v>71</v>
      </c>
      <c r="F198" t="n">
        <v>5523</v>
      </c>
      <c r="G198" t="n">
        <v>72</v>
      </c>
      <c r="H198" t="s">
        <v>4713</v>
      </c>
      <c r="I198" t="s">
        <v>4714</v>
      </c>
    </row>
    <row r="199">
      <c r="A199" t="s">
        <v>4715</v>
      </c>
      <c r="B199" t="n">
        <v>0.688017917944401</v>
      </c>
      <c r="C199" t="n">
        <v>0.311998503446076</v>
      </c>
      <c r="D199" t="s">
        <v>4716</v>
      </c>
      <c r="E199" t="n">
        <v>184</v>
      </c>
      <c r="F199" t="n">
        <v>5410</v>
      </c>
      <c r="G199" t="n">
        <v>189</v>
      </c>
      <c r="H199" t="s">
        <v>4717</v>
      </c>
      <c r="I199" t="s">
        <v>4718</v>
      </c>
    </row>
    <row r="200">
      <c r="A200" t="s">
        <v>4719</v>
      </c>
      <c r="B200" t="n">
        <v>0.692031293829746</v>
      </c>
      <c r="C200" t="n">
        <v>0.308051091413334</v>
      </c>
      <c r="D200" t="s">
        <v>4720</v>
      </c>
      <c r="E200" t="n">
        <v>7</v>
      </c>
      <c r="F200" t="n">
        <v>5587</v>
      </c>
      <c r="G200" t="n">
        <v>7</v>
      </c>
      <c r="H200" t="s">
        <v>4721</v>
      </c>
      <c r="I200" t="s">
        <v>4722</v>
      </c>
    </row>
    <row r="201">
      <c r="A201" t="s">
        <v>4723</v>
      </c>
      <c r="B201" t="n">
        <v>0.706694675487683</v>
      </c>
      <c r="C201" t="n">
        <v>0.293372769154677</v>
      </c>
      <c r="D201" t="s">
        <v>4724</v>
      </c>
      <c r="E201" t="n">
        <v>10</v>
      </c>
      <c r="F201" t="n">
        <v>5584</v>
      </c>
      <c r="G201" t="n">
        <v>10</v>
      </c>
      <c r="H201" t="s">
        <v>4725</v>
      </c>
      <c r="I201" t="s">
        <v>4726</v>
      </c>
    </row>
    <row r="202">
      <c r="A202" t="s">
        <v>4727</v>
      </c>
      <c r="B202" t="n">
        <v>0.719265645659758</v>
      </c>
      <c r="C202" t="n">
        <v>0.280808198777766</v>
      </c>
      <c r="D202" t="s">
        <v>4728</v>
      </c>
      <c r="E202" t="n">
        <v>8</v>
      </c>
      <c r="F202" t="n">
        <v>5586</v>
      </c>
      <c r="G202" t="n">
        <v>8</v>
      </c>
      <c r="H202" t="s">
        <v>4729</v>
      </c>
      <c r="I202" t="s">
        <v>4730</v>
      </c>
    </row>
    <row r="203">
      <c r="A203" t="s">
        <v>4731</v>
      </c>
      <c r="B203" t="n">
        <v>0.728120819406187</v>
      </c>
      <c r="C203" t="n">
        <v>0.271963104503309</v>
      </c>
      <c r="D203" t="s">
        <v>4732</v>
      </c>
      <c r="E203" t="n">
        <v>6</v>
      </c>
      <c r="F203" t="n">
        <v>5588</v>
      </c>
      <c r="G203" t="n">
        <v>6</v>
      </c>
      <c r="H203" t="s">
        <v>4733</v>
      </c>
      <c r="I203" t="s">
        <v>4734</v>
      </c>
    </row>
    <row r="204">
      <c r="A204" t="s">
        <v>4735</v>
      </c>
      <c r="B204" t="n">
        <v>0.730381882893024</v>
      </c>
      <c r="C204" t="n">
        <v>0.269701691903967</v>
      </c>
      <c r="D204" t="s">
        <v>4736</v>
      </c>
      <c r="E204" t="n">
        <v>6</v>
      </c>
      <c r="F204" t="n">
        <v>5588</v>
      </c>
      <c r="G204" t="n">
        <v>6</v>
      </c>
      <c r="H204" t="s">
        <v>4737</v>
      </c>
      <c r="I204" t="s">
        <v>4738</v>
      </c>
    </row>
    <row r="205">
      <c r="A205" t="s">
        <v>4739</v>
      </c>
      <c r="B205" t="n">
        <v>0.731464116303509</v>
      </c>
      <c r="C205" t="n">
        <v>0.268608127858565</v>
      </c>
      <c r="D205" t="s">
        <v>4740</v>
      </c>
      <c r="E205" t="n">
        <v>8</v>
      </c>
      <c r="F205" t="n">
        <v>5586</v>
      </c>
      <c r="G205" t="n">
        <v>8</v>
      </c>
      <c r="H205" t="s">
        <v>4741</v>
      </c>
      <c r="I205" t="s">
        <v>4742</v>
      </c>
    </row>
    <row r="206">
      <c r="A206" t="s">
        <v>4743</v>
      </c>
      <c r="B206" t="n">
        <v>0.741349460974394</v>
      </c>
      <c r="C206" t="n">
        <v>0.258726301071396</v>
      </c>
      <c r="D206" t="s">
        <v>4744</v>
      </c>
      <c r="E206" t="n">
        <v>7</v>
      </c>
      <c r="F206" t="n">
        <v>5587</v>
      </c>
      <c r="G206" t="n">
        <v>7</v>
      </c>
      <c r="H206" t="s">
        <v>4745</v>
      </c>
      <c r="I206" t="s">
        <v>4746</v>
      </c>
    </row>
    <row r="207">
      <c r="A207" t="s">
        <v>4747</v>
      </c>
      <c r="B207" t="n">
        <v>0.749061337382923</v>
      </c>
      <c r="C207" t="n">
        <v>0.251026881854978</v>
      </c>
      <c r="D207" t="s">
        <v>4748</v>
      </c>
      <c r="E207" t="n">
        <v>5</v>
      </c>
      <c r="F207" t="n">
        <v>5589</v>
      </c>
      <c r="G207" t="n">
        <v>5</v>
      </c>
      <c r="H207" t="s">
        <v>4749</v>
      </c>
      <c r="I207" t="s">
        <v>4750</v>
      </c>
    </row>
    <row r="208">
      <c r="A208" t="s">
        <v>4751</v>
      </c>
      <c r="B208" t="n">
        <v>0.755490000283975</v>
      </c>
      <c r="C208" t="n">
        <v>0.244589430778983</v>
      </c>
      <c r="D208" t="s">
        <v>4752</v>
      </c>
      <c r="E208" t="n">
        <v>6</v>
      </c>
      <c r="F208" t="n">
        <v>5588</v>
      </c>
      <c r="G208" t="n">
        <v>6</v>
      </c>
      <c r="H208" t="s">
        <v>4753</v>
      </c>
      <c r="I208" t="s">
        <v>4754</v>
      </c>
    </row>
    <row r="209">
      <c r="A209" t="s">
        <v>4755</v>
      </c>
      <c r="B209" t="n">
        <v>0.763187920985324</v>
      </c>
      <c r="C209" t="n">
        <v>0.236884354639982</v>
      </c>
      <c r="D209" t="s">
        <v>4756</v>
      </c>
      <c r="E209" t="n">
        <v>7</v>
      </c>
      <c r="F209" t="n">
        <v>5587</v>
      </c>
      <c r="G209" t="n">
        <v>7</v>
      </c>
      <c r="H209" t="s">
        <v>4757</v>
      </c>
      <c r="I209" t="s">
        <v>4758</v>
      </c>
    </row>
    <row r="210">
      <c r="A210" t="s">
        <v>4759</v>
      </c>
      <c r="B210" t="n">
        <v>0.769927417729063</v>
      </c>
      <c r="C210" t="n">
        <v>0.230143709682541</v>
      </c>
      <c r="D210" t="s">
        <v>4760</v>
      </c>
      <c r="E210" t="n">
        <v>7</v>
      </c>
      <c r="F210" t="n">
        <v>5587</v>
      </c>
      <c r="G210" t="n">
        <v>10</v>
      </c>
      <c r="H210" t="s">
        <v>4761</v>
      </c>
      <c r="I210" t="s">
        <v>4762</v>
      </c>
    </row>
    <row r="211">
      <c r="A211" t="s">
        <v>4763</v>
      </c>
      <c r="B211" t="n">
        <v>0.77795496790944</v>
      </c>
      <c r="C211" t="n">
        <v>0.222086322000146</v>
      </c>
      <c r="D211" t="s">
        <v>4764</v>
      </c>
      <c r="E211" t="n">
        <v>20</v>
      </c>
      <c r="F211" t="n">
        <v>5574</v>
      </c>
      <c r="G211" t="n">
        <v>20</v>
      </c>
      <c r="H211" t="s">
        <v>4765</v>
      </c>
      <c r="I211" t="s">
        <v>4766</v>
      </c>
    </row>
    <row r="212">
      <c r="A212" t="s">
        <v>4767</v>
      </c>
      <c r="B212" t="n">
        <v>0.7794313744651</v>
      </c>
      <c r="C212" t="n">
        <v>0.2206436323641</v>
      </c>
      <c r="D212" t="s">
        <v>4768</v>
      </c>
      <c r="E212" t="n">
        <v>6</v>
      </c>
      <c r="F212" t="n">
        <v>5588</v>
      </c>
      <c r="G212" t="n">
        <v>6</v>
      </c>
      <c r="H212" t="s">
        <v>4769</v>
      </c>
      <c r="I212" t="s">
        <v>4770</v>
      </c>
    </row>
    <row r="213">
      <c r="A213" t="s">
        <v>4771</v>
      </c>
      <c r="B213" t="n">
        <v>0.783281854729092</v>
      </c>
      <c r="C213" t="n">
        <v>0.216765141492227</v>
      </c>
      <c r="D213" t="s">
        <v>4772</v>
      </c>
      <c r="E213" t="n">
        <v>15</v>
      </c>
      <c r="F213" t="n">
        <v>5579</v>
      </c>
      <c r="G213" t="n">
        <v>15</v>
      </c>
      <c r="H213" t="s">
        <v>4773</v>
      </c>
      <c r="I213" t="s">
        <v>4774</v>
      </c>
    </row>
    <row r="214">
      <c r="A214" t="s">
        <v>4775</v>
      </c>
      <c r="B214" t="n">
        <v>0.793979716301768</v>
      </c>
      <c r="C214" t="n">
        <v>0.206099238478966</v>
      </c>
      <c r="D214" t="s">
        <v>4776</v>
      </c>
      <c r="E214" t="n">
        <v>5</v>
      </c>
      <c r="F214" t="n">
        <v>5589</v>
      </c>
      <c r="G214" t="n">
        <v>5</v>
      </c>
      <c r="H214" t="s">
        <v>4777</v>
      </c>
      <c r="I214" t="s">
        <v>4778</v>
      </c>
    </row>
    <row r="215">
      <c r="A215" t="s">
        <v>4779</v>
      </c>
      <c r="B215" t="n">
        <v>0.799088273053081</v>
      </c>
      <c r="C215" t="n">
        <v>0.200977474594829</v>
      </c>
      <c r="D215" t="s">
        <v>4780</v>
      </c>
      <c r="E215" t="n">
        <v>7</v>
      </c>
      <c r="F215" t="n">
        <v>5587</v>
      </c>
      <c r="G215" t="n">
        <v>7</v>
      </c>
      <c r="H215" t="s">
        <v>4781</v>
      </c>
      <c r="I215" t="s">
        <v>4782</v>
      </c>
    </row>
    <row r="216">
      <c r="A216" t="s">
        <v>4783</v>
      </c>
      <c r="B216" t="n">
        <v>0.801306946780648</v>
      </c>
      <c r="C216" t="n">
        <v>0.198750660877459</v>
      </c>
      <c r="D216" t="s">
        <v>4784</v>
      </c>
      <c r="E216" t="n">
        <v>9</v>
      </c>
      <c r="F216" t="n">
        <v>5585</v>
      </c>
      <c r="G216" t="n">
        <v>9</v>
      </c>
      <c r="H216" t="s">
        <v>4785</v>
      </c>
      <c r="I216" t="s">
        <v>4786</v>
      </c>
    </row>
    <row r="217">
      <c r="A217" t="s">
        <v>4787</v>
      </c>
      <c r="B217" t="n">
        <v>0.806096843820137</v>
      </c>
      <c r="C217" t="n">
        <v>0.193972657624845</v>
      </c>
      <c r="D217" t="s">
        <v>4788</v>
      </c>
      <c r="E217" t="n">
        <v>6</v>
      </c>
      <c r="F217" t="n">
        <v>5588</v>
      </c>
      <c r="G217" t="n">
        <v>6</v>
      </c>
      <c r="H217" t="s">
        <v>4789</v>
      </c>
      <c r="I217" t="s">
        <v>4790</v>
      </c>
    </row>
    <row r="218">
      <c r="A218" t="s">
        <v>4791</v>
      </c>
      <c r="B218" t="n">
        <v>0.808804467882174</v>
      </c>
      <c r="C218" t="n">
        <v>0.191271009636679</v>
      </c>
      <c r="D218" t="s">
        <v>4792</v>
      </c>
      <c r="E218" t="n">
        <v>5</v>
      </c>
      <c r="F218" t="n">
        <v>5589</v>
      </c>
      <c r="G218" t="n">
        <v>5</v>
      </c>
      <c r="H218" t="s">
        <v>4793</v>
      </c>
      <c r="I218" t="s">
        <v>4794</v>
      </c>
    </row>
    <row r="219">
      <c r="A219" t="s">
        <v>4795</v>
      </c>
      <c r="B219" t="n">
        <v>0.818404425815833</v>
      </c>
      <c r="C219" t="n">
        <v>0.181650082782275</v>
      </c>
      <c r="D219" t="s">
        <v>4796</v>
      </c>
      <c r="E219" t="n">
        <v>9</v>
      </c>
      <c r="F219" t="n">
        <v>5585</v>
      </c>
      <c r="G219" t="n">
        <v>9</v>
      </c>
      <c r="H219" t="s">
        <v>4797</v>
      </c>
      <c r="I219" t="s">
        <v>4798</v>
      </c>
    </row>
    <row r="220">
      <c r="A220" t="s">
        <v>4799</v>
      </c>
      <c r="B220" t="n">
        <v>0.818825761259596</v>
      </c>
      <c r="C220" t="n">
        <v>0.181247239637259</v>
      </c>
      <c r="D220" t="s">
        <v>4800</v>
      </c>
      <c r="E220" t="n">
        <v>5</v>
      </c>
      <c r="F220" t="n">
        <v>5589</v>
      </c>
      <c r="G220" t="n">
        <v>5</v>
      </c>
      <c r="H220" t="s">
        <v>4801</v>
      </c>
      <c r="I220" t="s">
        <v>4802</v>
      </c>
    </row>
    <row r="221">
      <c r="A221" t="s">
        <v>4803</v>
      </c>
      <c r="B221" t="n">
        <v>0.819493898236421</v>
      </c>
      <c r="C221" t="n">
        <v>0.180563694497541</v>
      </c>
      <c r="D221" t="s">
        <v>4804</v>
      </c>
      <c r="E221" t="n">
        <v>8</v>
      </c>
      <c r="F221" t="n">
        <v>5586</v>
      </c>
      <c r="G221" t="n">
        <v>8</v>
      </c>
      <c r="H221" t="s">
        <v>4805</v>
      </c>
      <c r="I221" t="s">
        <v>4806</v>
      </c>
    </row>
    <row r="222">
      <c r="A222" t="s">
        <v>4807</v>
      </c>
      <c r="B222" t="n">
        <v>0.827229337452299</v>
      </c>
      <c r="C222" t="n">
        <v>0.172835337909728</v>
      </c>
      <c r="D222" t="s">
        <v>4808</v>
      </c>
      <c r="E222" t="n">
        <v>6</v>
      </c>
      <c r="F222" t="n">
        <v>5588</v>
      </c>
      <c r="G222" t="n">
        <v>6</v>
      </c>
      <c r="H222" t="s">
        <v>4809</v>
      </c>
      <c r="I222" t="s">
        <v>4810</v>
      </c>
    </row>
    <row r="223">
      <c r="A223" t="s">
        <v>4811</v>
      </c>
      <c r="B223" t="n">
        <v>0.827810721393912</v>
      </c>
      <c r="C223" t="n">
        <v>0.172253815099416</v>
      </c>
      <c r="D223" t="s">
        <v>4812</v>
      </c>
      <c r="E223" t="n">
        <v>6</v>
      </c>
      <c r="F223" t="n">
        <v>5588</v>
      </c>
      <c r="G223" t="n">
        <v>6</v>
      </c>
      <c r="H223" t="s">
        <v>4813</v>
      </c>
      <c r="I223" t="s">
        <v>4814</v>
      </c>
    </row>
    <row r="224">
      <c r="A224" t="s">
        <v>4815</v>
      </c>
      <c r="B224" t="n">
        <v>0.827964130512329</v>
      </c>
      <c r="C224" t="n">
        <v>0.172060325211601</v>
      </c>
      <c r="D224" t="s">
        <v>4816</v>
      </c>
      <c r="E224" t="n">
        <v>42</v>
      </c>
      <c r="F224" t="n">
        <v>5552</v>
      </c>
      <c r="G224" t="n">
        <v>42</v>
      </c>
      <c r="H224" t="s">
        <v>4817</v>
      </c>
      <c r="I224" t="s">
        <v>4818</v>
      </c>
    </row>
    <row r="225">
      <c r="A225" t="s">
        <v>4819</v>
      </c>
      <c r="B225" t="n">
        <v>0.833997353721591</v>
      </c>
      <c r="C225" t="n">
        <v>0.166065684134263</v>
      </c>
      <c r="D225" t="s">
        <v>4820</v>
      </c>
      <c r="E225" t="n">
        <v>6</v>
      </c>
      <c r="F225" t="n">
        <v>5588</v>
      </c>
      <c r="G225" t="n">
        <v>6</v>
      </c>
      <c r="H225" t="s">
        <v>4821</v>
      </c>
      <c r="I225" t="s">
        <v>4822</v>
      </c>
    </row>
    <row r="226">
      <c r="A226" t="s">
        <v>4823</v>
      </c>
      <c r="B226" t="n">
        <v>0.835226505572106</v>
      </c>
      <c r="C226" t="n">
        <v>0.164807897292368</v>
      </c>
      <c r="D226" t="s">
        <v>4824</v>
      </c>
      <c r="E226" t="n">
        <v>20</v>
      </c>
      <c r="F226" t="n">
        <v>5574</v>
      </c>
      <c r="G226" t="n">
        <v>20</v>
      </c>
      <c r="H226" t="s">
        <v>4825</v>
      </c>
      <c r="I226" t="s">
        <v>4826</v>
      </c>
    </row>
    <row r="227">
      <c r="A227" t="s">
        <v>4827</v>
      </c>
      <c r="B227" t="n">
        <v>0.839112902787525</v>
      </c>
      <c r="C227" t="n">
        <v>0.160924955124718</v>
      </c>
      <c r="D227" t="s">
        <v>4828</v>
      </c>
      <c r="E227" t="n">
        <v>16</v>
      </c>
      <c r="F227" t="n">
        <v>5578</v>
      </c>
      <c r="G227" t="n">
        <v>16</v>
      </c>
      <c r="H227" t="s">
        <v>4829</v>
      </c>
      <c r="I227" t="s">
        <v>4830</v>
      </c>
    </row>
    <row r="228">
      <c r="A228" t="s">
        <v>4831</v>
      </c>
      <c r="B228" t="n">
        <v>0.839148188138106</v>
      </c>
      <c r="C228" t="n">
        <v>0.160919461880431</v>
      </c>
      <c r="D228" t="s">
        <v>4832</v>
      </c>
      <c r="E228" t="n">
        <v>5</v>
      </c>
      <c r="F228" t="n">
        <v>5589</v>
      </c>
      <c r="G228" t="n">
        <v>5</v>
      </c>
      <c r="H228" t="s">
        <v>4833</v>
      </c>
      <c r="I228" t="s">
        <v>4834</v>
      </c>
    </row>
    <row r="229">
      <c r="A229" t="s">
        <v>4835</v>
      </c>
      <c r="B229" t="n">
        <v>0.840252075712538</v>
      </c>
      <c r="C229" t="n">
        <v>0.159795564686883</v>
      </c>
      <c r="D229" t="s">
        <v>4836</v>
      </c>
      <c r="E229" t="n">
        <v>10</v>
      </c>
      <c r="F229" t="n">
        <v>5584</v>
      </c>
      <c r="G229" t="n">
        <v>10</v>
      </c>
      <c r="H229" t="s">
        <v>4837</v>
      </c>
      <c r="I229" t="s">
        <v>4838</v>
      </c>
    </row>
    <row r="230">
      <c r="A230" t="s">
        <v>4839</v>
      </c>
      <c r="B230" t="n">
        <v>0.840284486085677</v>
      </c>
      <c r="C230" t="n">
        <v>0.159776988970263</v>
      </c>
      <c r="D230" t="s">
        <v>4840</v>
      </c>
      <c r="E230" t="n">
        <v>6</v>
      </c>
      <c r="F230" t="n">
        <v>5588</v>
      </c>
      <c r="G230" t="n">
        <v>6</v>
      </c>
      <c r="H230" t="s">
        <v>2692</v>
      </c>
      <c r="I230" t="s">
        <v>2693</v>
      </c>
    </row>
    <row r="231">
      <c r="A231" t="s">
        <v>4841</v>
      </c>
      <c r="B231" t="n">
        <v>0.841755243835906</v>
      </c>
      <c r="C231" t="n">
        <v>0.158305859731593</v>
      </c>
      <c r="D231" t="s">
        <v>4842</v>
      </c>
      <c r="E231" t="n">
        <v>6</v>
      </c>
      <c r="F231" t="n">
        <v>5588</v>
      </c>
      <c r="G231" t="n">
        <v>7</v>
      </c>
      <c r="H231" t="s">
        <v>4843</v>
      </c>
      <c r="I231" t="s">
        <v>4844</v>
      </c>
    </row>
    <row r="232">
      <c r="A232" t="s">
        <v>4845</v>
      </c>
      <c r="B232" t="n">
        <v>0.842240014193347</v>
      </c>
      <c r="C232" t="n">
        <v>0.157826781568509</v>
      </c>
      <c r="D232" t="s">
        <v>4846</v>
      </c>
      <c r="E232" t="n">
        <v>5</v>
      </c>
      <c r="F232" t="n">
        <v>5589</v>
      </c>
      <c r="G232" t="n">
        <v>5</v>
      </c>
      <c r="H232" t="s">
        <v>4847</v>
      </c>
      <c r="I232" t="s">
        <v>4848</v>
      </c>
    </row>
    <row r="233">
      <c r="A233" t="s">
        <v>4849</v>
      </c>
      <c r="B233" t="n">
        <v>0.845208455020411</v>
      </c>
      <c r="C233" t="n">
        <v>0.154829661891636</v>
      </c>
      <c r="D233" t="s">
        <v>4850</v>
      </c>
      <c r="E233" t="n">
        <v>15</v>
      </c>
      <c r="F233" t="n">
        <v>5579</v>
      </c>
      <c r="G233" t="n">
        <v>15</v>
      </c>
      <c r="H233" t="s">
        <v>4851</v>
      </c>
      <c r="I233" t="s">
        <v>4852</v>
      </c>
    </row>
    <row r="234">
      <c r="A234" t="s">
        <v>4853</v>
      </c>
      <c r="B234" t="n">
        <v>0.849552702384188</v>
      </c>
      <c r="C234" t="n">
        <v>0.150486010926079</v>
      </c>
      <c r="D234" t="s">
        <v>4854</v>
      </c>
      <c r="E234" t="n">
        <v>14</v>
      </c>
      <c r="F234" t="n">
        <v>5580</v>
      </c>
      <c r="G234" t="n">
        <v>14</v>
      </c>
      <c r="H234" t="s">
        <v>4855</v>
      </c>
      <c r="I234" t="s">
        <v>4856</v>
      </c>
    </row>
    <row r="235">
      <c r="A235" t="s">
        <v>4857</v>
      </c>
      <c r="B235" t="n">
        <v>0.852588174968526</v>
      </c>
      <c r="C235" t="n">
        <v>0.147453067518818</v>
      </c>
      <c r="D235" t="s">
        <v>4858</v>
      </c>
      <c r="E235" t="n">
        <v>12</v>
      </c>
      <c r="F235" t="n">
        <v>5582</v>
      </c>
      <c r="G235" t="n">
        <v>12</v>
      </c>
      <c r="H235" t="s">
        <v>4859</v>
      </c>
      <c r="I235" t="s">
        <v>4860</v>
      </c>
    </row>
    <row r="236">
      <c r="A236" t="s">
        <v>4861</v>
      </c>
      <c r="B236" t="n">
        <v>0.853284483814254</v>
      </c>
      <c r="C236" t="n">
        <v>0.146744617096068</v>
      </c>
      <c r="D236" t="s">
        <v>4862</v>
      </c>
      <c r="E236" t="n">
        <v>24</v>
      </c>
      <c r="F236" t="n">
        <v>5570</v>
      </c>
      <c r="G236" t="n">
        <v>24</v>
      </c>
      <c r="H236" t="s">
        <v>4863</v>
      </c>
      <c r="I236" t="s">
        <v>4864</v>
      </c>
    </row>
    <row r="237">
      <c r="A237" t="s">
        <v>4865</v>
      </c>
      <c r="B237" t="n">
        <v>0.858543219506884</v>
      </c>
      <c r="C237" t="n">
        <v>0.141518886500037</v>
      </c>
      <c r="D237" t="s">
        <v>4866</v>
      </c>
      <c r="E237" t="n">
        <v>5</v>
      </c>
      <c r="F237" t="n">
        <v>5589</v>
      </c>
      <c r="G237" t="n">
        <v>5</v>
      </c>
      <c r="H237" t="s">
        <v>2776</v>
      </c>
      <c r="I237" t="s">
        <v>2777</v>
      </c>
    </row>
    <row r="238">
      <c r="A238" t="s">
        <v>4867</v>
      </c>
      <c r="B238" t="n">
        <v>0.85901752165248</v>
      </c>
      <c r="C238" t="n">
        <v>0.141009194110562</v>
      </c>
      <c r="D238" t="s">
        <v>4868</v>
      </c>
      <c r="E238" t="n">
        <v>27</v>
      </c>
      <c r="F238" t="n">
        <v>5567</v>
      </c>
      <c r="G238" t="n">
        <v>27</v>
      </c>
      <c r="H238" t="s">
        <v>4869</v>
      </c>
      <c r="I238" t="s">
        <v>4870</v>
      </c>
    </row>
    <row r="239">
      <c r="A239" t="s">
        <v>4871</v>
      </c>
      <c r="B239" t="n">
        <v>0.859029940335568</v>
      </c>
      <c r="C239" t="n">
        <v>0.141005862696863</v>
      </c>
      <c r="D239" t="s">
        <v>4872</v>
      </c>
      <c r="E239" t="n">
        <v>15</v>
      </c>
      <c r="F239" t="n">
        <v>5579</v>
      </c>
      <c r="G239" t="n">
        <v>15</v>
      </c>
      <c r="H239" t="s">
        <v>4873</v>
      </c>
      <c r="I239" t="s">
        <v>4874</v>
      </c>
    </row>
    <row r="240">
      <c r="A240" t="s">
        <v>4875</v>
      </c>
      <c r="B240" t="n">
        <v>0.865138103154851</v>
      </c>
      <c r="C240" t="n">
        <v>0.13487257658254</v>
      </c>
      <c r="D240" t="s">
        <v>4876</v>
      </c>
      <c r="E240" t="n">
        <v>163</v>
      </c>
      <c r="F240" t="n">
        <v>5431</v>
      </c>
      <c r="G240" t="n">
        <v>168</v>
      </c>
      <c r="H240" t="s">
        <v>4877</v>
      </c>
      <c r="I240" t="s">
        <v>4878</v>
      </c>
    </row>
    <row r="241">
      <c r="A241" t="s">
        <v>4879</v>
      </c>
      <c r="B241" t="n">
        <v>0.867376702456697</v>
      </c>
      <c r="C241" t="n">
        <v>0.132649920509493</v>
      </c>
      <c r="D241" t="s">
        <v>4880</v>
      </c>
      <c r="E241" t="n">
        <v>25</v>
      </c>
      <c r="F241" t="n">
        <v>5569</v>
      </c>
      <c r="G241" t="n">
        <v>25</v>
      </c>
      <c r="H241" t="s">
        <v>4881</v>
      </c>
      <c r="I241" t="s">
        <v>4882</v>
      </c>
    </row>
    <row r="242">
      <c r="A242" t="s">
        <v>4883</v>
      </c>
      <c r="B242" t="n">
        <v>0.869707892242194</v>
      </c>
      <c r="C242" t="n">
        <v>0.130331706701896</v>
      </c>
      <c r="D242" t="s">
        <v>4884</v>
      </c>
      <c r="E242" t="n">
        <v>11</v>
      </c>
      <c r="F242" t="n">
        <v>5583</v>
      </c>
      <c r="G242" t="n">
        <v>11</v>
      </c>
      <c r="H242" t="s">
        <v>4885</v>
      </c>
      <c r="I242" t="s">
        <v>4886</v>
      </c>
    </row>
    <row r="243">
      <c r="A243" t="s">
        <v>4887</v>
      </c>
      <c r="B243" t="n">
        <v>0.872344637985258</v>
      </c>
      <c r="C243" t="n">
        <v>0.127664523431702</v>
      </c>
      <c r="D243" t="s">
        <v>4888</v>
      </c>
      <c r="E243" t="n">
        <v>207</v>
      </c>
      <c r="F243" t="n">
        <v>5387</v>
      </c>
      <c r="G243" t="n">
        <v>212</v>
      </c>
      <c r="H243" t="s">
        <v>4889</v>
      </c>
      <c r="I243" t="s">
        <v>4890</v>
      </c>
    </row>
    <row r="244">
      <c r="A244" t="s">
        <v>4891</v>
      </c>
      <c r="B244" t="n">
        <v>0.875117826402457</v>
      </c>
      <c r="C244" t="n">
        <v>0.124934211784733</v>
      </c>
      <c r="D244" t="s">
        <v>4892</v>
      </c>
      <c r="E244" t="n">
        <v>6</v>
      </c>
      <c r="F244" t="n">
        <v>5588</v>
      </c>
      <c r="G244" t="n">
        <v>6</v>
      </c>
      <c r="H244" t="s">
        <v>4893</v>
      </c>
      <c r="I244" t="s">
        <v>4894</v>
      </c>
    </row>
    <row r="245">
      <c r="A245" t="s">
        <v>4895</v>
      </c>
      <c r="B245" t="n">
        <v>0.879511001198646</v>
      </c>
      <c r="C245" t="n">
        <v>0.120535985406221</v>
      </c>
      <c r="D245" t="s">
        <v>4896</v>
      </c>
      <c r="E245" t="n">
        <v>7</v>
      </c>
      <c r="F245" t="n">
        <v>5587</v>
      </c>
      <c r="G245" t="n">
        <v>7</v>
      </c>
      <c r="H245" t="s">
        <v>4897</v>
      </c>
      <c r="I245" t="s">
        <v>4898</v>
      </c>
    </row>
    <row r="246">
      <c r="A246" t="s">
        <v>4899</v>
      </c>
      <c r="B246" t="n">
        <v>0.882091682992221</v>
      </c>
      <c r="C246" t="n">
        <v>0.11792877352385</v>
      </c>
      <c r="D246" t="s">
        <v>4900</v>
      </c>
      <c r="E246" t="n">
        <v>36</v>
      </c>
      <c r="F246" t="n">
        <v>5558</v>
      </c>
      <c r="G246" t="n">
        <v>36</v>
      </c>
      <c r="H246" t="s">
        <v>4901</v>
      </c>
      <c r="I246" t="s">
        <v>4902</v>
      </c>
    </row>
    <row r="247">
      <c r="A247" t="s">
        <v>4903</v>
      </c>
      <c r="B247" t="n">
        <v>0.883878427272662</v>
      </c>
      <c r="C247" t="n">
        <v>0.116155179991055</v>
      </c>
      <c r="D247" t="s">
        <v>4904</v>
      </c>
      <c r="E247" t="n">
        <v>13</v>
      </c>
      <c r="F247" t="n">
        <v>5581</v>
      </c>
      <c r="G247" t="n">
        <v>13</v>
      </c>
      <c r="H247" t="s">
        <v>4905</v>
      </c>
      <c r="I247" t="s">
        <v>4906</v>
      </c>
    </row>
    <row r="248">
      <c r="A248" t="s">
        <v>4907</v>
      </c>
      <c r="B248" t="n">
        <v>0.889712843137038</v>
      </c>
      <c r="C248" t="n">
        <v>0.110331280034336</v>
      </c>
      <c r="D248" t="s">
        <v>4908</v>
      </c>
      <c r="E248" t="n">
        <v>7</v>
      </c>
      <c r="F248" t="n">
        <v>5587</v>
      </c>
      <c r="G248" t="n">
        <v>7</v>
      </c>
      <c r="H248" t="s">
        <v>4909</v>
      </c>
      <c r="I248" t="s">
        <v>4910</v>
      </c>
    </row>
    <row r="249">
      <c r="A249" t="s">
        <v>4911</v>
      </c>
      <c r="B249" t="n">
        <v>0.892386059331449</v>
      </c>
      <c r="C249" t="n">
        <v>0.107642636900449</v>
      </c>
      <c r="D249" t="s">
        <v>4912</v>
      </c>
      <c r="E249" t="n">
        <v>16</v>
      </c>
      <c r="F249" t="n">
        <v>5578</v>
      </c>
      <c r="G249" t="n">
        <v>16</v>
      </c>
      <c r="H249" t="s">
        <v>4913</v>
      </c>
      <c r="I249" t="s">
        <v>4914</v>
      </c>
    </row>
    <row r="250">
      <c r="A250" t="s">
        <v>4915</v>
      </c>
      <c r="B250" t="n">
        <v>0.896820782069089</v>
      </c>
      <c r="C250" t="n">
        <v>0.10322127002084</v>
      </c>
      <c r="D250" t="s">
        <v>4916</v>
      </c>
      <c r="E250" t="n">
        <v>7</v>
      </c>
      <c r="F250" t="n">
        <v>5587</v>
      </c>
      <c r="G250" t="n">
        <v>7</v>
      </c>
      <c r="H250" t="s">
        <v>4917</v>
      </c>
      <c r="I250" t="s">
        <v>4918</v>
      </c>
    </row>
    <row r="251">
      <c r="A251" t="s">
        <v>4919</v>
      </c>
      <c r="B251" t="n">
        <v>0.897427176191493</v>
      </c>
      <c r="C251" t="n">
        <v>0.102611994978258</v>
      </c>
      <c r="D251" t="s">
        <v>4920</v>
      </c>
      <c r="E251" t="n">
        <v>8</v>
      </c>
      <c r="F251" t="n">
        <v>5586</v>
      </c>
      <c r="G251" t="n">
        <v>8</v>
      </c>
      <c r="H251" t="s">
        <v>4921</v>
      </c>
      <c r="I251" t="s">
        <v>4922</v>
      </c>
    </row>
    <row r="252">
      <c r="A252" t="s">
        <v>4923</v>
      </c>
      <c r="B252" t="n">
        <v>0.902126698790829</v>
      </c>
      <c r="C252" t="n">
        <v>0.0979211707545846</v>
      </c>
      <c r="D252" t="s">
        <v>4924</v>
      </c>
      <c r="E252" t="n">
        <v>5</v>
      </c>
      <c r="F252" t="n">
        <v>5589</v>
      </c>
      <c r="G252" t="n">
        <v>5</v>
      </c>
      <c r="H252" t="s">
        <v>4925</v>
      </c>
      <c r="I252" t="s">
        <v>4926</v>
      </c>
    </row>
    <row r="253">
      <c r="A253" t="s">
        <v>4927</v>
      </c>
      <c r="B253" t="n">
        <v>0.902461305424454</v>
      </c>
      <c r="C253" t="n">
        <v>0.0975864440922554</v>
      </c>
      <c r="D253" t="s">
        <v>4928</v>
      </c>
      <c r="E253" t="n">
        <v>5</v>
      </c>
      <c r="F253" t="n">
        <v>5589</v>
      </c>
      <c r="G253" t="n">
        <v>6</v>
      </c>
      <c r="H253" t="s">
        <v>4929</v>
      </c>
      <c r="I253" t="s">
        <v>4930</v>
      </c>
    </row>
    <row r="254">
      <c r="A254" t="s">
        <v>4931</v>
      </c>
      <c r="B254" t="n">
        <v>0.904434216619699</v>
      </c>
      <c r="C254" t="n">
        <v>0.0955961634444846</v>
      </c>
      <c r="D254" t="s">
        <v>4932</v>
      </c>
      <c r="E254" t="n">
        <v>12</v>
      </c>
      <c r="F254" t="n">
        <v>5582</v>
      </c>
      <c r="G254" t="n">
        <v>12</v>
      </c>
      <c r="H254" t="s">
        <v>4933</v>
      </c>
      <c r="I254" t="s">
        <v>4934</v>
      </c>
    </row>
    <row r="255">
      <c r="A255" t="s">
        <v>4935</v>
      </c>
      <c r="B255" t="n">
        <v>0.904577401769041</v>
      </c>
      <c r="C255" t="n">
        <v>0.0954481053904334</v>
      </c>
      <c r="D255" t="s">
        <v>4936</v>
      </c>
      <c r="E255" t="n">
        <v>17</v>
      </c>
      <c r="F255" t="n">
        <v>5577</v>
      </c>
      <c r="G255" t="n">
        <v>19</v>
      </c>
      <c r="H255" t="s">
        <v>4937</v>
      </c>
      <c r="I255" t="s">
        <v>4938</v>
      </c>
    </row>
    <row r="256">
      <c r="A256" t="s">
        <v>4939</v>
      </c>
      <c r="B256" t="n">
        <v>0.912919435109035</v>
      </c>
      <c r="C256" t="n">
        <v>0.0871176768055196</v>
      </c>
      <c r="D256" t="s">
        <v>4940</v>
      </c>
      <c r="E256" t="n">
        <v>7</v>
      </c>
      <c r="F256" t="n">
        <v>5587</v>
      </c>
      <c r="G256" t="n">
        <v>7</v>
      </c>
      <c r="H256" t="s">
        <v>4941</v>
      </c>
      <c r="I256" t="s">
        <v>4942</v>
      </c>
    </row>
    <row r="257">
      <c r="A257" t="s">
        <v>4943</v>
      </c>
      <c r="B257" t="n">
        <v>0.91393662355775</v>
      </c>
      <c r="C257" t="n">
        <v>0.0860715326556668</v>
      </c>
      <c r="D257" t="s">
        <v>4944</v>
      </c>
      <c r="E257" t="n">
        <v>146</v>
      </c>
      <c r="F257" t="n">
        <v>5448</v>
      </c>
      <c r="G257" t="n">
        <v>148</v>
      </c>
      <c r="H257" t="s">
        <v>4945</v>
      </c>
      <c r="I257" t="s">
        <v>4946</v>
      </c>
    </row>
    <row r="258">
      <c r="A258" t="s">
        <v>4947</v>
      </c>
      <c r="B258" t="n">
        <v>0.915586345789351</v>
      </c>
      <c r="C258" t="n">
        <v>0.0844384395143848</v>
      </c>
      <c r="D258" t="s">
        <v>4948</v>
      </c>
      <c r="E258" t="n">
        <v>15</v>
      </c>
      <c r="F258" t="n">
        <v>5579</v>
      </c>
      <c r="G258" t="n">
        <v>15</v>
      </c>
      <c r="H258" t="s">
        <v>4949</v>
      </c>
      <c r="I258" t="s">
        <v>4950</v>
      </c>
    </row>
    <row r="259">
      <c r="A259" t="s">
        <v>4951</v>
      </c>
      <c r="B259" t="n">
        <v>0.926848741456265</v>
      </c>
      <c r="C259" t="n">
        <v>0.0731761131733556</v>
      </c>
      <c r="D259" t="s">
        <v>4952</v>
      </c>
      <c r="E259" t="n">
        <v>12</v>
      </c>
      <c r="F259" t="n">
        <v>5582</v>
      </c>
      <c r="G259" t="n">
        <v>12</v>
      </c>
      <c r="H259" t="s">
        <v>4953</v>
      </c>
      <c r="I259" t="s">
        <v>4954</v>
      </c>
    </row>
    <row r="260">
      <c r="A260" t="s">
        <v>4955</v>
      </c>
      <c r="B260" t="n">
        <v>0.932529204801126</v>
      </c>
      <c r="C260" t="n">
        <v>0.067503810627406</v>
      </c>
      <c r="D260" t="s">
        <v>4956</v>
      </c>
      <c r="E260" t="n">
        <v>6</v>
      </c>
      <c r="F260" t="n">
        <v>5588</v>
      </c>
      <c r="G260" t="n">
        <v>6</v>
      </c>
      <c r="H260" t="s">
        <v>4957</v>
      </c>
      <c r="I260" t="s">
        <v>4958</v>
      </c>
    </row>
    <row r="261">
      <c r="A261" t="s">
        <v>4959</v>
      </c>
      <c r="B261" t="n">
        <v>0.935290168060565</v>
      </c>
      <c r="C261" t="n">
        <v>0.0647417958916465</v>
      </c>
      <c r="D261" t="s">
        <v>4960</v>
      </c>
      <c r="E261" t="n">
        <v>6</v>
      </c>
      <c r="F261" t="n">
        <v>5588</v>
      </c>
      <c r="G261" t="n">
        <v>6</v>
      </c>
      <c r="H261" t="s">
        <v>4961</v>
      </c>
      <c r="I261" t="s">
        <v>4962</v>
      </c>
    </row>
    <row r="262">
      <c r="A262" t="s">
        <v>4963</v>
      </c>
      <c r="B262" t="n">
        <v>0.936841439371006</v>
      </c>
      <c r="C262" t="n">
        <v>0.0631899271337091</v>
      </c>
      <c r="D262" t="s">
        <v>4964</v>
      </c>
      <c r="E262" t="n">
        <v>6</v>
      </c>
      <c r="F262" t="n">
        <v>5588</v>
      </c>
      <c r="G262" t="n">
        <v>6</v>
      </c>
      <c r="H262" t="s">
        <v>4965</v>
      </c>
      <c r="I262" t="s">
        <v>4966</v>
      </c>
    </row>
    <row r="263">
      <c r="A263" t="s">
        <v>4967</v>
      </c>
      <c r="B263" t="n">
        <v>0.937275083438271</v>
      </c>
      <c r="C263" t="n">
        <v>0.06275909051065</v>
      </c>
      <c r="D263" t="s">
        <v>4968</v>
      </c>
      <c r="E263" t="n">
        <v>5</v>
      </c>
      <c r="F263" t="n">
        <v>5589</v>
      </c>
      <c r="G263" t="n">
        <v>5</v>
      </c>
      <c r="H263" t="s">
        <v>4969</v>
      </c>
      <c r="I263" t="s">
        <v>4970</v>
      </c>
    </row>
    <row r="264">
      <c r="A264" t="s">
        <v>4971</v>
      </c>
      <c r="B264" t="n">
        <v>0.940815975884949</v>
      </c>
      <c r="C264" t="n">
        <v>0.0592166804611018</v>
      </c>
      <c r="D264" t="s">
        <v>4972</v>
      </c>
      <c r="E264" t="n">
        <v>5</v>
      </c>
      <c r="F264" t="n">
        <v>5589</v>
      </c>
      <c r="G264" t="n">
        <v>5</v>
      </c>
      <c r="H264" t="s">
        <v>4973</v>
      </c>
      <c r="I264" t="s">
        <v>4974</v>
      </c>
    </row>
    <row r="265">
      <c r="A265" t="s">
        <v>4975</v>
      </c>
      <c r="B265" t="n">
        <v>0.943329513538371</v>
      </c>
      <c r="C265" t="n">
        <v>0.0566840933699393</v>
      </c>
      <c r="D265" t="s">
        <v>4976</v>
      </c>
      <c r="E265" t="n">
        <v>27</v>
      </c>
      <c r="F265" t="n">
        <v>5567</v>
      </c>
      <c r="G265" t="n">
        <v>28</v>
      </c>
      <c r="H265" t="s">
        <v>4977</v>
      </c>
      <c r="I265" t="s">
        <v>4978</v>
      </c>
    </row>
    <row r="266">
      <c r="A266" t="s">
        <v>4979</v>
      </c>
      <c r="B266" t="n">
        <v>0.946954496126236</v>
      </c>
      <c r="C266" t="n">
        <v>0.0530691903722396</v>
      </c>
      <c r="D266" t="s">
        <v>4980</v>
      </c>
      <c r="E266" t="n">
        <v>8</v>
      </c>
      <c r="F266" t="n">
        <v>5586</v>
      </c>
      <c r="G266" t="n">
        <v>8</v>
      </c>
      <c r="H266" t="s">
        <v>4981</v>
      </c>
      <c r="I266" t="s">
        <v>4982</v>
      </c>
    </row>
    <row r="267">
      <c r="A267" t="s">
        <v>4983</v>
      </c>
      <c r="B267" t="n">
        <v>0.9473558853042</v>
      </c>
      <c r="C267" t="n">
        <v>0.0526676589111316</v>
      </c>
      <c r="D267" t="s">
        <v>4984</v>
      </c>
      <c r="E267" t="n">
        <v>8</v>
      </c>
      <c r="F267" t="n">
        <v>5586</v>
      </c>
      <c r="G267" t="n">
        <v>8</v>
      </c>
      <c r="H267" t="s">
        <v>4985</v>
      </c>
      <c r="I267" t="s">
        <v>4986</v>
      </c>
    </row>
    <row r="268">
      <c r="A268" t="s">
        <v>4987</v>
      </c>
      <c r="B268" t="n">
        <v>0.952574553926196</v>
      </c>
      <c r="C268" t="n">
        <v>0.0474471097226039</v>
      </c>
      <c r="D268" t="s">
        <v>4988</v>
      </c>
      <c r="E268" t="n">
        <v>8</v>
      </c>
      <c r="F268" t="n">
        <v>5586</v>
      </c>
      <c r="G268" t="n">
        <v>8</v>
      </c>
      <c r="H268" t="s">
        <v>4989</v>
      </c>
      <c r="I268" t="s">
        <v>4990</v>
      </c>
    </row>
    <row r="269">
      <c r="A269" t="s">
        <v>4991</v>
      </c>
      <c r="B269" t="n">
        <v>0.958196068987358</v>
      </c>
      <c r="C269" t="n">
        <v>0.0418206244761195</v>
      </c>
      <c r="D269" t="s">
        <v>4992</v>
      </c>
      <c r="E269" t="n">
        <v>11</v>
      </c>
      <c r="F269" t="n">
        <v>5583</v>
      </c>
      <c r="G269" t="n">
        <v>11</v>
      </c>
      <c r="H269" t="s">
        <v>4993</v>
      </c>
      <c r="I269" t="s">
        <v>4994</v>
      </c>
    </row>
    <row r="270">
      <c r="A270" t="s">
        <v>4995</v>
      </c>
      <c r="B270" t="n">
        <v>0.961729726104485</v>
      </c>
      <c r="C270" t="n">
        <v>0.0382884887916755</v>
      </c>
      <c r="D270" t="s">
        <v>4996</v>
      </c>
      <c r="E270" t="n">
        <v>8</v>
      </c>
      <c r="F270" t="n">
        <v>5586</v>
      </c>
      <c r="G270" t="n">
        <v>8</v>
      </c>
      <c r="H270" t="s">
        <v>4997</v>
      </c>
      <c r="I270" t="s">
        <v>4998</v>
      </c>
    </row>
    <row r="271">
      <c r="A271" t="s">
        <v>4999</v>
      </c>
      <c r="B271" t="n">
        <v>0.962727438440482</v>
      </c>
      <c r="C271" t="n">
        <v>0.0372855876014053</v>
      </c>
      <c r="D271" t="s">
        <v>5000</v>
      </c>
      <c r="E271" t="n">
        <v>15</v>
      </c>
      <c r="F271" t="n">
        <v>5579</v>
      </c>
      <c r="G271" t="n">
        <v>15</v>
      </c>
      <c r="H271" t="s">
        <v>5001</v>
      </c>
      <c r="I271" t="s">
        <v>5002</v>
      </c>
    </row>
    <row r="272">
      <c r="A272" t="s">
        <v>5003</v>
      </c>
      <c r="B272" t="n">
        <v>0.962843343891217</v>
      </c>
      <c r="C272" t="n">
        <v>0.0371706104078281</v>
      </c>
      <c r="D272" t="s">
        <v>5004</v>
      </c>
      <c r="E272" t="n">
        <v>13</v>
      </c>
      <c r="F272" t="n">
        <v>5581</v>
      </c>
      <c r="G272" t="n">
        <v>13</v>
      </c>
      <c r="H272" t="s">
        <v>5005</v>
      </c>
      <c r="I272" t="s">
        <v>5006</v>
      </c>
    </row>
    <row r="273">
      <c r="A273" t="s">
        <v>5007</v>
      </c>
      <c r="B273" t="n">
        <v>0.965249993266273</v>
      </c>
      <c r="C273" t="n">
        <v>0.0347668387860733</v>
      </c>
      <c r="D273" t="s">
        <v>5008</v>
      </c>
      <c r="E273" t="n">
        <v>8</v>
      </c>
      <c r="F273" t="n">
        <v>5586</v>
      </c>
      <c r="G273" t="n">
        <v>8</v>
      </c>
      <c r="H273" t="s">
        <v>5009</v>
      </c>
      <c r="I273" t="s">
        <v>5010</v>
      </c>
    </row>
    <row r="274">
      <c r="A274" t="s">
        <v>5011</v>
      </c>
      <c r="B274" t="n">
        <v>0.965497936606686</v>
      </c>
      <c r="C274" t="n">
        <v>0.0345068586881057</v>
      </c>
      <c r="D274" t="s">
        <v>5012</v>
      </c>
      <c r="E274" t="n">
        <v>99</v>
      </c>
      <c r="F274" t="n">
        <v>5495</v>
      </c>
      <c r="G274" t="n">
        <v>108</v>
      </c>
      <c r="H274" t="s">
        <v>5013</v>
      </c>
      <c r="I274" t="s">
        <v>5014</v>
      </c>
    </row>
    <row r="275">
      <c r="A275" t="s">
        <v>5015</v>
      </c>
      <c r="B275" t="n">
        <v>0.966872879615449</v>
      </c>
      <c r="C275" t="n">
        <v>0.033137917867538</v>
      </c>
      <c r="D275" t="s">
        <v>5016</v>
      </c>
      <c r="E275" t="n">
        <v>18</v>
      </c>
      <c r="F275" t="n">
        <v>5576</v>
      </c>
      <c r="G275" t="n">
        <v>18</v>
      </c>
      <c r="H275" t="s">
        <v>5017</v>
      </c>
      <c r="I275" t="s">
        <v>5018</v>
      </c>
    </row>
    <row r="276">
      <c r="A276" t="s">
        <v>5019</v>
      </c>
      <c r="B276" t="n">
        <v>0.96881023411382</v>
      </c>
      <c r="C276" t="n">
        <v>0.031200660707092</v>
      </c>
      <c r="D276" t="s">
        <v>5020</v>
      </c>
      <c r="E276" t="n">
        <v>16</v>
      </c>
      <c r="F276" t="n">
        <v>5578</v>
      </c>
      <c r="G276" t="n">
        <v>16</v>
      </c>
      <c r="H276" t="s">
        <v>5021</v>
      </c>
      <c r="I276" t="s">
        <v>5022</v>
      </c>
    </row>
    <row r="277">
      <c r="A277" t="s">
        <v>5023</v>
      </c>
      <c r="B277" t="n">
        <v>0.969545710269368</v>
      </c>
      <c r="C277" t="n">
        <v>0.0304733811460448</v>
      </c>
      <c r="D277" t="s">
        <v>5024</v>
      </c>
      <c r="E277" t="n">
        <v>5</v>
      </c>
      <c r="F277" t="n">
        <v>5589</v>
      </c>
      <c r="G277" t="n">
        <v>5</v>
      </c>
      <c r="H277" t="s">
        <v>5025</v>
      </c>
      <c r="I277" t="s">
        <v>5026</v>
      </c>
    </row>
    <row r="278">
      <c r="A278" t="s">
        <v>5027</v>
      </c>
      <c r="B278" t="n">
        <v>0.970069939872846</v>
      </c>
      <c r="C278" t="n">
        <v>0.0299417381484708</v>
      </c>
      <c r="D278" t="s">
        <v>5028</v>
      </c>
      <c r="E278" t="n">
        <v>13</v>
      </c>
      <c r="F278" t="n">
        <v>5581</v>
      </c>
      <c r="G278" t="n">
        <v>13</v>
      </c>
      <c r="H278" t="s">
        <v>5029</v>
      </c>
      <c r="I278" t="s">
        <v>5030</v>
      </c>
    </row>
    <row r="279">
      <c r="A279" t="s">
        <v>5031</v>
      </c>
      <c r="B279" t="n">
        <v>0.970887961957445</v>
      </c>
      <c r="C279" t="n">
        <v>0.0291288274996755</v>
      </c>
      <c r="D279" t="s">
        <v>5032</v>
      </c>
      <c r="E279" t="n">
        <v>6</v>
      </c>
      <c r="F279" t="n">
        <v>5588</v>
      </c>
      <c r="G279" t="n">
        <v>6</v>
      </c>
      <c r="H279" t="s">
        <v>5033</v>
      </c>
      <c r="I279" t="s">
        <v>5034</v>
      </c>
    </row>
    <row r="280">
      <c r="A280" t="s">
        <v>5035</v>
      </c>
      <c r="B280" t="n">
        <v>0.972454374672907</v>
      </c>
      <c r="C280" t="n">
        <v>0.0275554521100318</v>
      </c>
      <c r="D280" t="s">
        <v>5036</v>
      </c>
      <c r="E280" t="n">
        <v>16</v>
      </c>
      <c r="F280" t="n">
        <v>5578</v>
      </c>
      <c r="G280" t="n">
        <v>16</v>
      </c>
      <c r="H280" t="s">
        <v>5037</v>
      </c>
      <c r="I280" t="s">
        <v>5038</v>
      </c>
    </row>
    <row r="281">
      <c r="A281" t="s">
        <v>5039</v>
      </c>
      <c r="B281" t="n">
        <v>0.972816381965943</v>
      </c>
      <c r="C281" t="n">
        <v>0.0271897027360949</v>
      </c>
      <c r="D281" t="s">
        <v>5040</v>
      </c>
      <c r="E281" t="n">
        <v>41</v>
      </c>
      <c r="F281" t="n">
        <v>5553</v>
      </c>
      <c r="G281" t="n">
        <v>41</v>
      </c>
      <c r="H281" t="s">
        <v>5041</v>
      </c>
      <c r="I281" t="s">
        <v>5042</v>
      </c>
    </row>
    <row r="282">
      <c r="A282" t="s">
        <v>5043</v>
      </c>
      <c r="B282" t="n">
        <v>0.973449791906027</v>
      </c>
      <c r="C282" t="n">
        <v>0.0265646048884654</v>
      </c>
      <c r="D282" t="s">
        <v>5044</v>
      </c>
      <c r="E282" t="n">
        <v>7</v>
      </c>
      <c r="F282" t="n">
        <v>5587</v>
      </c>
      <c r="G282" t="n">
        <v>7</v>
      </c>
      <c r="H282" t="s">
        <v>5045</v>
      </c>
      <c r="I282" t="s">
        <v>5046</v>
      </c>
    </row>
    <row r="283">
      <c r="A283" t="s">
        <v>5047</v>
      </c>
      <c r="B283" t="n">
        <v>0.974436284752917</v>
      </c>
      <c r="C283" t="n">
        <v>0.0255787797718115</v>
      </c>
      <c r="D283" t="s">
        <v>5048</v>
      </c>
      <c r="E283" t="n">
        <v>6</v>
      </c>
      <c r="F283" t="n">
        <v>5588</v>
      </c>
      <c r="G283" t="n">
        <v>6</v>
      </c>
      <c r="H283" t="s">
        <v>5049</v>
      </c>
      <c r="I283" t="s">
        <v>5050</v>
      </c>
    </row>
    <row r="284">
      <c r="A284" t="s">
        <v>5051</v>
      </c>
      <c r="B284" t="n">
        <v>0.975934608143139</v>
      </c>
      <c r="C284" t="n">
        <v>0.0240770870309364</v>
      </c>
      <c r="D284" t="s">
        <v>5052</v>
      </c>
      <c r="E284" t="n">
        <v>9</v>
      </c>
      <c r="F284" t="n">
        <v>5585</v>
      </c>
      <c r="G284" t="n">
        <v>9</v>
      </c>
      <c r="H284" t="s">
        <v>5053</v>
      </c>
      <c r="I284" t="s">
        <v>5054</v>
      </c>
    </row>
    <row r="285">
      <c r="A285" t="s">
        <v>5055</v>
      </c>
      <c r="B285" t="n">
        <v>0.978887138459932</v>
      </c>
      <c r="C285" t="n">
        <v>0.0211247352673249</v>
      </c>
      <c r="D285" t="s">
        <v>5056</v>
      </c>
      <c r="E285" t="n">
        <v>7</v>
      </c>
      <c r="F285" t="n">
        <v>5587</v>
      </c>
      <c r="G285" t="n">
        <v>7</v>
      </c>
      <c r="H285" t="s">
        <v>5057</v>
      </c>
      <c r="I285" t="s">
        <v>5058</v>
      </c>
    </row>
    <row r="286">
      <c r="A286" t="s">
        <v>5059</v>
      </c>
      <c r="B286" t="n">
        <v>0.979350619406537</v>
      </c>
      <c r="C286" t="n">
        <v>0.0206579354002413</v>
      </c>
      <c r="D286" t="s">
        <v>5060</v>
      </c>
      <c r="E286" t="n">
        <v>13</v>
      </c>
      <c r="F286" t="n">
        <v>5581</v>
      </c>
      <c r="G286" t="n">
        <v>13</v>
      </c>
      <c r="H286" t="s">
        <v>5061</v>
      </c>
      <c r="I286" t="s">
        <v>5062</v>
      </c>
    </row>
    <row r="287">
      <c r="A287" t="s">
        <v>5063</v>
      </c>
      <c r="B287" t="n">
        <v>0.982536084467518</v>
      </c>
      <c r="C287" t="n">
        <v>0.0174666657622549</v>
      </c>
      <c r="D287" t="s">
        <v>5064</v>
      </c>
      <c r="E287" t="n">
        <v>96</v>
      </c>
      <c r="F287" t="n">
        <v>5498</v>
      </c>
      <c r="G287" t="n">
        <v>105</v>
      </c>
      <c r="H287" t="s">
        <v>5065</v>
      </c>
      <c r="I287" t="s">
        <v>5066</v>
      </c>
    </row>
    <row r="288">
      <c r="A288" t="s">
        <v>5067</v>
      </c>
      <c r="B288" t="n">
        <v>0.982638739634109</v>
      </c>
      <c r="C288" t="n">
        <v>0.0173731554173326</v>
      </c>
      <c r="D288" t="s">
        <v>5068</v>
      </c>
      <c r="E288" t="n">
        <v>5</v>
      </c>
      <c r="F288" t="n">
        <v>5589</v>
      </c>
      <c r="G288" t="n">
        <v>5</v>
      </c>
      <c r="H288" t="s">
        <v>5069</v>
      </c>
      <c r="I288" t="s">
        <v>5070</v>
      </c>
    </row>
    <row r="289">
      <c r="A289" t="s">
        <v>5071</v>
      </c>
      <c r="B289" t="n">
        <v>0.984912722382775</v>
      </c>
      <c r="C289" t="n">
        <v>0.0150933716928664</v>
      </c>
      <c r="D289" t="s">
        <v>5072</v>
      </c>
      <c r="E289" t="n">
        <v>15</v>
      </c>
      <c r="F289" t="n">
        <v>5579</v>
      </c>
      <c r="G289" t="n">
        <v>15</v>
      </c>
      <c r="H289" t="s">
        <v>5073</v>
      </c>
      <c r="I289" t="s">
        <v>5074</v>
      </c>
    </row>
    <row r="290">
      <c r="A290" t="s">
        <v>5075</v>
      </c>
      <c r="B290" t="n">
        <v>0.98644534770349</v>
      </c>
      <c r="C290" t="n">
        <v>0.0135560536419611</v>
      </c>
      <c r="D290" t="s">
        <v>5076</v>
      </c>
      <c r="E290" t="n">
        <v>246</v>
      </c>
      <c r="F290" t="n">
        <v>5348</v>
      </c>
      <c r="G290" t="n">
        <v>257</v>
      </c>
      <c r="H290" t="s">
        <v>5077</v>
      </c>
      <c r="I290" t="s">
        <v>5078</v>
      </c>
    </row>
    <row r="291">
      <c r="A291" t="s">
        <v>5079</v>
      </c>
      <c r="B291" t="n">
        <v>0.987648791036236</v>
      </c>
      <c r="C291" t="n">
        <v>0.0123551843160378</v>
      </c>
      <c r="D291" t="s">
        <v>5080</v>
      </c>
      <c r="E291" t="n">
        <v>25</v>
      </c>
      <c r="F291" t="n">
        <v>5569</v>
      </c>
      <c r="G291" t="n">
        <v>25</v>
      </c>
      <c r="H291" t="s">
        <v>5081</v>
      </c>
      <c r="I291" t="s">
        <v>5082</v>
      </c>
    </row>
    <row r="292">
      <c r="A292" t="s">
        <v>5083</v>
      </c>
      <c r="B292" t="n">
        <v>0.988680261464268</v>
      </c>
      <c r="C292" t="n">
        <v>0.0113279666030487</v>
      </c>
      <c r="D292" t="s">
        <v>5084</v>
      </c>
      <c r="E292" t="n">
        <v>5</v>
      </c>
      <c r="F292" t="n">
        <v>5589</v>
      </c>
      <c r="G292" t="n">
        <v>5</v>
      </c>
      <c r="H292" t="s">
        <v>5085</v>
      </c>
      <c r="I292" t="s">
        <v>5086</v>
      </c>
    </row>
    <row r="293">
      <c r="A293" t="s">
        <v>5087</v>
      </c>
      <c r="B293" t="n">
        <v>0.988702650248187</v>
      </c>
      <c r="C293" t="n">
        <v>0.0113048484679757</v>
      </c>
      <c r="D293" t="s">
        <v>5088</v>
      </c>
      <c r="E293" t="n">
        <v>6</v>
      </c>
      <c r="F293" t="n">
        <v>5588</v>
      </c>
      <c r="G293" t="n">
        <v>6</v>
      </c>
      <c r="H293" t="s">
        <v>5089</v>
      </c>
      <c r="I293" t="s">
        <v>5090</v>
      </c>
    </row>
    <row r="294">
      <c r="A294" t="s">
        <v>5091</v>
      </c>
      <c r="B294" t="n">
        <v>0.989384571172769</v>
      </c>
      <c r="C294" t="n">
        <v>0.0106176855808534</v>
      </c>
      <c r="D294" t="s">
        <v>5092</v>
      </c>
      <c r="E294" t="n">
        <v>60</v>
      </c>
      <c r="F294" t="n">
        <v>5534</v>
      </c>
      <c r="G294" t="n">
        <v>61</v>
      </c>
      <c r="H294" t="s">
        <v>5093</v>
      </c>
      <c r="I294" t="s">
        <v>5094</v>
      </c>
    </row>
    <row r="295">
      <c r="A295" t="s">
        <v>5095</v>
      </c>
      <c r="B295" t="n">
        <v>0.990439997922434</v>
      </c>
      <c r="C295" t="n">
        <v>0.00956710343268919</v>
      </c>
      <c r="D295" t="s">
        <v>5096</v>
      </c>
      <c r="E295" t="n">
        <v>5</v>
      </c>
      <c r="F295" t="n">
        <v>5589</v>
      </c>
      <c r="G295" t="n">
        <v>5</v>
      </c>
      <c r="H295" t="s">
        <v>5097</v>
      </c>
      <c r="I295" t="s">
        <v>5098</v>
      </c>
    </row>
    <row r="296">
      <c r="A296" t="s">
        <v>5099</v>
      </c>
      <c r="B296" t="n">
        <v>0.992213553501362</v>
      </c>
      <c r="C296" t="n">
        <v>0.00779044737618627</v>
      </c>
      <c r="D296" t="s">
        <v>5100</v>
      </c>
      <c r="E296" t="n">
        <v>11</v>
      </c>
      <c r="F296" t="n">
        <v>5583</v>
      </c>
      <c r="G296" t="n">
        <v>11</v>
      </c>
      <c r="H296" t="s">
        <v>5101</v>
      </c>
      <c r="I296" t="s">
        <v>5102</v>
      </c>
    </row>
    <row r="297">
      <c r="A297" t="s">
        <v>5103</v>
      </c>
      <c r="B297" t="n">
        <v>0.992774834364094</v>
      </c>
      <c r="C297" t="n">
        <v>0.00722837431905004</v>
      </c>
      <c r="D297" t="s">
        <v>5104</v>
      </c>
      <c r="E297" t="n">
        <v>15</v>
      </c>
      <c r="F297" t="n">
        <v>5579</v>
      </c>
      <c r="G297" t="n">
        <v>15</v>
      </c>
      <c r="H297" t="s">
        <v>5105</v>
      </c>
      <c r="I297" t="s">
        <v>5106</v>
      </c>
    </row>
    <row r="298">
      <c r="A298" t="s">
        <v>5107</v>
      </c>
      <c r="B298" t="n">
        <v>0.99278869004127</v>
      </c>
      <c r="C298" t="n">
        <v>0.00721544335768316</v>
      </c>
      <c r="D298" t="s">
        <v>5108</v>
      </c>
      <c r="E298" t="n">
        <v>9</v>
      </c>
      <c r="F298" t="n">
        <v>5585</v>
      </c>
      <c r="G298" t="n">
        <v>9</v>
      </c>
      <c r="H298" t="s">
        <v>5109</v>
      </c>
      <c r="I298" t="s">
        <v>5110</v>
      </c>
    </row>
    <row r="299">
      <c r="A299" t="s">
        <v>5111</v>
      </c>
      <c r="B299" t="n">
        <v>0.99283897314253</v>
      </c>
      <c r="C299" t="n">
        <v>0.00716262493429007</v>
      </c>
      <c r="D299" t="s">
        <v>5112</v>
      </c>
      <c r="E299" t="n">
        <v>60</v>
      </c>
      <c r="F299" t="n">
        <v>5534</v>
      </c>
      <c r="G299" t="n">
        <v>61</v>
      </c>
      <c r="H299" t="s">
        <v>5113</v>
      </c>
      <c r="I299" t="s">
        <v>5114</v>
      </c>
    </row>
    <row r="300">
      <c r="A300" t="s">
        <v>5115</v>
      </c>
      <c r="B300" t="n">
        <v>0.993896074013628</v>
      </c>
      <c r="C300" t="n">
        <v>0.00610829372410861</v>
      </c>
      <c r="D300" t="s">
        <v>5116</v>
      </c>
      <c r="E300" t="n">
        <v>6</v>
      </c>
      <c r="F300" t="n">
        <v>5588</v>
      </c>
      <c r="G300" t="n">
        <v>6</v>
      </c>
      <c r="H300" t="s">
        <v>5117</v>
      </c>
      <c r="I300" t="s">
        <v>5118</v>
      </c>
    </row>
    <row r="301">
      <c r="A301" t="s">
        <v>5119</v>
      </c>
      <c r="B301" t="n">
        <v>0.994130735399929</v>
      </c>
      <c r="C301" t="n">
        <v>0.00587224889092099</v>
      </c>
      <c r="D301" t="s">
        <v>5120</v>
      </c>
      <c r="E301" t="n">
        <v>12</v>
      </c>
      <c r="F301" t="n">
        <v>5582</v>
      </c>
      <c r="G301" t="n">
        <v>12</v>
      </c>
      <c r="H301" t="s">
        <v>5121</v>
      </c>
      <c r="I301" t="s">
        <v>5122</v>
      </c>
    </row>
    <row r="302">
      <c r="A302" t="s">
        <v>5123</v>
      </c>
      <c r="B302" t="n">
        <v>0.994504585762233</v>
      </c>
      <c r="C302" t="n">
        <v>0.00549732886345079</v>
      </c>
      <c r="D302" t="s">
        <v>5124</v>
      </c>
      <c r="E302" t="n">
        <v>26</v>
      </c>
      <c r="F302" t="n">
        <v>5568</v>
      </c>
      <c r="G302" t="n">
        <v>27</v>
      </c>
      <c r="H302" t="s">
        <v>5125</v>
      </c>
      <c r="I302" t="s">
        <v>5126</v>
      </c>
    </row>
    <row r="303">
      <c r="A303" t="s">
        <v>5127</v>
      </c>
      <c r="B303" t="n">
        <v>0.99515553100613</v>
      </c>
      <c r="C303" t="n">
        <v>0.00484577204400298</v>
      </c>
      <c r="D303" t="s">
        <v>5128</v>
      </c>
      <c r="E303" t="n">
        <v>45</v>
      </c>
      <c r="F303" t="n">
        <v>5549</v>
      </c>
      <c r="G303" t="n">
        <v>45</v>
      </c>
      <c r="H303" t="s">
        <v>5129</v>
      </c>
      <c r="I303" t="s">
        <v>5130</v>
      </c>
    </row>
    <row r="304">
      <c r="A304" t="s">
        <v>5131</v>
      </c>
      <c r="B304" t="n">
        <v>0.995485096680693</v>
      </c>
      <c r="C304" t="n">
        <v>0.00451548918675929</v>
      </c>
      <c r="D304" t="s">
        <v>5132</v>
      </c>
      <c r="E304" t="n">
        <v>202</v>
      </c>
      <c r="F304" t="n">
        <v>5392</v>
      </c>
      <c r="G304" t="n">
        <v>220</v>
      </c>
      <c r="H304" t="s">
        <v>5133</v>
      </c>
      <c r="I304" t="s">
        <v>5134</v>
      </c>
    </row>
    <row r="305">
      <c r="A305" t="s">
        <v>5135</v>
      </c>
      <c r="B305" t="n">
        <v>0.996405209166969</v>
      </c>
      <c r="C305" t="n">
        <v>0.00359731265052921</v>
      </c>
      <c r="D305" t="s">
        <v>5136</v>
      </c>
      <c r="E305" t="n">
        <v>7</v>
      </c>
      <c r="F305" t="n">
        <v>5587</v>
      </c>
      <c r="G305" t="n">
        <v>10</v>
      </c>
      <c r="H305" t="s">
        <v>3660</v>
      </c>
      <c r="I305" t="s">
        <v>5137</v>
      </c>
    </row>
    <row r="306">
      <c r="A306" t="s">
        <v>5138</v>
      </c>
      <c r="B306" t="n">
        <v>0.996903606308688</v>
      </c>
      <c r="C306" t="n">
        <v>0.00309790104679385</v>
      </c>
      <c r="D306" t="s">
        <v>5139</v>
      </c>
      <c r="E306" t="n">
        <v>15</v>
      </c>
      <c r="F306" t="n">
        <v>5579</v>
      </c>
      <c r="G306" t="n">
        <v>15</v>
      </c>
      <c r="H306" t="s">
        <v>5140</v>
      </c>
      <c r="I306" t="s">
        <v>5141</v>
      </c>
    </row>
    <row r="307">
      <c r="A307" t="s">
        <v>5142</v>
      </c>
      <c r="B307" t="n">
        <v>0.997157476923891</v>
      </c>
      <c r="C307" t="n">
        <v>0.0028442315487463</v>
      </c>
      <c r="D307" t="s">
        <v>5143</v>
      </c>
      <c r="E307" t="n">
        <v>10</v>
      </c>
      <c r="F307" t="n">
        <v>5584</v>
      </c>
      <c r="G307" t="n">
        <v>10</v>
      </c>
      <c r="H307" t="s">
        <v>5144</v>
      </c>
      <c r="I307" t="s">
        <v>5145</v>
      </c>
    </row>
    <row r="308">
      <c r="A308" t="s">
        <v>5146</v>
      </c>
      <c r="B308" t="n">
        <v>0.997783353726171</v>
      </c>
      <c r="C308" t="n">
        <v>0.00221779980798659</v>
      </c>
      <c r="D308" t="s">
        <v>5147</v>
      </c>
      <c r="E308" t="n">
        <v>14</v>
      </c>
      <c r="F308" t="n">
        <v>5580</v>
      </c>
      <c r="G308" t="n">
        <v>14</v>
      </c>
      <c r="H308" t="s">
        <v>5148</v>
      </c>
      <c r="I308" t="s">
        <v>5149</v>
      </c>
    </row>
    <row r="309">
      <c r="A309" t="s">
        <v>5150</v>
      </c>
      <c r="B309" t="n">
        <v>0.998216719889781</v>
      </c>
      <c r="C309" t="n">
        <v>0.00178461835235579</v>
      </c>
      <c r="D309" t="s">
        <v>5151</v>
      </c>
      <c r="E309" t="n">
        <v>7</v>
      </c>
      <c r="F309" t="n">
        <v>5587</v>
      </c>
      <c r="G309" t="n">
        <v>7</v>
      </c>
      <c r="H309" t="s">
        <v>5152</v>
      </c>
      <c r="I309" t="s">
        <v>5153</v>
      </c>
    </row>
    <row r="310">
      <c r="A310" t="s">
        <v>5154</v>
      </c>
      <c r="B310" t="n">
        <v>0.998542101119999</v>
      </c>
      <c r="C310" t="n">
        <v>0.00145894083170638</v>
      </c>
      <c r="D310" t="s">
        <v>5155</v>
      </c>
      <c r="E310" t="n">
        <v>8</v>
      </c>
      <c r="F310" t="n">
        <v>5586</v>
      </c>
      <c r="G310" t="n">
        <v>8</v>
      </c>
      <c r="H310" t="s">
        <v>5156</v>
      </c>
      <c r="I310" t="s">
        <v>5157</v>
      </c>
    </row>
    <row r="311">
      <c r="A311" t="s">
        <v>5158</v>
      </c>
      <c r="B311" t="n">
        <v>0.998643905356136</v>
      </c>
      <c r="C311" t="n">
        <v>0.00135645535610907</v>
      </c>
      <c r="D311" t="s">
        <v>5159</v>
      </c>
      <c r="E311" t="n">
        <v>59</v>
      </c>
      <c r="F311" t="n">
        <v>5535</v>
      </c>
      <c r="G311" t="n">
        <v>59</v>
      </c>
      <c r="H311" t="s">
        <v>5160</v>
      </c>
      <c r="I311" t="s">
        <v>5161</v>
      </c>
    </row>
    <row r="312">
      <c r="A312" t="s">
        <v>5162</v>
      </c>
      <c r="B312" t="n">
        <v>0.9988313827301</v>
      </c>
      <c r="C312" t="n">
        <v>0.00116952718622603</v>
      </c>
      <c r="D312" t="s">
        <v>5163</v>
      </c>
      <c r="E312" t="n">
        <v>7</v>
      </c>
      <c r="F312" t="n">
        <v>5587</v>
      </c>
      <c r="G312" t="n">
        <v>7</v>
      </c>
      <c r="H312" t="s">
        <v>3744</v>
      </c>
      <c r="I312" t="s">
        <v>3745</v>
      </c>
    </row>
    <row r="313">
      <c r="A313" t="s">
        <v>5164</v>
      </c>
      <c r="B313" t="n">
        <v>0.998960449721952</v>
      </c>
      <c r="C313" t="n">
        <v>0.00104043308711727</v>
      </c>
      <c r="D313" t="s">
        <v>5165</v>
      </c>
      <c r="E313" t="n">
        <v>6</v>
      </c>
      <c r="F313" t="n">
        <v>5588</v>
      </c>
      <c r="G313" t="n">
        <v>6</v>
      </c>
      <c r="H313" t="s">
        <v>5166</v>
      </c>
      <c r="I313" t="s">
        <v>5167</v>
      </c>
    </row>
    <row r="314">
      <c r="A314" t="s">
        <v>5168</v>
      </c>
      <c r="B314" t="n">
        <v>0.999133361332648</v>
      </c>
      <c r="C314" t="n">
        <v>0.000867058848246604</v>
      </c>
      <c r="D314" t="s">
        <v>5169</v>
      </c>
      <c r="E314" t="n">
        <v>19</v>
      </c>
      <c r="F314" t="n">
        <v>5575</v>
      </c>
      <c r="G314" t="n">
        <v>19</v>
      </c>
      <c r="H314" t="s">
        <v>5170</v>
      </c>
      <c r="I314" t="s">
        <v>5171</v>
      </c>
    </row>
    <row r="315">
      <c r="A315" t="s">
        <v>5172</v>
      </c>
      <c r="B315" t="n">
        <v>0.999305215463928</v>
      </c>
      <c r="C315" t="n">
        <v>0.000695348783480774</v>
      </c>
      <c r="D315" t="s">
        <v>5173</v>
      </c>
      <c r="E315" t="n">
        <v>7</v>
      </c>
      <c r="F315" t="n">
        <v>5587</v>
      </c>
      <c r="G315" t="n">
        <v>7</v>
      </c>
      <c r="H315" t="s">
        <v>5174</v>
      </c>
      <c r="I315" t="s">
        <v>5175</v>
      </c>
    </row>
    <row r="316">
      <c r="A316" t="s">
        <v>5176</v>
      </c>
      <c r="B316" t="n">
        <v>0.999319251777309</v>
      </c>
      <c r="C316" t="n">
        <v>0.000680928126902178</v>
      </c>
      <c r="D316" t="s">
        <v>5177</v>
      </c>
      <c r="E316" t="n">
        <v>67</v>
      </c>
      <c r="F316" t="n">
        <v>5527</v>
      </c>
      <c r="G316" t="n">
        <v>71</v>
      </c>
      <c r="H316" t="s">
        <v>5178</v>
      </c>
      <c r="I316" t="s">
        <v>5179</v>
      </c>
    </row>
    <row r="317">
      <c r="A317" t="s">
        <v>5180</v>
      </c>
      <c r="B317" t="n">
        <v>0.999570918819557</v>
      </c>
      <c r="C317" t="n">
        <v>0.000429203161782668</v>
      </c>
      <c r="D317" t="s">
        <v>5181</v>
      </c>
      <c r="E317" t="n">
        <v>62</v>
      </c>
      <c r="F317" t="n">
        <v>5532</v>
      </c>
      <c r="G317" t="n">
        <v>66</v>
      </c>
      <c r="H317" t="s">
        <v>5182</v>
      </c>
      <c r="I317" t="s">
        <v>5183</v>
      </c>
    </row>
    <row r="318">
      <c r="A318" t="s">
        <v>5184</v>
      </c>
      <c r="B318" t="n">
        <v>0.999582023278036</v>
      </c>
      <c r="C318" t="n">
        <v>0.000418159980311504</v>
      </c>
      <c r="D318" t="s">
        <v>5185</v>
      </c>
      <c r="E318" t="n">
        <v>26</v>
      </c>
      <c r="F318" t="n">
        <v>5568</v>
      </c>
      <c r="G318" t="n">
        <v>27</v>
      </c>
      <c r="H318" t="s">
        <v>5186</v>
      </c>
      <c r="I318" t="s">
        <v>5187</v>
      </c>
    </row>
    <row r="319">
      <c r="A319" t="s">
        <v>5188</v>
      </c>
      <c r="B319" t="n">
        <v>0.999696356416994</v>
      </c>
      <c r="C319" t="n">
        <v>0.000303953619847136</v>
      </c>
      <c r="D319" t="s">
        <v>5189</v>
      </c>
      <c r="E319" t="n">
        <v>5</v>
      </c>
      <c r="F319" t="n">
        <v>5589</v>
      </c>
      <c r="G319" t="n">
        <v>5</v>
      </c>
      <c r="H319" t="s">
        <v>5190</v>
      </c>
      <c r="I319" t="s">
        <v>5191</v>
      </c>
    </row>
    <row r="320">
      <c r="A320" t="s">
        <v>5192</v>
      </c>
      <c r="B320" t="n">
        <v>0.999731994003284</v>
      </c>
      <c r="C320" t="n">
        <v>0.0002680806992931</v>
      </c>
      <c r="D320" t="s">
        <v>5193</v>
      </c>
      <c r="E320" t="n">
        <v>69</v>
      </c>
      <c r="F320" t="n">
        <v>5525</v>
      </c>
      <c r="G320" t="n">
        <v>69</v>
      </c>
      <c r="H320" t="s">
        <v>5194</v>
      </c>
      <c r="I320" t="s">
        <v>5195</v>
      </c>
    </row>
    <row r="321">
      <c r="A321" t="s">
        <v>5196</v>
      </c>
      <c r="B321" t="n">
        <v>0.999746803410132</v>
      </c>
      <c r="C321" t="n">
        <v>0.00025326847466769</v>
      </c>
      <c r="D321" t="s">
        <v>5197</v>
      </c>
      <c r="E321" t="n">
        <v>67</v>
      </c>
      <c r="F321" t="n">
        <v>5527</v>
      </c>
      <c r="G321" t="n">
        <v>67</v>
      </c>
      <c r="H321" t="s">
        <v>5198</v>
      </c>
      <c r="I321" t="s">
        <v>5199</v>
      </c>
    </row>
    <row r="322">
      <c r="A322" t="s">
        <v>5200</v>
      </c>
      <c r="B322" t="n">
        <v>0.999797915299187</v>
      </c>
      <c r="C322" t="n">
        <v>0.000202152698797478</v>
      </c>
      <c r="D322" t="s">
        <v>5201</v>
      </c>
      <c r="E322" t="n">
        <v>49</v>
      </c>
      <c r="F322" t="n">
        <v>5545</v>
      </c>
      <c r="G322" t="n">
        <v>52</v>
      </c>
      <c r="H322" t="s">
        <v>5202</v>
      </c>
      <c r="I322" t="s">
        <v>5203</v>
      </c>
    </row>
    <row r="323">
      <c r="A323" t="s">
        <v>5204</v>
      </c>
      <c r="B323" t="n">
        <v>0.999870112568321</v>
      </c>
      <c r="C323" t="n">
        <v>0.000129919524788308</v>
      </c>
      <c r="D323" t="s">
        <v>5205</v>
      </c>
      <c r="E323" t="n">
        <v>97</v>
      </c>
      <c r="F323" t="n">
        <v>5497</v>
      </c>
      <c r="G323" t="n">
        <v>101</v>
      </c>
      <c r="H323" t="s">
        <v>5206</v>
      </c>
      <c r="I323" t="s">
        <v>5207</v>
      </c>
    </row>
    <row r="324">
      <c r="A324" t="s">
        <v>5208</v>
      </c>
      <c r="B324" t="n">
        <v>0.999882636439615</v>
      </c>
      <c r="C324" t="n">
        <v>0.000117479974275367</v>
      </c>
      <c r="D324" t="s">
        <v>5209</v>
      </c>
      <c r="E324" t="n">
        <v>6</v>
      </c>
      <c r="F324" t="n">
        <v>5588</v>
      </c>
      <c r="G324" t="n">
        <v>6</v>
      </c>
      <c r="H324" t="s">
        <v>5210</v>
      </c>
      <c r="I324" t="s">
        <v>5211</v>
      </c>
    </row>
    <row r="325">
      <c r="A325" t="s">
        <v>5212</v>
      </c>
      <c r="B325" t="n">
        <v>0.999910668630932</v>
      </c>
      <c r="C325" t="n">
        <v>0.0000894214576603274</v>
      </c>
      <c r="D325" t="s">
        <v>5213</v>
      </c>
      <c r="E325" t="n">
        <v>6</v>
      </c>
      <c r="F325" t="n">
        <v>5588</v>
      </c>
      <c r="G325" t="n">
        <v>6</v>
      </c>
      <c r="H325" t="s">
        <v>5214</v>
      </c>
      <c r="I325" t="s">
        <v>5215</v>
      </c>
    </row>
    <row r="326">
      <c r="A326" t="s">
        <v>5216</v>
      </c>
      <c r="B326" t="n">
        <v>0.999910668630932</v>
      </c>
      <c r="C326" t="n">
        <v>0.0000894214576603274</v>
      </c>
      <c r="D326" t="s">
        <v>5217</v>
      </c>
      <c r="E326" t="n">
        <v>6</v>
      </c>
      <c r="F326" t="n">
        <v>5588</v>
      </c>
      <c r="G326" t="n">
        <v>6</v>
      </c>
      <c r="H326" t="s">
        <v>5214</v>
      </c>
      <c r="I326" t="s">
        <v>5215</v>
      </c>
    </row>
    <row r="327">
      <c r="A327" t="s">
        <v>5218</v>
      </c>
      <c r="B327" t="n">
        <v>0.999958148637996</v>
      </c>
      <c r="C327" t="n">
        <v>0.0000418921746179707</v>
      </c>
      <c r="D327" t="s">
        <v>5219</v>
      </c>
      <c r="E327" t="n">
        <v>7</v>
      </c>
      <c r="F327" t="n">
        <v>5587</v>
      </c>
      <c r="G327" t="n">
        <v>7</v>
      </c>
      <c r="H327" t="s">
        <v>5220</v>
      </c>
      <c r="I327" t="s">
        <v>5221</v>
      </c>
    </row>
    <row r="328">
      <c r="A328" t="s">
        <v>5222</v>
      </c>
      <c r="B328" t="n">
        <v>0.999959296823884</v>
      </c>
      <c r="C328" t="n">
        <v>0.0000407323593788944</v>
      </c>
      <c r="D328" t="s">
        <v>5223</v>
      </c>
      <c r="E328" t="n">
        <v>13</v>
      </c>
      <c r="F328" t="n">
        <v>5581</v>
      </c>
      <c r="G328" t="n">
        <v>13</v>
      </c>
      <c r="H328" t="s">
        <v>5224</v>
      </c>
      <c r="I328" t="s">
        <v>5225</v>
      </c>
    </row>
    <row r="329">
      <c r="A329" t="s">
        <v>5226</v>
      </c>
      <c r="B329" t="n">
        <v>0.99996250543919</v>
      </c>
      <c r="C329" t="n">
        <v>0.0000375342903697957</v>
      </c>
      <c r="D329" t="s">
        <v>5227</v>
      </c>
      <c r="E329" t="n">
        <v>6</v>
      </c>
      <c r="F329" t="n">
        <v>5588</v>
      </c>
      <c r="G329" t="n">
        <v>6</v>
      </c>
      <c r="H329" t="s">
        <v>5228</v>
      </c>
      <c r="I329" t="s">
        <v>5229</v>
      </c>
    </row>
    <row r="330">
      <c r="A330" t="s">
        <v>5230</v>
      </c>
      <c r="B330" t="n">
        <v>0.999968678471291</v>
      </c>
      <c r="C330" t="n">
        <v>0.0000313525560923562</v>
      </c>
      <c r="D330" t="s">
        <v>5231</v>
      </c>
      <c r="E330" t="n">
        <v>7</v>
      </c>
      <c r="F330" t="n">
        <v>5587</v>
      </c>
      <c r="G330" t="n">
        <v>12</v>
      </c>
      <c r="H330" t="s">
        <v>5232</v>
      </c>
      <c r="I330" t="s">
        <v>5233</v>
      </c>
    </row>
    <row r="331">
      <c r="A331" t="s">
        <v>5234</v>
      </c>
      <c r="B331" t="n">
        <v>0.999968678471291</v>
      </c>
      <c r="C331" t="n">
        <v>0.0000313525560923562</v>
      </c>
      <c r="D331" t="s">
        <v>5235</v>
      </c>
      <c r="E331" t="n">
        <v>7</v>
      </c>
      <c r="F331" t="n">
        <v>5587</v>
      </c>
      <c r="G331" t="n">
        <v>11</v>
      </c>
      <c r="H331" t="s">
        <v>5232</v>
      </c>
      <c r="I331" t="s">
        <v>5236</v>
      </c>
    </row>
    <row r="332">
      <c r="A332" t="s">
        <v>5237</v>
      </c>
      <c r="B332" t="n">
        <v>0.999969600667</v>
      </c>
      <c r="C332" t="n">
        <v>0.0000304073383586167</v>
      </c>
      <c r="D332" t="s">
        <v>5238</v>
      </c>
      <c r="E332" t="n">
        <v>101</v>
      </c>
      <c r="F332" t="n">
        <v>5493</v>
      </c>
      <c r="G332" t="n">
        <v>102</v>
      </c>
      <c r="H332" t="s">
        <v>5239</v>
      </c>
      <c r="I332" t="s">
        <v>5240</v>
      </c>
    </row>
    <row r="333">
      <c r="A333" t="s">
        <v>5241</v>
      </c>
      <c r="B333" t="n">
        <v>0.999983508815447</v>
      </c>
      <c r="C333" t="n">
        <v>0.0000165040864824791</v>
      </c>
      <c r="D333" t="s">
        <v>5242</v>
      </c>
      <c r="E333" t="n">
        <v>12</v>
      </c>
      <c r="F333" t="n">
        <v>5582</v>
      </c>
      <c r="G333" t="n">
        <v>15</v>
      </c>
      <c r="H333" t="s">
        <v>5243</v>
      </c>
      <c r="I333" t="s">
        <v>5244</v>
      </c>
    </row>
    <row r="334">
      <c r="A334" t="s">
        <v>5245</v>
      </c>
      <c r="B334" t="n">
        <v>0.999995385614387</v>
      </c>
      <c r="C334" t="n">
        <v>0.00000461554534024116</v>
      </c>
      <c r="D334" t="s">
        <v>5246</v>
      </c>
      <c r="E334" t="n">
        <v>134</v>
      </c>
      <c r="F334" t="n">
        <v>5460</v>
      </c>
      <c r="G334" t="n">
        <v>136</v>
      </c>
      <c r="H334" t="s">
        <v>5247</v>
      </c>
      <c r="I334" t="s">
        <v>5248</v>
      </c>
    </row>
    <row r="335">
      <c r="A335" t="s">
        <v>5249</v>
      </c>
      <c r="B335" t="n">
        <v>0.999995412936124</v>
      </c>
      <c r="C335" t="n">
        <v>0.00000459123933600842</v>
      </c>
      <c r="D335" t="s">
        <v>5250</v>
      </c>
      <c r="E335" t="n">
        <v>10</v>
      </c>
      <c r="F335" t="n">
        <v>5584</v>
      </c>
      <c r="G335" t="n">
        <v>17</v>
      </c>
      <c r="H335" t="s">
        <v>5251</v>
      </c>
      <c r="I335" t="s">
        <v>5252</v>
      </c>
    </row>
    <row r="336">
      <c r="A336" t="s">
        <v>5253</v>
      </c>
      <c r="B336" t="n">
        <v>0.999997895614251</v>
      </c>
      <c r="C336" t="n">
        <v>0.00000210465110029883</v>
      </c>
      <c r="D336" t="s">
        <v>5254</v>
      </c>
      <c r="E336" t="n">
        <v>626</v>
      </c>
      <c r="F336" t="n">
        <v>4968</v>
      </c>
      <c r="G336" t="n">
        <v>641</v>
      </c>
      <c r="H336" t="s">
        <v>5255</v>
      </c>
      <c r="I336" t="s">
        <v>5256</v>
      </c>
    </row>
    <row r="337">
      <c r="A337" t="s">
        <v>5257</v>
      </c>
      <c r="B337" t="n">
        <v>0.999998178588305</v>
      </c>
      <c r="C337" t="n">
        <v>0.00000182322986165536</v>
      </c>
      <c r="D337" t="s">
        <v>5258</v>
      </c>
      <c r="E337" t="n">
        <v>9</v>
      </c>
      <c r="F337" t="n">
        <v>5585</v>
      </c>
      <c r="G337" t="n">
        <v>10</v>
      </c>
      <c r="H337" t="s">
        <v>5259</v>
      </c>
      <c r="I337" t="s">
        <v>5260</v>
      </c>
    </row>
    <row r="338">
      <c r="A338" t="s">
        <v>5261</v>
      </c>
      <c r="B338" t="n">
        <v>0.999998377646234</v>
      </c>
      <c r="C338" t="n">
        <v>0.00000162389755036026</v>
      </c>
      <c r="D338" t="s">
        <v>5262</v>
      </c>
      <c r="E338" t="n">
        <v>10</v>
      </c>
      <c r="F338" t="n">
        <v>5584</v>
      </c>
      <c r="G338" t="n">
        <v>11</v>
      </c>
      <c r="H338" t="s">
        <v>5263</v>
      </c>
      <c r="I338" t="s">
        <v>5264</v>
      </c>
    </row>
    <row r="339">
      <c r="A339" t="s">
        <v>5265</v>
      </c>
      <c r="B339" t="n">
        <v>0.999999148361446</v>
      </c>
      <c r="C339" t="n">
        <v>0.00000085214527289461</v>
      </c>
      <c r="D339" t="s">
        <v>5266</v>
      </c>
      <c r="E339" t="n">
        <v>27</v>
      </c>
      <c r="F339" t="n">
        <v>5567</v>
      </c>
      <c r="G339" t="n">
        <v>31</v>
      </c>
      <c r="H339" t="s">
        <v>5267</v>
      </c>
      <c r="I339" t="s">
        <v>5268</v>
      </c>
    </row>
    <row r="340">
      <c r="A340" t="s">
        <v>5269</v>
      </c>
      <c r="B340" t="n">
        <v>0.999999352159254</v>
      </c>
      <c r="C340" t="n">
        <v>0.000000648262664820431</v>
      </c>
      <c r="D340" t="s">
        <v>5270</v>
      </c>
      <c r="E340" t="n">
        <v>23</v>
      </c>
      <c r="F340" t="n">
        <v>5571</v>
      </c>
      <c r="G340" t="n">
        <v>23</v>
      </c>
      <c r="H340" t="s">
        <v>5271</v>
      </c>
      <c r="I340" t="s">
        <v>5272</v>
      </c>
    </row>
    <row r="341">
      <c r="A341" t="s">
        <v>5273</v>
      </c>
      <c r="B341" t="n">
        <v>0.999999768142493</v>
      </c>
      <c r="C341" t="n">
        <v>0.000000231931091086049</v>
      </c>
      <c r="D341" t="s">
        <v>5274</v>
      </c>
      <c r="E341" t="n">
        <v>106</v>
      </c>
      <c r="F341" t="n">
        <v>5488</v>
      </c>
      <c r="G341" t="n">
        <v>107</v>
      </c>
      <c r="H341" t="s">
        <v>5275</v>
      </c>
      <c r="I341" t="s">
        <v>5276</v>
      </c>
    </row>
    <row r="342">
      <c r="A342" t="s">
        <v>5277</v>
      </c>
      <c r="B342" t="n">
        <v>0.99999979256908</v>
      </c>
      <c r="C342" t="n">
        <v>0.00000020749141481346</v>
      </c>
      <c r="D342" t="s">
        <v>5278</v>
      </c>
      <c r="E342" t="n">
        <v>127</v>
      </c>
      <c r="F342" t="n">
        <v>5467</v>
      </c>
      <c r="G342" t="n">
        <v>135</v>
      </c>
      <c r="H342" t="s">
        <v>5279</v>
      </c>
      <c r="I342" t="s">
        <v>5280</v>
      </c>
    </row>
    <row r="343">
      <c r="A343" t="s">
        <v>5281</v>
      </c>
      <c r="B343" t="n">
        <v>0.999999843507354</v>
      </c>
      <c r="C343" t="n">
        <v>0.000000156520407941032</v>
      </c>
      <c r="D343" t="s">
        <v>5282</v>
      </c>
      <c r="E343" t="n">
        <v>366</v>
      </c>
      <c r="F343" t="n">
        <v>5228</v>
      </c>
      <c r="G343" t="n">
        <v>374</v>
      </c>
      <c r="H343" t="s">
        <v>5283</v>
      </c>
      <c r="I343" t="s">
        <v>5284</v>
      </c>
    </row>
    <row r="344">
      <c r="A344" t="s">
        <v>5285</v>
      </c>
      <c r="B344" t="n">
        <v>0.999999877526079</v>
      </c>
      <c r="C344" t="n">
        <v>0.000000122500499669332</v>
      </c>
      <c r="D344" t="s">
        <v>5286</v>
      </c>
      <c r="E344" t="n">
        <v>243</v>
      </c>
      <c r="F344" t="n">
        <v>5351</v>
      </c>
      <c r="G344" t="n">
        <v>246</v>
      </c>
      <c r="H344" t="s">
        <v>5287</v>
      </c>
      <c r="I344" t="s">
        <v>5288</v>
      </c>
    </row>
    <row r="345">
      <c r="A345" t="s">
        <v>5289</v>
      </c>
      <c r="B345" t="n">
        <v>0.999999900046477</v>
      </c>
      <c r="C345" t="n">
        <v>0.0000000999781015167915</v>
      </c>
      <c r="D345" t="s">
        <v>5290</v>
      </c>
      <c r="E345" t="n">
        <v>190</v>
      </c>
      <c r="F345" t="n">
        <v>5404</v>
      </c>
      <c r="G345" t="n">
        <v>191</v>
      </c>
      <c r="H345" t="s">
        <v>5291</v>
      </c>
      <c r="I345" t="s">
        <v>5292</v>
      </c>
    </row>
    <row r="346">
      <c r="A346" t="s">
        <v>5293</v>
      </c>
      <c r="B346" t="n">
        <v>0.999999942778749</v>
      </c>
      <c r="C346" t="n">
        <v>0.0000000572468811112148</v>
      </c>
      <c r="D346" t="s">
        <v>5294</v>
      </c>
      <c r="E346" t="n">
        <v>58</v>
      </c>
      <c r="F346" t="n">
        <v>5536</v>
      </c>
      <c r="G346" t="n">
        <v>58</v>
      </c>
      <c r="H346" t="s">
        <v>5295</v>
      </c>
      <c r="I346" t="s">
        <v>5296</v>
      </c>
    </row>
    <row r="347">
      <c r="A347" t="s">
        <v>5297</v>
      </c>
      <c r="B347" t="n">
        <v>0.999999971809</v>
      </c>
      <c r="C347" t="n">
        <v>0.00000002819946211164</v>
      </c>
      <c r="D347" t="s">
        <v>5298</v>
      </c>
      <c r="E347" t="n">
        <v>137</v>
      </c>
      <c r="F347" t="n">
        <v>5457</v>
      </c>
      <c r="G347" t="n">
        <v>142</v>
      </c>
      <c r="H347" t="s">
        <v>5299</v>
      </c>
      <c r="I347" t="s">
        <v>5300</v>
      </c>
    </row>
    <row r="348">
      <c r="A348" t="s">
        <v>5301</v>
      </c>
      <c r="B348" t="n">
        <v>0.999999997857852</v>
      </c>
      <c r="C348" t="n">
        <v>0.00000000214306677188379</v>
      </c>
      <c r="D348" t="s">
        <v>5302</v>
      </c>
      <c r="E348" t="n">
        <v>77</v>
      </c>
      <c r="F348" t="n">
        <v>5517</v>
      </c>
      <c r="G348" t="n">
        <v>80</v>
      </c>
      <c r="H348" t="s">
        <v>5303</v>
      </c>
      <c r="I348" t="s">
        <v>5304</v>
      </c>
    </row>
    <row r="349">
      <c r="A349" t="s">
        <v>5305</v>
      </c>
      <c r="B349" t="n">
        <v>0.999999999936754</v>
      </c>
      <c r="C349" t="n">
        <v>0.0000000000632781005868535</v>
      </c>
      <c r="D349" t="s">
        <v>5306</v>
      </c>
      <c r="E349" t="n">
        <v>66</v>
      </c>
      <c r="F349" t="n">
        <v>5528</v>
      </c>
      <c r="G349" t="n">
        <v>68</v>
      </c>
      <c r="H349" t="s">
        <v>5307</v>
      </c>
      <c r="I349" t="s">
        <v>5308</v>
      </c>
    </row>
    <row r="350">
      <c r="A350" t="s">
        <v>5309</v>
      </c>
      <c r="B350" t="n">
        <v>1</v>
      </c>
      <c r="C350" t="n">
        <v>0.00000000000000000000000000000000000000000000000000750369967574982</v>
      </c>
      <c r="D350" t="s">
        <v>5310</v>
      </c>
      <c r="E350" t="n">
        <v>227</v>
      </c>
      <c r="F350" t="n">
        <v>5367</v>
      </c>
      <c r="G350" t="n">
        <v>240</v>
      </c>
      <c r="H350" t="s">
        <v>5311</v>
      </c>
      <c r="I350" t="s">
        <v>5312</v>
      </c>
    </row>
    <row r="351">
      <c r="A351" t="s">
        <v>5313</v>
      </c>
      <c r="B351" t="n">
        <v>1</v>
      </c>
      <c r="C351" t="n">
        <v>0.0000000000000000000824314800207891</v>
      </c>
      <c r="D351" t="s">
        <v>5314</v>
      </c>
      <c r="E351" t="n">
        <v>123</v>
      </c>
      <c r="F351" t="n">
        <v>5471</v>
      </c>
      <c r="G351" t="n">
        <v>126</v>
      </c>
      <c r="H351" t="s">
        <v>5315</v>
      </c>
      <c r="I351" t="s">
        <v>5316</v>
      </c>
    </row>
    <row r="352">
      <c r="A352" t="s">
        <v>5317</v>
      </c>
      <c r="B352" t="n">
        <v>1</v>
      </c>
      <c r="C352" t="n">
        <v>0.000000000000000000000000000000982804215442903</v>
      </c>
      <c r="D352" t="s">
        <v>5318</v>
      </c>
      <c r="E352" t="n">
        <v>47</v>
      </c>
      <c r="F352" t="n">
        <v>5547</v>
      </c>
      <c r="G352" t="n">
        <v>47</v>
      </c>
      <c r="H352" t="s">
        <v>5319</v>
      </c>
      <c r="I352" t="s">
        <v>5320</v>
      </c>
    </row>
    <row r="353">
      <c r="A353" t="s">
        <v>5321</v>
      </c>
      <c r="B353" t="n">
        <v>1</v>
      </c>
      <c r="C353" t="n">
        <v>0.00000000000000000000370494817497884</v>
      </c>
      <c r="D353" t="s">
        <v>5322</v>
      </c>
      <c r="E353" t="n">
        <v>35</v>
      </c>
      <c r="F353" t="n">
        <v>5559</v>
      </c>
      <c r="G353" t="n">
        <v>36</v>
      </c>
      <c r="H353" t="s">
        <v>5323</v>
      </c>
      <c r="I353" t="s">
        <v>5324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5325</v>
      </c>
      <c r="B2" t="n">
        <v>0.0000000000000000000000395677143759748</v>
      </c>
      <c r="C2" t="n">
        <v>1</v>
      </c>
      <c r="D2" t="s">
        <v>5326</v>
      </c>
      <c r="E2" t="n">
        <v>379</v>
      </c>
      <c r="F2" t="n">
        <v>5141</v>
      </c>
      <c r="G2" t="n">
        <v>392</v>
      </c>
      <c r="H2" t="s">
        <v>5327</v>
      </c>
      <c r="I2" t="s">
        <v>5328</v>
      </c>
    </row>
    <row r="3">
      <c r="A3" t="s">
        <v>5329</v>
      </c>
      <c r="B3" t="n">
        <v>0.000000000580810385803361</v>
      </c>
      <c r="C3" t="n">
        <v>0.999999999419777</v>
      </c>
      <c r="D3" t="s">
        <v>5330</v>
      </c>
      <c r="E3" t="n">
        <v>15</v>
      </c>
      <c r="F3" t="n">
        <v>5505</v>
      </c>
      <c r="G3" t="n">
        <v>16</v>
      </c>
      <c r="H3" t="s">
        <v>5331</v>
      </c>
      <c r="I3" t="s">
        <v>5332</v>
      </c>
    </row>
    <row r="4">
      <c r="A4" t="s">
        <v>5333</v>
      </c>
      <c r="B4" t="n">
        <v>0.00000000115960710956975</v>
      </c>
      <c r="C4" t="n">
        <v>0.999999998841101</v>
      </c>
      <c r="D4" t="s">
        <v>5334</v>
      </c>
      <c r="E4" t="n">
        <v>40</v>
      </c>
      <c r="F4" t="n">
        <v>5480</v>
      </c>
      <c r="G4" t="n">
        <v>41</v>
      </c>
      <c r="H4" t="s">
        <v>5335</v>
      </c>
      <c r="I4" t="s">
        <v>5336</v>
      </c>
    </row>
    <row r="5">
      <c r="A5" t="s">
        <v>5337</v>
      </c>
      <c r="B5" t="n">
        <v>0.0000000069055413601715</v>
      </c>
      <c r="C5" t="n">
        <v>0.999999993100605</v>
      </c>
      <c r="D5" t="s">
        <v>5338</v>
      </c>
      <c r="E5" t="n">
        <v>17</v>
      </c>
      <c r="F5" t="n">
        <v>5503</v>
      </c>
      <c r="G5" t="n">
        <v>17</v>
      </c>
      <c r="H5" t="s">
        <v>3964</v>
      </c>
      <c r="I5" t="s">
        <v>3965</v>
      </c>
    </row>
    <row r="6">
      <c r="A6" t="s">
        <v>5339</v>
      </c>
      <c r="B6" t="n">
        <v>0.0000000120420538682816</v>
      </c>
      <c r="C6" t="n">
        <v>0.999999987961161</v>
      </c>
      <c r="D6" t="s">
        <v>5340</v>
      </c>
      <c r="E6" t="n">
        <v>189</v>
      </c>
      <c r="F6" t="n">
        <v>5331</v>
      </c>
      <c r="G6" t="n">
        <v>191</v>
      </c>
      <c r="H6" t="s">
        <v>5341</v>
      </c>
      <c r="I6" t="s">
        <v>5342</v>
      </c>
    </row>
    <row r="7">
      <c r="A7" t="s">
        <v>5343</v>
      </c>
      <c r="B7" t="n">
        <v>0.0000000155888304557549</v>
      </c>
      <c r="C7" t="n">
        <v>0.999999984426097</v>
      </c>
      <c r="D7" t="s">
        <v>5344</v>
      </c>
      <c r="E7" t="n">
        <v>14</v>
      </c>
      <c r="F7" t="n">
        <v>5506</v>
      </c>
      <c r="G7" t="n">
        <v>14</v>
      </c>
      <c r="H7" t="s">
        <v>3968</v>
      </c>
      <c r="I7" t="s">
        <v>3969</v>
      </c>
    </row>
    <row r="8">
      <c r="A8" t="s">
        <v>5345</v>
      </c>
      <c r="B8" t="n">
        <v>0.000000196221468940547</v>
      </c>
      <c r="C8" t="n">
        <v>0.999999803831592</v>
      </c>
      <c r="D8" t="s">
        <v>5346</v>
      </c>
      <c r="E8" t="n">
        <v>153</v>
      </c>
      <c r="F8" t="n">
        <v>5367</v>
      </c>
      <c r="G8" t="n">
        <v>163</v>
      </c>
      <c r="H8" t="s">
        <v>5347</v>
      </c>
      <c r="I8" t="s">
        <v>5348</v>
      </c>
    </row>
    <row r="9">
      <c r="A9" t="s">
        <v>5349</v>
      </c>
      <c r="B9" t="n">
        <v>0.000000215301287386651</v>
      </c>
      <c r="C9" t="n">
        <v>0.99999978488166</v>
      </c>
      <c r="D9" t="s">
        <v>5350</v>
      </c>
      <c r="E9" t="n">
        <v>15</v>
      </c>
      <c r="F9" t="n">
        <v>5505</v>
      </c>
      <c r="G9" t="n">
        <v>16</v>
      </c>
      <c r="H9" t="s">
        <v>5351</v>
      </c>
      <c r="I9" t="s">
        <v>5352</v>
      </c>
    </row>
    <row r="10">
      <c r="A10" t="s">
        <v>5353</v>
      </c>
      <c r="B10" t="n">
        <v>0.000000733863037902697</v>
      </c>
      <c r="C10" t="n">
        <v>0.999999266803171</v>
      </c>
      <c r="D10" t="s">
        <v>5354</v>
      </c>
      <c r="E10" t="n">
        <v>12</v>
      </c>
      <c r="F10" t="n">
        <v>5508</v>
      </c>
      <c r="G10" t="n">
        <v>12</v>
      </c>
      <c r="H10" t="s">
        <v>5355</v>
      </c>
      <c r="I10" t="s">
        <v>5356</v>
      </c>
    </row>
    <row r="11">
      <c r="A11" t="s">
        <v>5357</v>
      </c>
      <c r="B11" t="n">
        <v>0.00000281741938489534</v>
      </c>
      <c r="C11" t="n">
        <v>0.999997183388</v>
      </c>
      <c r="D11" t="s">
        <v>5358</v>
      </c>
      <c r="E11" t="n">
        <v>110</v>
      </c>
      <c r="F11" t="n">
        <v>5410</v>
      </c>
      <c r="G11" t="n">
        <v>113</v>
      </c>
      <c r="H11" t="s">
        <v>5359</v>
      </c>
      <c r="I11" t="s">
        <v>5360</v>
      </c>
    </row>
    <row r="12">
      <c r="A12" t="s">
        <v>5361</v>
      </c>
      <c r="B12" t="n">
        <v>0.000011076930165422</v>
      </c>
      <c r="C12" t="n">
        <v>0.999988933399736</v>
      </c>
      <c r="D12" t="s">
        <v>5362</v>
      </c>
      <c r="E12" t="n">
        <v>9</v>
      </c>
      <c r="F12" t="n">
        <v>5511</v>
      </c>
      <c r="G12" t="n">
        <v>9</v>
      </c>
      <c r="H12" t="s">
        <v>5363</v>
      </c>
      <c r="I12" t="s">
        <v>5364</v>
      </c>
    </row>
    <row r="13">
      <c r="A13" t="s">
        <v>5365</v>
      </c>
      <c r="B13" t="n">
        <v>0.0000236769456075034</v>
      </c>
      <c r="C13" t="n">
        <v>0.999976330416692</v>
      </c>
      <c r="D13" t="s">
        <v>5366</v>
      </c>
      <c r="E13" t="n">
        <v>76</v>
      </c>
      <c r="F13" t="n">
        <v>5444</v>
      </c>
      <c r="G13" t="n">
        <v>76</v>
      </c>
      <c r="H13" t="s">
        <v>5367</v>
      </c>
      <c r="I13" t="s">
        <v>5368</v>
      </c>
    </row>
    <row r="14">
      <c r="A14" t="s">
        <v>5369</v>
      </c>
      <c r="B14" t="n">
        <v>0.0000502037642043308</v>
      </c>
      <c r="C14" t="n">
        <v>0.999949826872617</v>
      </c>
      <c r="D14" t="s">
        <v>5370</v>
      </c>
      <c r="E14" t="n">
        <v>18</v>
      </c>
      <c r="F14" t="n">
        <v>5502</v>
      </c>
      <c r="G14" t="n">
        <v>18</v>
      </c>
      <c r="H14" t="s">
        <v>5371</v>
      </c>
      <c r="I14" t="s">
        <v>5372</v>
      </c>
    </row>
    <row r="15">
      <c r="A15" t="s">
        <v>5373</v>
      </c>
      <c r="B15" t="n">
        <v>0.0000915026379875741</v>
      </c>
      <c r="C15" t="n">
        <v>0.999908536101703</v>
      </c>
      <c r="D15" t="s">
        <v>5374</v>
      </c>
      <c r="E15" t="n">
        <v>35</v>
      </c>
      <c r="F15" t="n">
        <v>5485</v>
      </c>
      <c r="G15" t="n">
        <v>36</v>
      </c>
      <c r="H15" t="s">
        <v>5375</v>
      </c>
      <c r="I15" t="s">
        <v>5376</v>
      </c>
    </row>
    <row r="16">
      <c r="A16" t="s">
        <v>5377</v>
      </c>
      <c r="B16" t="n">
        <v>0.000229077831861222</v>
      </c>
      <c r="C16" t="n">
        <v>0.99977098151156</v>
      </c>
      <c r="D16" t="s">
        <v>5378</v>
      </c>
      <c r="E16" t="n">
        <v>84</v>
      </c>
      <c r="F16" t="n">
        <v>5436</v>
      </c>
      <c r="G16" t="n">
        <v>92</v>
      </c>
      <c r="H16" t="s">
        <v>5379</v>
      </c>
      <c r="I16" t="s">
        <v>5380</v>
      </c>
    </row>
    <row r="17">
      <c r="A17" t="s">
        <v>5381</v>
      </c>
      <c r="B17" t="n">
        <v>0.000484380379669358</v>
      </c>
      <c r="C17" t="n">
        <v>0.999515962257962</v>
      </c>
      <c r="D17" t="s">
        <v>5382</v>
      </c>
      <c r="E17" t="n">
        <v>10</v>
      </c>
      <c r="F17" t="n">
        <v>5510</v>
      </c>
      <c r="G17" t="n">
        <v>10</v>
      </c>
      <c r="H17" t="s">
        <v>5383</v>
      </c>
      <c r="I17" t="s">
        <v>5384</v>
      </c>
    </row>
    <row r="18">
      <c r="A18" t="s">
        <v>5385</v>
      </c>
      <c r="B18" t="n">
        <v>0.00112903914586714</v>
      </c>
      <c r="C18" t="n">
        <v>0.998871345216797</v>
      </c>
      <c r="D18" t="s">
        <v>5386</v>
      </c>
      <c r="E18" t="n">
        <v>38</v>
      </c>
      <c r="F18" t="n">
        <v>5482</v>
      </c>
      <c r="G18" t="n">
        <v>43</v>
      </c>
      <c r="H18" t="s">
        <v>5387</v>
      </c>
      <c r="I18" t="s">
        <v>5388</v>
      </c>
    </row>
    <row r="19">
      <c r="A19" t="s">
        <v>5389</v>
      </c>
      <c r="B19" t="n">
        <v>0.00135394327815159</v>
      </c>
      <c r="C19" t="n">
        <v>0.998647043023797</v>
      </c>
      <c r="D19" t="s">
        <v>5390</v>
      </c>
      <c r="E19" t="n">
        <v>8</v>
      </c>
      <c r="F19" t="n">
        <v>5512</v>
      </c>
      <c r="G19" t="n">
        <v>8</v>
      </c>
      <c r="H19" t="s">
        <v>5391</v>
      </c>
      <c r="I19" t="s">
        <v>5392</v>
      </c>
    </row>
    <row r="20">
      <c r="A20" t="s">
        <v>5393</v>
      </c>
      <c r="B20" t="n">
        <v>0.00208935412894719</v>
      </c>
      <c r="C20" t="n">
        <v>0.997911279516421</v>
      </c>
      <c r="D20" t="s">
        <v>5394</v>
      </c>
      <c r="E20" t="n">
        <v>43</v>
      </c>
      <c r="F20" t="n">
        <v>5477</v>
      </c>
      <c r="G20" t="n">
        <v>43</v>
      </c>
      <c r="H20" t="s">
        <v>5395</v>
      </c>
      <c r="I20" t="s">
        <v>5396</v>
      </c>
    </row>
    <row r="21">
      <c r="A21" t="s">
        <v>5397</v>
      </c>
      <c r="B21" t="n">
        <v>0.00227166777349284</v>
      </c>
      <c r="C21" t="n">
        <v>0.997729526937069</v>
      </c>
      <c r="D21" t="s">
        <v>5398</v>
      </c>
      <c r="E21" t="n">
        <v>14</v>
      </c>
      <c r="F21" t="n">
        <v>5506</v>
      </c>
      <c r="G21" t="n">
        <v>14</v>
      </c>
      <c r="H21" t="s">
        <v>5399</v>
      </c>
      <c r="I21" t="s">
        <v>5400</v>
      </c>
    </row>
    <row r="22">
      <c r="A22" t="s">
        <v>5401</v>
      </c>
      <c r="B22" t="n">
        <v>0.00263571023057598</v>
      </c>
      <c r="C22" t="n">
        <v>0.99736622109306</v>
      </c>
      <c r="D22" t="s">
        <v>5402</v>
      </c>
      <c r="E22" t="n">
        <v>7</v>
      </c>
      <c r="F22" t="n">
        <v>5513</v>
      </c>
      <c r="G22" t="n">
        <v>7</v>
      </c>
      <c r="H22" t="s">
        <v>5403</v>
      </c>
      <c r="I22" t="s">
        <v>5404</v>
      </c>
    </row>
    <row r="23">
      <c r="A23" t="s">
        <v>5405</v>
      </c>
      <c r="B23" t="n">
        <v>0.00286783065465071</v>
      </c>
      <c r="C23" t="n">
        <v>0.997133470535087</v>
      </c>
      <c r="D23" t="s">
        <v>5406</v>
      </c>
      <c r="E23" t="n">
        <v>18</v>
      </c>
      <c r="F23" t="n">
        <v>5502</v>
      </c>
      <c r="G23" t="n">
        <v>19</v>
      </c>
      <c r="H23" t="s">
        <v>5407</v>
      </c>
      <c r="I23" t="s">
        <v>5408</v>
      </c>
    </row>
    <row r="24">
      <c r="A24" t="s">
        <v>5409</v>
      </c>
      <c r="B24" t="n">
        <v>0.00311340098708508</v>
      </c>
      <c r="C24" t="n">
        <v>0.996887962949156</v>
      </c>
      <c r="D24" t="s">
        <v>5410</v>
      </c>
      <c r="E24" t="n">
        <v>19</v>
      </c>
      <c r="F24" t="n">
        <v>5501</v>
      </c>
      <c r="G24" t="n">
        <v>19</v>
      </c>
      <c r="H24" t="s">
        <v>5411</v>
      </c>
      <c r="I24" t="s">
        <v>5412</v>
      </c>
    </row>
    <row r="25">
      <c r="A25" t="s">
        <v>5413</v>
      </c>
      <c r="B25" t="n">
        <v>0.00314224793374958</v>
      </c>
      <c r="C25" t="n">
        <v>0.996858289385744</v>
      </c>
      <c r="D25" t="s">
        <v>5414</v>
      </c>
      <c r="E25" t="n">
        <v>127</v>
      </c>
      <c r="F25" t="n">
        <v>5393</v>
      </c>
      <c r="G25" t="n">
        <v>129</v>
      </c>
      <c r="H25" t="s">
        <v>5415</v>
      </c>
      <c r="I25" t="s">
        <v>5416</v>
      </c>
    </row>
    <row r="26">
      <c r="A26" t="s">
        <v>5417</v>
      </c>
      <c r="B26" t="n">
        <v>0.00353188910551406</v>
      </c>
      <c r="C26" t="n">
        <v>0.996471084627147</v>
      </c>
      <c r="D26" t="s">
        <v>5418</v>
      </c>
      <c r="E26" t="n">
        <v>5</v>
      </c>
      <c r="F26" t="n">
        <v>5515</v>
      </c>
      <c r="G26" t="n">
        <v>5</v>
      </c>
      <c r="H26" t="s">
        <v>295</v>
      </c>
      <c r="I26" t="s">
        <v>296</v>
      </c>
    </row>
    <row r="27">
      <c r="A27" t="s">
        <v>5419</v>
      </c>
      <c r="B27" t="n">
        <v>0.00472730035902596</v>
      </c>
      <c r="C27" t="n">
        <v>0.995275303955623</v>
      </c>
      <c r="D27" t="s">
        <v>5420</v>
      </c>
      <c r="E27" t="n">
        <v>11</v>
      </c>
      <c r="F27" t="n">
        <v>5509</v>
      </c>
      <c r="G27" t="n">
        <v>11</v>
      </c>
      <c r="H27" t="s">
        <v>5421</v>
      </c>
      <c r="I27" t="s">
        <v>5422</v>
      </c>
    </row>
    <row r="28">
      <c r="A28" t="s">
        <v>5423</v>
      </c>
      <c r="B28" t="n">
        <v>0.00547366918224393</v>
      </c>
      <c r="C28" t="n">
        <v>0.994528590444798</v>
      </c>
      <c r="D28" t="s">
        <v>5424</v>
      </c>
      <c r="E28" t="n">
        <v>19</v>
      </c>
      <c r="F28" t="n">
        <v>5501</v>
      </c>
      <c r="G28" t="n">
        <v>19</v>
      </c>
      <c r="H28" t="s">
        <v>5425</v>
      </c>
      <c r="I28" t="s">
        <v>5426</v>
      </c>
    </row>
    <row r="29">
      <c r="A29" t="s">
        <v>5427</v>
      </c>
      <c r="B29" t="n">
        <v>0.0056783849482563</v>
      </c>
      <c r="C29" t="n">
        <v>0.994325208870764</v>
      </c>
      <c r="D29" t="s">
        <v>5428</v>
      </c>
      <c r="E29" t="n">
        <v>8</v>
      </c>
      <c r="F29" t="n">
        <v>5512</v>
      </c>
      <c r="G29" t="n">
        <v>8</v>
      </c>
      <c r="H29" t="s">
        <v>5429</v>
      </c>
      <c r="I29" t="s">
        <v>5430</v>
      </c>
    </row>
    <row r="30">
      <c r="A30" t="s">
        <v>5431</v>
      </c>
      <c r="B30" t="n">
        <v>0.00598791221237576</v>
      </c>
      <c r="C30" t="n">
        <v>0.994013799025321</v>
      </c>
      <c r="D30" t="s">
        <v>5432</v>
      </c>
      <c r="E30" t="n">
        <v>39</v>
      </c>
      <c r="F30" t="n">
        <v>5481</v>
      </c>
      <c r="G30" t="n">
        <v>42</v>
      </c>
      <c r="H30" t="s">
        <v>5433</v>
      </c>
      <c r="I30" t="s">
        <v>5434</v>
      </c>
    </row>
    <row r="31">
      <c r="A31" t="s">
        <v>5435</v>
      </c>
      <c r="B31" t="n">
        <v>0.00662473965492905</v>
      </c>
      <c r="C31" t="n">
        <v>0.993378945912603</v>
      </c>
      <c r="D31" t="s">
        <v>5436</v>
      </c>
      <c r="E31" t="n">
        <v>10</v>
      </c>
      <c r="F31" t="n">
        <v>5510</v>
      </c>
      <c r="G31" t="n">
        <v>10</v>
      </c>
      <c r="H31" t="s">
        <v>5437</v>
      </c>
      <c r="I31" t="s">
        <v>5438</v>
      </c>
    </row>
    <row r="32">
      <c r="A32" t="s">
        <v>5439</v>
      </c>
      <c r="B32" t="n">
        <v>0.00671891307453407</v>
      </c>
      <c r="C32" t="n">
        <v>0.993285545900778</v>
      </c>
      <c r="D32" t="s">
        <v>5440</v>
      </c>
      <c r="E32" t="n">
        <v>7</v>
      </c>
      <c r="F32" t="n">
        <v>5513</v>
      </c>
      <c r="G32" t="n">
        <v>7</v>
      </c>
      <c r="H32" t="s">
        <v>5441</v>
      </c>
      <c r="I32" t="s">
        <v>5442</v>
      </c>
    </row>
    <row r="33">
      <c r="A33" t="s">
        <v>5443</v>
      </c>
      <c r="B33" t="n">
        <v>0.00672173692713238</v>
      </c>
      <c r="C33" t="n">
        <v>0.993279757851256</v>
      </c>
      <c r="D33" t="s">
        <v>5444</v>
      </c>
      <c r="E33" t="n">
        <v>63</v>
      </c>
      <c r="F33" t="n">
        <v>5457</v>
      </c>
      <c r="G33" t="n">
        <v>63</v>
      </c>
      <c r="H33" t="s">
        <v>5445</v>
      </c>
      <c r="I33" t="s">
        <v>5446</v>
      </c>
    </row>
    <row r="34">
      <c r="A34" t="s">
        <v>5447</v>
      </c>
      <c r="B34" t="n">
        <v>0.00679702477400427</v>
      </c>
      <c r="C34" t="n">
        <v>0.993205193185148</v>
      </c>
      <c r="D34" t="s">
        <v>5448</v>
      </c>
      <c r="E34" t="n">
        <v>29</v>
      </c>
      <c r="F34" t="n">
        <v>5491</v>
      </c>
      <c r="G34" t="n">
        <v>29</v>
      </c>
      <c r="H34" t="s">
        <v>5449</v>
      </c>
      <c r="I34" t="s">
        <v>5450</v>
      </c>
    </row>
    <row r="35">
      <c r="A35" t="s">
        <v>5451</v>
      </c>
      <c r="B35" t="n">
        <v>0.0077046172276589</v>
      </c>
      <c r="C35" t="n">
        <v>0.992301334391076</v>
      </c>
      <c r="D35" t="s">
        <v>5452</v>
      </c>
      <c r="E35" t="n">
        <v>5</v>
      </c>
      <c r="F35" t="n">
        <v>5515</v>
      </c>
      <c r="G35" t="n">
        <v>5</v>
      </c>
      <c r="H35" t="s">
        <v>5453</v>
      </c>
      <c r="I35" t="s">
        <v>5454</v>
      </c>
    </row>
    <row r="36">
      <c r="A36" t="s">
        <v>5455</v>
      </c>
      <c r="B36" t="n">
        <v>0.00803286873385327</v>
      </c>
      <c r="C36" t="n">
        <v>0.991972014005082</v>
      </c>
      <c r="D36" t="s">
        <v>5456</v>
      </c>
      <c r="E36" t="n">
        <v>8</v>
      </c>
      <c r="F36" t="n">
        <v>5512</v>
      </c>
      <c r="G36" t="n">
        <v>8</v>
      </c>
      <c r="H36" t="s">
        <v>5457</v>
      </c>
      <c r="I36" t="s">
        <v>5458</v>
      </c>
    </row>
    <row r="37">
      <c r="A37" t="s">
        <v>5459</v>
      </c>
      <c r="B37" t="n">
        <v>0.00969915093516396</v>
      </c>
      <c r="C37" t="n">
        <v>0.990305762660773</v>
      </c>
      <c r="D37" t="s">
        <v>5460</v>
      </c>
      <c r="E37" t="n">
        <v>11</v>
      </c>
      <c r="F37" t="n">
        <v>5509</v>
      </c>
      <c r="G37" t="n">
        <v>12</v>
      </c>
      <c r="H37" t="s">
        <v>5461</v>
      </c>
      <c r="I37" t="s">
        <v>5462</v>
      </c>
    </row>
    <row r="38">
      <c r="A38" t="s">
        <v>5463</v>
      </c>
      <c r="B38" t="n">
        <v>0.0098397093390703</v>
      </c>
      <c r="C38" t="n">
        <v>0.990166525474989</v>
      </c>
      <c r="D38" t="s">
        <v>5464</v>
      </c>
      <c r="E38" t="n">
        <v>7</v>
      </c>
      <c r="F38" t="n">
        <v>5513</v>
      </c>
      <c r="G38" t="n">
        <v>7</v>
      </c>
      <c r="H38" t="s">
        <v>5465</v>
      </c>
      <c r="I38" t="s">
        <v>5466</v>
      </c>
    </row>
    <row r="39">
      <c r="A39" t="s">
        <v>5467</v>
      </c>
      <c r="B39" t="n">
        <v>0.0100485550744062</v>
      </c>
      <c r="C39" t="n">
        <v>0.989956512749902</v>
      </c>
      <c r="D39" t="s">
        <v>5468</v>
      </c>
      <c r="E39" t="n">
        <v>11</v>
      </c>
      <c r="F39" t="n">
        <v>5509</v>
      </c>
      <c r="G39" t="n">
        <v>11</v>
      </c>
      <c r="H39" t="s">
        <v>5469</v>
      </c>
      <c r="I39" t="s">
        <v>5470</v>
      </c>
    </row>
    <row r="40">
      <c r="A40" t="s">
        <v>5471</v>
      </c>
      <c r="B40" t="n">
        <v>0.011073012399593</v>
      </c>
      <c r="C40" t="n">
        <v>0.988935162567271</v>
      </c>
      <c r="D40" t="s">
        <v>5472</v>
      </c>
      <c r="E40" t="n">
        <v>5</v>
      </c>
      <c r="F40" t="n">
        <v>5515</v>
      </c>
      <c r="G40" t="n">
        <v>5</v>
      </c>
      <c r="H40" t="s">
        <v>5473</v>
      </c>
      <c r="I40" t="s">
        <v>5474</v>
      </c>
    </row>
    <row r="41">
      <c r="A41" t="s">
        <v>5475</v>
      </c>
      <c r="B41" t="n">
        <v>0.0112988777781088</v>
      </c>
      <c r="C41" t="n">
        <v>0.988707008402559</v>
      </c>
      <c r="D41" t="s">
        <v>5476</v>
      </c>
      <c r="E41" t="n">
        <v>10</v>
      </c>
      <c r="F41" t="n">
        <v>5510</v>
      </c>
      <c r="G41" t="n">
        <v>10</v>
      </c>
      <c r="H41" t="s">
        <v>5477</v>
      </c>
      <c r="I41" t="s">
        <v>5478</v>
      </c>
    </row>
    <row r="42">
      <c r="A42" t="s">
        <v>5479</v>
      </c>
      <c r="B42" t="n">
        <v>0.0128896167050433</v>
      </c>
      <c r="C42" t="n">
        <v>0.987116981591279</v>
      </c>
      <c r="D42" t="s">
        <v>5480</v>
      </c>
      <c r="E42" t="n">
        <v>10</v>
      </c>
      <c r="F42" t="n">
        <v>5510</v>
      </c>
      <c r="G42" t="n">
        <v>10</v>
      </c>
      <c r="H42" t="s">
        <v>5481</v>
      </c>
      <c r="I42" t="s">
        <v>5482</v>
      </c>
    </row>
    <row r="43">
      <c r="A43" t="s">
        <v>5483</v>
      </c>
      <c r="B43" t="n">
        <v>0.0133648263638764</v>
      </c>
      <c r="C43" t="n">
        <v>0.986641665483245</v>
      </c>
      <c r="D43" t="s">
        <v>5484</v>
      </c>
      <c r="E43" t="n">
        <v>11</v>
      </c>
      <c r="F43" t="n">
        <v>5509</v>
      </c>
      <c r="G43" t="n">
        <v>11</v>
      </c>
      <c r="H43" t="s">
        <v>5485</v>
      </c>
      <c r="I43" t="s">
        <v>5486</v>
      </c>
    </row>
    <row r="44">
      <c r="A44" t="s">
        <v>5487</v>
      </c>
      <c r="B44" t="n">
        <v>0.0153483520371759</v>
      </c>
      <c r="C44" t="n">
        <v>0.984659731719694</v>
      </c>
      <c r="D44" t="s">
        <v>5488</v>
      </c>
      <c r="E44" t="n">
        <v>9</v>
      </c>
      <c r="F44" t="n">
        <v>5511</v>
      </c>
      <c r="G44" t="n">
        <v>9</v>
      </c>
      <c r="H44" t="s">
        <v>5489</v>
      </c>
      <c r="I44" t="s">
        <v>5490</v>
      </c>
    </row>
    <row r="45">
      <c r="A45" t="s">
        <v>5491</v>
      </c>
      <c r="B45" t="n">
        <v>0.016166859699982</v>
      </c>
      <c r="C45" t="n">
        <v>0.983835672823303</v>
      </c>
      <c r="D45" t="s">
        <v>5492</v>
      </c>
      <c r="E45" t="n">
        <v>102</v>
      </c>
      <c r="F45" t="n">
        <v>5418</v>
      </c>
      <c r="G45" t="n">
        <v>104</v>
      </c>
      <c r="H45" t="s">
        <v>5493</v>
      </c>
      <c r="I45" t="s">
        <v>5494</v>
      </c>
    </row>
    <row r="46">
      <c r="A46" t="s">
        <v>5495</v>
      </c>
      <c r="B46" t="n">
        <v>0.0180906349005736</v>
      </c>
      <c r="C46" t="n">
        <v>0.981915775262795</v>
      </c>
      <c r="D46" t="s">
        <v>5496</v>
      </c>
      <c r="E46" t="n">
        <v>19</v>
      </c>
      <c r="F46" t="n">
        <v>5501</v>
      </c>
      <c r="G46" t="n">
        <v>19</v>
      </c>
      <c r="H46" t="s">
        <v>5497</v>
      </c>
      <c r="I46" t="s">
        <v>5498</v>
      </c>
    </row>
    <row r="47">
      <c r="A47" t="s">
        <v>5499</v>
      </c>
      <c r="B47" t="n">
        <v>0.0192741370399119</v>
      </c>
      <c r="C47" t="n">
        <v>0.980736995844016</v>
      </c>
      <c r="D47" t="s">
        <v>5500</v>
      </c>
      <c r="E47" t="n">
        <v>7</v>
      </c>
      <c r="F47" t="n">
        <v>5513</v>
      </c>
      <c r="G47" t="n">
        <v>7</v>
      </c>
      <c r="H47" t="s">
        <v>5501</v>
      </c>
      <c r="I47" t="s">
        <v>5502</v>
      </c>
    </row>
    <row r="48">
      <c r="A48" t="s">
        <v>5503</v>
      </c>
      <c r="B48" t="n">
        <v>0.0194863677025076</v>
      </c>
      <c r="C48" t="n">
        <v>0.980523036746864</v>
      </c>
      <c r="D48" t="s">
        <v>5504</v>
      </c>
      <c r="E48" t="n">
        <v>10</v>
      </c>
      <c r="F48" t="n">
        <v>5510</v>
      </c>
      <c r="G48" t="n">
        <v>10</v>
      </c>
      <c r="H48" t="s">
        <v>5505</v>
      </c>
      <c r="I48" t="s">
        <v>5506</v>
      </c>
    </row>
    <row r="49">
      <c r="A49" t="s">
        <v>5507</v>
      </c>
      <c r="B49" t="n">
        <v>0.020158425007476</v>
      </c>
      <c r="C49" t="n">
        <v>0.979847475041019</v>
      </c>
      <c r="D49" t="s">
        <v>5508</v>
      </c>
      <c r="E49" t="n">
        <v>27</v>
      </c>
      <c r="F49" t="n">
        <v>5493</v>
      </c>
      <c r="G49" t="n">
        <v>28</v>
      </c>
      <c r="H49" t="s">
        <v>5509</v>
      </c>
      <c r="I49" t="s">
        <v>5510</v>
      </c>
    </row>
    <row r="50">
      <c r="A50" t="s">
        <v>5511</v>
      </c>
      <c r="B50" t="n">
        <v>0.0219703522545163</v>
      </c>
      <c r="C50" t="n">
        <v>0.97804062005678</v>
      </c>
      <c r="D50" t="s">
        <v>5512</v>
      </c>
      <c r="E50" t="n">
        <v>9</v>
      </c>
      <c r="F50" t="n">
        <v>5511</v>
      </c>
      <c r="G50" t="n">
        <v>10</v>
      </c>
      <c r="H50" t="s">
        <v>5513</v>
      </c>
      <c r="I50" t="s">
        <v>5514</v>
      </c>
    </row>
    <row r="51">
      <c r="A51" t="s">
        <v>5515</v>
      </c>
      <c r="B51" t="n">
        <v>0.021973326608811</v>
      </c>
      <c r="C51" t="n">
        <v>0.978036179633467</v>
      </c>
      <c r="D51" t="s">
        <v>5516</v>
      </c>
      <c r="E51" t="n">
        <v>12</v>
      </c>
      <c r="F51" t="n">
        <v>5508</v>
      </c>
      <c r="G51" t="n">
        <v>12</v>
      </c>
      <c r="H51" t="s">
        <v>5517</v>
      </c>
      <c r="I51" t="s">
        <v>5518</v>
      </c>
    </row>
    <row r="52">
      <c r="A52" t="s">
        <v>5519</v>
      </c>
      <c r="B52" t="n">
        <v>0.0225361100309758</v>
      </c>
      <c r="C52" t="n">
        <v>0.977475100211655</v>
      </c>
      <c r="D52" t="s">
        <v>5520</v>
      </c>
      <c r="E52" t="n">
        <v>9</v>
      </c>
      <c r="F52" t="n">
        <v>5511</v>
      </c>
      <c r="G52" t="n">
        <v>9</v>
      </c>
      <c r="H52" t="s">
        <v>5521</v>
      </c>
      <c r="I52" t="s">
        <v>5522</v>
      </c>
    </row>
    <row r="53">
      <c r="A53" t="s">
        <v>5523</v>
      </c>
      <c r="B53" t="n">
        <v>0.0238816858266772</v>
      </c>
      <c r="C53" t="n">
        <v>0.976128963724236</v>
      </c>
      <c r="D53" t="s">
        <v>5524</v>
      </c>
      <c r="E53" t="n">
        <v>11</v>
      </c>
      <c r="F53" t="n">
        <v>5509</v>
      </c>
      <c r="G53" t="n">
        <v>11</v>
      </c>
      <c r="H53" t="s">
        <v>5525</v>
      </c>
      <c r="I53" t="s">
        <v>5526</v>
      </c>
    </row>
    <row r="54">
      <c r="A54" t="s">
        <v>5527</v>
      </c>
      <c r="B54" t="n">
        <v>0.0263869161839242</v>
      </c>
      <c r="C54" t="n">
        <v>0.973625226054891</v>
      </c>
      <c r="D54" t="s">
        <v>5528</v>
      </c>
      <c r="E54" t="n">
        <v>10</v>
      </c>
      <c r="F54" t="n">
        <v>5510</v>
      </c>
      <c r="G54" t="n">
        <v>10</v>
      </c>
      <c r="H54" t="s">
        <v>5529</v>
      </c>
      <c r="I54" t="s">
        <v>5530</v>
      </c>
    </row>
    <row r="55">
      <c r="A55" t="s">
        <v>5531</v>
      </c>
      <c r="B55" t="n">
        <v>0.0271873943945706</v>
      </c>
      <c r="C55" t="n">
        <v>0.972818698445431</v>
      </c>
      <c r="D55" t="s">
        <v>5532</v>
      </c>
      <c r="E55" t="n">
        <v>42</v>
      </c>
      <c r="F55" t="n">
        <v>5478</v>
      </c>
      <c r="G55" t="n">
        <v>42</v>
      </c>
      <c r="H55" t="s">
        <v>5533</v>
      </c>
      <c r="I55" t="s">
        <v>5534</v>
      </c>
    </row>
    <row r="56">
      <c r="A56" t="s">
        <v>5535</v>
      </c>
      <c r="B56" t="n">
        <v>0.0275680406620929</v>
      </c>
      <c r="C56" t="n">
        <v>0.972447007721505</v>
      </c>
      <c r="D56" t="s">
        <v>5536</v>
      </c>
      <c r="E56" t="n">
        <v>7</v>
      </c>
      <c r="F56" t="n">
        <v>5513</v>
      </c>
      <c r="G56" t="n">
        <v>7</v>
      </c>
      <c r="H56" t="s">
        <v>491</v>
      </c>
      <c r="I56" t="s">
        <v>492</v>
      </c>
    </row>
    <row r="57">
      <c r="A57" t="s">
        <v>5537</v>
      </c>
      <c r="B57" t="n">
        <v>0.0286998497539197</v>
      </c>
      <c r="C57" t="n">
        <v>0.971304186166725</v>
      </c>
      <c r="D57" t="s">
        <v>5538</v>
      </c>
      <c r="E57" t="n">
        <v>106</v>
      </c>
      <c r="F57" t="n">
        <v>5414</v>
      </c>
      <c r="G57" t="n">
        <v>107</v>
      </c>
      <c r="H57" t="s">
        <v>5539</v>
      </c>
      <c r="I57" t="s">
        <v>5540</v>
      </c>
    </row>
    <row r="58">
      <c r="A58" t="s">
        <v>5541</v>
      </c>
      <c r="B58" t="n">
        <v>0.0307019948880819</v>
      </c>
      <c r="C58" t="n">
        <v>0.969314461822588</v>
      </c>
      <c r="D58" t="s">
        <v>5542</v>
      </c>
      <c r="E58" t="n">
        <v>7</v>
      </c>
      <c r="F58" t="n">
        <v>5513</v>
      </c>
      <c r="G58" t="n">
        <v>7</v>
      </c>
      <c r="H58" t="s">
        <v>5543</v>
      </c>
      <c r="I58" t="s">
        <v>5544</v>
      </c>
    </row>
    <row r="59">
      <c r="A59" t="s">
        <v>5545</v>
      </c>
      <c r="B59" t="n">
        <v>0.0322375326735325</v>
      </c>
      <c r="C59" t="n">
        <v>0.967775048042863</v>
      </c>
      <c r="D59" t="s">
        <v>5546</v>
      </c>
      <c r="E59" t="n">
        <v>13</v>
      </c>
      <c r="F59" t="n">
        <v>5507</v>
      </c>
      <c r="G59" t="n">
        <v>13</v>
      </c>
      <c r="H59" t="s">
        <v>5547</v>
      </c>
      <c r="I59" t="s">
        <v>5548</v>
      </c>
    </row>
    <row r="60">
      <c r="A60" t="s">
        <v>5549</v>
      </c>
      <c r="B60" t="n">
        <v>0.033469410465847</v>
      </c>
      <c r="C60" t="n">
        <v>0.966538748999528</v>
      </c>
      <c r="D60" t="s">
        <v>5550</v>
      </c>
      <c r="E60" t="n">
        <v>33</v>
      </c>
      <c r="F60" t="n">
        <v>5487</v>
      </c>
      <c r="G60" t="n">
        <v>35</v>
      </c>
      <c r="H60" t="s">
        <v>5551</v>
      </c>
      <c r="I60" t="s">
        <v>5552</v>
      </c>
    </row>
    <row r="61">
      <c r="A61" t="s">
        <v>5553</v>
      </c>
      <c r="B61" t="n">
        <v>0.0344988031899215</v>
      </c>
      <c r="C61" t="n">
        <v>0.965522629703147</v>
      </c>
      <c r="D61" t="s">
        <v>5554</v>
      </c>
      <c r="E61" t="n">
        <v>5</v>
      </c>
      <c r="F61" t="n">
        <v>5515</v>
      </c>
      <c r="G61" t="n">
        <v>5</v>
      </c>
      <c r="H61" t="s">
        <v>5555</v>
      </c>
      <c r="I61" t="s">
        <v>5556</v>
      </c>
    </row>
    <row r="62">
      <c r="A62" t="s">
        <v>5557</v>
      </c>
      <c r="B62" t="n">
        <v>0.0366183569665973</v>
      </c>
      <c r="C62" t="n">
        <v>0.963385551667842</v>
      </c>
      <c r="D62" t="s">
        <v>5558</v>
      </c>
      <c r="E62" t="n">
        <v>171</v>
      </c>
      <c r="F62" t="n">
        <v>5349</v>
      </c>
      <c r="G62" t="n">
        <v>173</v>
      </c>
      <c r="H62" t="s">
        <v>5559</v>
      </c>
      <c r="I62" t="s">
        <v>5560</v>
      </c>
    </row>
    <row r="63">
      <c r="A63" t="s">
        <v>5561</v>
      </c>
      <c r="B63" t="n">
        <v>0.0377446494284583</v>
      </c>
      <c r="C63" t="n">
        <v>0.962271672697737</v>
      </c>
      <c r="D63" t="s">
        <v>5562</v>
      </c>
      <c r="E63" t="n">
        <v>10</v>
      </c>
      <c r="F63" t="n">
        <v>5510</v>
      </c>
      <c r="G63" t="n">
        <v>11</v>
      </c>
      <c r="H63" t="s">
        <v>5563</v>
      </c>
      <c r="I63" t="s">
        <v>5564</v>
      </c>
    </row>
    <row r="64">
      <c r="A64" t="s">
        <v>5565</v>
      </c>
      <c r="B64" t="n">
        <v>0.0382515912340365</v>
      </c>
      <c r="C64" t="n">
        <v>0.961766853447615</v>
      </c>
      <c r="D64" t="s">
        <v>5566</v>
      </c>
      <c r="E64" t="n">
        <v>8</v>
      </c>
      <c r="F64" t="n">
        <v>5512</v>
      </c>
      <c r="G64" t="n">
        <v>8</v>
      </c>
      <c r="H64" t="s">
        <v>5567</v>
      </c>
      <c r="I64" t="s">
        <v>5568</v>
      </c>
    </row>
    <row r="65">
      <c r="A65" t="s">
        <v>5569</v>
      </c>
      <c r="B65" t="n">
        <v>0.0401603108869449</v>
      </c>
      <c r="C65" t="n">
        <v>0.959860202392774</v>
      </c>
      <c r="D65" t="s">
        <v>5570</v>
      </c>
      <c r="E65" t="n">
        <v>7</v>
      </c>
      <c r="F65" t="n">
        <v>5513</v>
      </c>
      <c r="G65" t="n">
        <v>7</v>
      </c>
      <c r="H65" t="s">
        <v>5571</v>
      </c>
      <c r="I65" t="s">
        <v>5572</v>
      </c>
    </row>
    <row r="66">
      <c r="A66" t="s">
        <v>5573</v>
      </c>
      <c r="B66" t="n">
        <v>0.0412597594315038</v>
      </c>
      <c r="C66" t="n">
        <v>0.958761208449204</v>
      </c>
      <c r="D66" t="s">
        <v>5574</v>
      </c>
      <c r="E66" t="n">
        <v>7</v>
      </c>
      <c r="F66" t="n">
        <v>5513</v>
      </c>
      <c r="G66" t="n">
        <v>7</v>
      </c>
      <c r="H66" t="s">
        <v>5575</v>
      </c>
      <c r="I66" t="s">
        <v>5576</v>
      </c>
    </row>
    <row r="67">
      <c r="A67" t="s">
        <v>5577</v>
      </c>
      <c r="B67" t="n">
        <v>0.0417963551172262</v>
      </c>
      <c r="C67" t="n">
        <v>0.958221377931566</v>
      </c>
      <c r="D67" t="s">
        <v>5578</v>
      </c>
      <c r="E67" t="n">
        <v>10</v>
      </c>
      <c r="F67" t="n">
        <v>5510</v>
      </c>
      <c r="G67" t="n">
        <v>10</v>
      </c>
      <c r="H67" t="s">
        <v>5579</v>
      </c>
      <c r="I67" t="s">
        <v>5580</v>
      </c>
    </row>
    <row r="68">
      <c r="A68" t="s">
        <v>5581</v>
      </c>
      <c r="B68" t="n">
        <v>0.0431360324633969</v>
      </c>
      <c r="C68" t="n">
        <v>0.956889680564906</v>
      </c>
      <c r="D68" t="s">
        <v>5582</v>
      </c>
      <c r="E68" t="n">
        <v>5</v>
      </c>
      <c r="F68" t="n">
        <v>5515</v>
      </c>
      <c r="G68" t="n">
        <v>5</v>
      </c>
      <c r="H68" t="s">
        <v>579</v>
      </c>
      <c r="I68" t="s">
        <v>580</v>
      </c>
    </row>
    <row r="69">
      <c r="A69" t="s">
        <v>5583</v>
      </c>
      <c r="B69" t="n">
        <v>0.0467453693989472</v>
      </c>
      <c r="C69" t="n">
        <v>0.953266460438711</v>
      </c>
      <c r="D69" t="s">
        <v>5584</v>
      </c>
      <c r="E69" t="n">
        <v>27</v>
      </c>
      <c r="F69" t="n">
        <v>5493</v>
      </c>
      <c r="G69" t="n">
        <v>27</v>
      </c>
      <c r="H69" t="s">
        <v>5585</v>
      </c>
      <c r="I69" t="s">
        <v>5586</v>
      </c>
    </row>
    <row r="70">
      <c r="A70" t="s">
        <v>5587</v>
      </c>
      <c r="B70" t="n">
        <v>0.0472610941954877</v>
      </c>
      <c r="C70" t="n">
        <v>0.952747444404883</v>
      </c>
      <c r="D70" t="s">
        <v>5588</v>
      </c>
      <c r="E70" t="n">
        <v>53</v>
      </c>
      <c r="F70" t="n">
        <v>5467</v>
      </c>
      <c r="G70" t="n">
        <v>53</v>
      </c>
      <c r="H70" t="s">
        <v>5589</v>
      </c>
      <c r="I70" t="s">
        <v>5590</v>
      </c>
    </row>
    <row r="71">
      <c r="A71" t="s">
        <v>5591</v>
      </c>
      <c r="B71" t="n">
        <v>0.0478014655837991</v>
      </c>
      <c r="C71" t="n">
        <v>0.952220619850544</v>
      </c>
      <c r="D71" t="s">
        <v>5592</v>
      </c>
      <c r="E71" t="n">
        <v>8</v>
      </c>
      <c r="F71" t="n">
        <v>5512</v>
      </c>
      <c r="G71" t="n">
        <v>8</v>
      </c>
      <c r="H71" t="s">
        <v>5593</v>
      </c>
      <c r="I71" t="s">
        <v>5594</v>
      </c>
    </row>
    <row r="72">
      <c r="A72" t="s">
        <v>5595</v>
      </c>
      <c r="B72" t="n">
        <v>0.0524980658447402</v>
      </c>
      <c r="C72" t="n">
        <v>0.947519326366955</v>
      </c>
      <c r="D72" t="s">
        <v>5596</v>
      </c>
      <c r="E72" t="n">
        <v>15</v>
      </c>
      <c r="F72" t="n">
        <v>5505</v>
      </c>
      <c r="G72" t="n">
        <v>15</v>
      </c>
      <c r="H72" t="s">
        <v>5597</v>
      </c>
      <c r="I72" t="s">
        <v>5598</v>
      </c>
    </row>
    <row r="73">
      <c r="A73" t="s">
        <v>5599</v>
      </c>
      <c r="B73" t="n">
        <v>0.0526201439330349</v>
      </c>
      <c r="C73" t="n">
        <v>0.947405342574775</v>
      </c>
      <c r="D73" t="s">
        <v>5600</v>
      </c>
      <c r="E73" t="n">
        <v>7</v>
      </c>
      <c r="F73" t="n">
        <v>5513</v>
      </c>
      <c r="G73" t="n">
        <v>7</v>
      </c>
      <c r="H73" t="s">
        <v>5601</v>
      </c>
      <c r="I73" t="s">
        <v>5602</v>
      </c>
    </row>
    <row r="74">
      <c r="A74" t="s">
        <v>5603</v>
      </c>
      <c r="B74" t="n">
        <v>0.0527451094843107</v>
      </c>
      <c r="C74" t="n">
        <v>0.947277414449024</v>
      </c>
      <c r="D74" t="s">
        <v>5604</v>
      </c>
      <c r="E74" t="n">
        <v>9</v>
      </c>
      <c r="F74" t="n">
        <v>5511</v>
      </c>
      <c r="G74" t="n">
        <v>9</v>
      </c>
      <c r="H74" t="s">
        <v>5605</v>
      </c>
      <c r="I74" t="s">
        <v>5606</v>
      </c>
    </row>
    <row r="75">
      <c r="A75" t="s">
        <v>5607</v>
      </c>
      <c r="B75" t="n">
        <v>0.0601034175318615</v>
      </c>
      <c r="C75" t="n">
        <v>0.93992154886069</v>
      </c>
      <c r="D75" t="s">
        <v>5608</v>
      </c>
      <c r="E75" t="n">
        <v>9</v>
      </c>
      <c r="F75" t="n">
        <v>5511</v>
      </c>
      <c r="G75" t="n">
        <v>9</v>
      </c>
      <c r="H75" t="s">
        <v>5609</v>
      </c>
      <c r="I75" t="s">
        <v>5610</v>
      </c>
    </row>
    <row r="76">
      <c r="A76" t="s">
        <v>5611</v>
      </c>
      <c r="B76" t="n">
        <v>0.0653570421683996</v>
      </c>
      <c r="C76" t="n">
        <v>0.934678699670262</v>
      </c>
      <c r="D76" t="s">
        <v>5612</v>
      </c>
      <c r="E76" t="n">
        <v>5</v>
      </c>
      <c r="F76" t="n">
        <v>5515</v>
      </c>
      <c r="G76" t="n">
        <v>5</v>
      </c>
      <c r="H76" t="s">
        <v>4184</v>
      </c>
      <c r="I76" t="s">
        <v>5613</v>
      </c>
    </row>
    <row r="77">
      <c r="A77" t="s">
        <v>5614</v>
      </c>
      <c r="B77" t="n">
        <v>0.07253129470036</v>
      </c>
      <c r="C77" t="n">
        <v>0.927499333947852</v>
      </c>
      <c r="D77" t="s">
        <v>5615</v>
      </c>
      <c r="E77" t="n">
        <v>8</v>
      </c>
      <c r="F77" t="n">
        <v>5512</v>
      </c>
      <c r="G77" t="n">
        <v>8</v>
      </c>
      <c r="H77" t="s">
        <v>5616</v>
      </c>
      <c r="I77" t="s">
        <v>5617</v>
      </c>
    </row>
    <row r="78">
      <c r="A78" t="s">
        <v>5618</v>
      </c>
      <c r="B78" t="n">
        <v>0.0749193302820226</v>
      </c>
      <c r="C78" t="n">
        <v>0.925116915928012</v>
      </c>
      <c r="D78" t="s">
        <v>5619</v>
      </c>
      <c r="E78" t="n">
        <v>6</v>
      </c>
      <c r="F78" t="n">
        <v>5514</v>
      </c>
      <c r="G78" t="n">
        <v>6</v>
      </c>
      <c r="H78" t="s">
        <v>5620</v>
      </c>
      <c r="I78" t="s">
        <v>5621</v>
      </c>
    </row>
    <row r="79">
      <c r="A79" t="s">
        <v>5622</v>
      </c>
      <c r="B79" t="n">
        <v>0.0762581018798812</v>
      </c>
      <c r="C79" t="n">
        <v>0.923766874484338</v>
      </c>
      <c r="D79" t="s">
        <v>5623</v>
      </c>
      <c r="E79" t="n">
        <v>13</v>
      </c>
      <c r="F79" t="n">
        <v>5507</v>
      </c>
      <c r="G79" t="n">
        <v>13</v>
      </c>
      <c r="H79" t="s">
        <v>5624</v>
      </c>
      <c r="I79" t="s">
        <v>5625</v>
      </c>
    </row>
    <row r="80">
      <c r="A80" t="s">
        <v>5626</v>
      </c>
      <c r="B80" t="n">
        <v>0.0771592303899316</v>
      </c>
      <c r="C80" t="n">
        <v>0.922861100314113</v>
      </c>
      <c r="D80" t="s">
        <v>5627</v>
      </c>
      <c r="E80" t="n">
        <v>20</v>
      </c>
      <c r="F80" t="n">
        <v>5500</v>
      </c>
      <c r="G80" t="n">
        <v>20</v>
      </c>
      <c r="H80" t="s">
        <v>5628</v>
      </c>
      <c r="I80" t="s">
        <v>5629</v>
      </c>
    </row>
    <row r="81">
      <c r="A81" t="s">
        <v>5630</v>
      </c>
      <c r="B81" t="n">
        <v>0.083231633920675</v>
      </c>
      <c r="C81" t="n">
        <v>0.916797371012491</v>
      </c>
      <c r="D81" t="s">
        <v>5631</v>
      </c>
      <c r="E81" t="n">
        <v>11</v>
      </c>
      <c r="F81" t="n">
        <v>5509</v>
      </c>
      <c r="G81" t="n">
        <v>11</v>
      </c>
      <c r="H81" t="s">
        <v>738</v>
      </c>
      <c r="I81" t="s">
        <v>739</v>
      </c>
    </row>
    <row r="82">
      <c r="A82" t="s">
        <v>5632</v>
      </c>
      <c r="B82" t="n">
        <v>0.0852710475229753</v>
      </c>
      <c r="C82" t="n">
        <v>0.91474985979951</v>
      </c>
      <c r="D82" t="s">
        <v>5633</v>
      </c>
      <c r="E82" t="n">
        <v>22</v>
      </c>
      <c r="F82" t="n">
        <v>5498</v>
      </c>
      <c r="G82" t="n">
        <v>22</v>
      </c>
      <c r="H82" t="s">
        <v>5634</v>
      </c>
      <c r="I82" t="s">
        <v>5635</v>
      </c>
    </row>
    <row r="83">
      <c r="A83" t="s">
        <v>5636</v>
      </c>
      <c r="B83" t="n">
        <v>0.086836857027896</v>
      </c>
      <c r="C83" t="n">
        <v>0.913178510364979</v>
      </c>
      <c r="D83" t="s">
        <v>5637</v>
      </c>
      <c r="E83" t="n">
        <v>42</v>
      </c>
      <c r="F83" t="n">
        <v>5478</v>
      </c>
      <c r="G83" t="n">
        <v>44</v>
      </c>
      <c r="H83" t="s">
        <v>5638</v>
      </c>
      <c r="I83" t="s">
        <v>5639</v>
      </c>
    </row>
    <row r="84">
      <c r="A84" t="s">
        <v>5640</v>
      </c>
      <c r="B84" t="n">
        <v>0.0878713793747875</v>
      </c>
      <c r="C84" t="n">
        <v>0.912169501454464</v>
      </c>
      <c r="D84" t="s">
        <v>5641</v>
      </c>
      <c r="E84" t="n">
        <v>6</v>
      </c>
      <c r="F84" t="n">
        <v>5514</v>
      </c>
      <c r="G84" t="n">
        <v>6</v>
      </c>
      <c r="H84" t="s">
        <v>5642</v>
      </c>
      <c r="I84" t="s">
        <v>5643</v>
      </c>
    </row>
    <row r="85">
      <c r="A85" t="s">
        <v>5644</v>
      </c>
      <c r="B85" t="n">
        <v>0.0885932788133937</v>
      </c>
      <c r="C85" t="n">
        <v>0.911416934734332</v>
      </c>
      <c r="D85" t="s">
        <v>5645</v>
      </c>
      <c r="E85" t="n">
        <v>99</v>
      </c>
      <c r="F85" t="n">
        <v>5421</v>
      </c>
      <c r="G85" t="n">
        <v>101</v>
      </c>
      <c r="H85" t="s">
        <v>5646</v>
      </c>
      <c r="I85" t="s">
        <v>5647</v>
      </c>
    </row>
    <row r="86">
      <c r="A86" t="s">
        <v>5648</v>
      </c>
      <c r="B86" t="n">
        <v>0.0892533595925913</v>
      </c>
      <c r="C86" t="n">
        <v>0.910791941929165</v>
      </c>
      <c r="D86" t="s">
        <v>5649</v>
      </c>
      <c r="E86" t="n">
        <v>5</v>
      </c>
      <c r="F86" t="n">
        <v>5515</v>
      </c>
      <c r="G86" t="n">
        <v>5</v>
      </c>
      <c r="H86" t="s">
        <v>5650</v>
      </c>
      <c r="I86" t="s">
        <v>5651</v>
      </c>
    </row>
    <row r="87">
      <c r="A87" t="s">
        <v>5652</v>
      </c>
      <c r="B87" t="n">
        <v>0.0897672729175848</v>
      </c>
      <c r="C87" t="n">
        <v>0.91027426294758</v>
      </c>
      <c r="D87" t="s">
        <v>5653</v>
      </c>
      <c r="E87" t="n">
        <v>6</v>
      </c>
      <c r="F87" t="n">
        <v>5514</v>
      </c>
      <c r="G87" t="n">
        <v>6</v>
      </c>
      <c r="H87" t="s">
        <v>5654</v>
      </c>
      <c r="I87" t="s">
        <v>5655</v>
      </c>
    </row>
    <row r="88">
      <c r="A88" t="s">
        <v>5656</v>
      </c>
      <c r="B88" t="n">
        <v>0.0924129349259165</v>
      </c>
      <c r="C88" t="n">
        <v>0.907629505543457</v>
      </c>
      <c r="D88" t="s">
        <v>5657</v>
      </c>
      <c r="E88" t="n">
        <v>6</v>
      </c>
      <c r="F88" t="n">
        <v>5514</v>
      </c>
      <c r="G88" t="n">
        <v>6</v>
      </c>
      <c r="H88" t="s">
        <v>5658</v>
      </c>
      <c r="I88" t="s">
        <v>5659</v>
      </c>
    </row>
    <row r="89">
      <c r="A89" t="s">
        <v>5660</v>
      </c>
      <c r="B89" t="n">
        <v>0.0931668342956663</v>
      </c>
      <c r="C89" t="n">
        <v>0.906879932106643</v>
      </c>
      <c r="D89" t="s">
        <v>5661</v>
      </c>
      <c r="E89" t="n">
        <v>5</v>
      </c>
      <c r="F89" t="n">
        <v>5515</v>
      </c>
      <c r="G89" t="n">
        <v>5</v>
      </c>
      <c r="H89" t="s">
        <v>5662</v>
      </c>
      <c r="I89" t="s">
        <v>5663</v>
      </c>
    </row>
    <row r="90">
      <c r="A90" t="s">
        <v>5664</v>
      </c>
      <c r="B90" t="n">
        <v>0.0950042873489192</v>
      </c>
      <c r="C90" t="n">
        <v>0.905043157893128</v>
      </c>
      <c r="D90" t="s">
        <v>5665</v>
      </c>
      <c r="E90" t="n">
        <v>5</v>
      </c>
      <c r="F90" t="n">
        <v>5515</v>
      </c>
      <c r="G90" t="n">
        <v>5</v>
      </c>
      <c r="H90" t="s">
        <v>5666</v>
      </c>
      <c r="I90" t="s">
        <v>5667</v>
      </c>
    </row>
    <row r="91">
      <c r="A91" t="s">
        <v>5668</v>
      </c>
      <c r="B91" t="n">
        <v>0.0980989746243672</v>
      </c>
      <c r="C91" t="n">
        <v>0.901939439927797</v>
      </c>
      <c r="D91" t="s">
        <v>5669</v>
      </c>
      <c r="E91" t="n">
        <v>8</v>
      </c>
      <c r="F91" t="n">
        <v>5512</v>
      </c>
      <c r="G91" t="n">
        <v>8</v>
      </c>
      <c r="H91" t="s">
        <v>5670</v>
      </c>
      <c r="I91" t="s">
        <v>5671</v>
      </c>
    </row>
    <row r="92">
      <c r="A92" t="s">
        <v>5672</v>
      </c>
      <c r="B92" t="n">
        <v>0.0981012439494145</v>
      </c>
      <c r="C92" t="n">
        <v>0.901921952083392</v>
      </c>
      <c r="D92" t="s">
        <v>5673</v>
      </c>
      <c r="E92" t="n">
        <v>22</v>
      </c>
      <c r="F92" t="n">
        <v>5498</v>
      </c>
      <c r="G92" t="n">
        <v>22</v>
      </c>
      <c r="H92" t="s">
        <v>5674</v>
      </c>
      <c r="I92" t="s">
        <v>5675</v>
      </c>
    </row>
    <row r="93">
      <c r="A93" t="s">
        <v>5676</v>
      </c>
      <c r="B93" t="n">
        <v>0.0985151221284506</v>
      </c>
      <c r="C93" t="n">
        <v>0.901533604654412</v>
      </c>
      <c r="D93" t="s">
        <v>5677</v>
      </c>
      <c r="E93" t="n">
        <v>5</v>
      </c>
      <c r="F93" t="n">
        <v>5515</v>
      </c>
      <c r="G93" t="n">
        <v>5</v>
      </c>
      <c r="H93" t="s">
        <v>802</v>
      </c>
      <c r="I93" t="s">
        <v>803</v>
      </c>
    </row>
    <row r="94">
      <c r="A94" t="s">
        <v>5678</v>
      </c>
      <c r="B94" t="n">
        <v>0.102331934413481</v>
      </c>
      <c r="C94" t="n">
        <v>0.897698031123028</v>
      </c>
      <c r="D94" t="s">
        <v>5679</v>
      </c>
      <c r="E94" t="n">
        <v>14</v>
      </c>
      <c r="F94" t="n">
        <v>5506</v>
      </c>
      <c r="G94" t="n">
        <v>14</v>
      </c>
      <c r="H94" t="s">
        <v>5680</v>
      </c>
      <c r="I94" t="s">
        <v>5681</v>
      </c>
    </row>
    <row r="95">
      <c r="A95" t="s">
        <v>5682</v>
      </c>
      <c r="B95" t="n">
        <v>0.102973120038197</v>
      </c>
      <c r="C95" t="n">
        <v>0.897077205367348</v>
      </c>
      <c r="D95" t="s">
        <v>5683</v>
      </c>
      <c r="E95" t="n">
        <v>5</v>
      </c>
      <c r="F95" t="n">
        <v>5515</v>
      </c>
      <c r="G95" t="n">
        <v>6</v>
      </c>
      <c r="H95" t="s">
        <v>814</v>
      </c>
      <c r="I95" t="s">
        <v>5684</v>
      </c>
    </row>
    <row r="96">
      <c r="A96" t="s">
        <v>5685</v>
      </c>
      <c r="B96" t="n">
        <v>0.107348929621465</v>
      </c>
      <c r="C96" t="n">
        <v>0.892677712288033</v>
      </c>
      <c r="D96" t="s">
        <v>5686</v>
      </c>
      <c r="E96" t="n">
        <v>19</v>
      </c>
      <c r="F96" t="n">
        <v>5501</v>
      </c>
      <c r="G96" t="n">
        <v>19</v>
      </c>
      <c r="H96" t="s">
        <v>5687</v>
      </c>
      <c r="I96" t="s">
        <v>5688</v>
      </c>
    </row>
    <row r="97">
      <c r="A97" t="s">
        <v>5689</v>
      </c>
      <c r="B97" t="n">
        <v>0.107499188288966</v>
      </c>
      <c r="C97" t="n">
        <v>0.892514130224601</v>
      </c>
      <c r="D97" t="s">
        <v>5690</v>
      </c>
      <c r="E97" t="n">
        <v>77</v>
      </c>
      <c r="F97" t="n">
        <v>5443</v>
      </c>
      <c r="G97" t="n">
        <v>78</v>
      </c>
      <c r="H97" t="s">
        <v>5691</v>
      </c>
      <c r="I97" t="s">
        <v>5692</v>
      </c>
    </row>
    <row r="98">
      <c r="A98" t="s">
        <v>5693</v>
      </c>
      <c r="B98" t="n">
        <v>0.109668462049039</v>
      </c>
      <c r="C98" t="n">
        <v>0.890384206119832</v>
      </c>
      <c r="D98" t="s">
        <v>5694</v>
      </c>
      <c r="E98" t="n">
        <v>5</v>
      </c>
      <c r="F98" t="n">
        <v>5515</v>
      </c>
      <c r="G98" t="n">
        <v>5</v>
      </c>
      <c r="H98" t="s">
        <v>5695</v>
      </c>
      <c r="I98" t="s">
        <v>5696</v>
      </c>
    </row>
    <row r="99">
      <c r="A99" t="s">
        <v>5697</v>
      </c>
      <c r="B99" t="n">
        <v>0.110455566302652</v>
      </c>
      <c r="C99" t="n">
        <v>0.889589184725129</v>
      </c>
      <c r="D99" t="s">
        <v>5698</v>
      </c>
      <c r="E99" t="n">
        <v>7</v>
      </c>
      <c r="F99" t="n">
        <v>5513</v>
      </c>
      <c r="G99" t="n">
        <v>7</v>
      </c>
      <c r="H99" t="s">
        <v>5699</v>
      </c>
      <c r="I99" t="s">
        <v>5700</v>
      </c>
    </row>
    <row r="100">
      <c r="A100" t="s">
        <v>5701</v>
      </c>
      <c r="B100" t="n">
        <v>0.111843521528028</v>
      </c>
      <c r="C100" t="n">
        <v>0.888209893137629</v>
      </c>
      <c r="D100" t="s">
        <v>5702</v>
      </c>
      <c r="E100" t="n">
        <v>5</v>
      </c>
      <c r="F100" t="n">
        <v>5515</v>
      </c>
      <c r="G100" t="n">
        <v>5</v>
      </c>
      <c r="H100" t="s">
        <v>5703</v>
      </c>
      <c r="I100" t="s">
        <v>5704</v>
      </c>
    </row>
    <row r="101">
      <c r="A101" t="s">
        <v>5705</v>
      </c>
      <c r="B101" t="n">
        <v>0.114877601696571</v>
      </c>
      <c r="C101" t="n">
        <v>0.885165453571654</v>
      </c>
      <c r="D101" t="s">
        <v>5706</v>
      </c>
      <c r="E101" t="n">
        <v>8</v>
      </c>
      <c r="F101" t="n">
        <v>5512</v>
      </c>
      <c r="G101" t="n">
        <v>8</v>
      </c>
      <c r="H101" t="s">
        <v>5707</v>
      </c>
      <c r="I101" t="s">
        <v>5708</v>
      </c>
    </row>
    <row r="102">
      <c r="A102" t="s">
        <v>5709</v>
      </c>
      <c r="B102" t="n">
        <v>0.116668023641297</v>
      </c>
      <c r="C102" t="n">
        <v>0.883369110391193</v>
      </c>
      <c r="D102" t="s">
        <v>5710</v>
      </c>
      <c r="E102" t="n">
        <v>11</v>
      </c>
      <c r="F102" t="n">
        <v>5509</v>
      </c>
      <c r="G102" t="n">
        <v>15</v>
      </c>
      <c r="H102" t="s">
        <v>5711</v>
      </c>
      <c r="I102" t="s">
        <v>5712</v>
      </c>
    </row>
    <row r="103">
      <c r="A103" t="s">
        <v>5713</v>
      </c>
      <c r="B103" t="n">
        <v>0.118279882285279</v>
      </c>
      <c r="C103" t="n">
        <v>0.881759440683267</v>
      </c>
      <c r="D103" t="s">
        <v>5714</v>
      </c>
      <c r="E103" t="n">
        <v>10</v>
      </c>
      <c r="F103" t="n">
        <v>5510</v>
      </c>
      <c r="G103" t="n">
        <v>10</v>
      </c>
      <c r="H103" t="s">
        <v>5715</v>
      </c>
      <c r="I103" t="s">
        <v>5716</v>
      </c>
    </row>
    <row r="104">
      <c r="A104" t="s">
        <v>5717</v>
      </c>
      <c r="B104" t="n">
        <v>0.129587075578689</v>
      </c>
      <c r="C104" t="n">
        <v>0.870472176206654</v>
      </c>
      <c r="D104" t="s">
        <v>5718</v>
      </c>
      <c r="E104" t="n">
        <v>5</v>
      </c>
      <c r="F104" t="n">
        <v>5515</v>
      </c>
      <c r="G104" t="n">
        <v>5</v>
      </c>
      <c r="H104" t="s">
        <v>5719</v>
      </c>
      <c r="I104" t="s">
        <v>5720</v>
      </c>
    </row>
    <row r="105">
      <c r="A105" t="s">
        <v>5721</v>
      </c>
      <c r="B105" t="n">
        <v>0.130584988228772</v>
      </c>
      <c r="C105" t="n">
        <v>0.869455195921882</v>
      </c>
      <c r="D105" t="s">
        <v>5722</v>
      </c>
      <c r="E105" t="n">
        <v>11</v>
      </c>
      <c r="F105" t="n">
        <v>5509</v>
      </c>
      <c r="G105" t="n">
        <v>15</v>
      </c>
      <c r="H105" t="s">
        <v>5723</v>
      </c>
      <c r="I105" t="s">
        <v>5724</v>
      </c>
    </row>
    <row r="106">
      <c r="A106" t="s">
        <v>5725</v>
      </c>
      <c r="B106" t="n">
        <v>0.131813873801756</v>
      </c>
      <c r="C106" t="n">
        <v>0.868230831193094</v>
      </c>
      <c r="D106" t="s">
        <v>5726</v>
      </c>
      <c r="E106" t="n">
        <v>9</v>
      </c>
      <c r="F106" t="n">
        <v>5511</v>
      </c>
      <c r="G106" t="n">
        <v>10</v>
      </c>
      <c r="H106" t="s">
        <v>5727</v>
      </c>
      <c r="I106" t="s">
        <v>5728</v>
      </c>
    </row>
    <row r="107">
      <c r="A107" t="s">
        <v>5729</v>
      </c>
      <c r="B107" t="n">
        <v>0.132624607520019</v>
      </c>
      <c r="C107" t="n">
        <v>0.867430360252617</v>
      </c>
      <c r="D107" t="s">
        <v>5730</v>
      </c>
      <c r="E107" t="n">
        <v>6</v>
      </c>
      <c r="F107" t="n">
        <v>5514</v>
      </c>
      <c r="G107" t="n">
        <v>6</v>
      </c>
      <c r="H107" t="s">
        <v>5731</v>
      </c>
      <c r="I107" t="s">
        <v>5732</v>
      </c>
    </row>
    <row r="108">
      <c r="A108" t="s">
        <v>5733</v>
      </c>
      <c r="B108" t="n">
        <v>0.13293517372363</v>
      </c>
      <c r="C108" t="n">
        <v>0.867125131247599</v>
      </c>
      <c r="D108" t="s">
        <v>5734</v>
      </c>
      <c r="E108" t="n">
        <v>5</v>
      </c>
      <c r="F108" t="n">
        <v>5515</v>
      </c>
      <c r="G108" t="n">
        <v>5</v>
      </c>
      <c r="H108" t="s">
        <v>5735</v>
      </c>
      <c r="I108" t="s">
        <v>5736</v>
      </c>
    </row>
    <row r="109">
      <c r="A109" t="s">
        <v>5737</v>
      </c>
      <c r="B109" t="n">
        <v>0.133317031616001</v>
      </c>
      <c r="C109" t="n">
        <v>0.866712497569312</v>
      </c>
      <c r="D109" t="s">
        <v>5738</v>
      </c>
      <c r="E109" t="n">
        <v>21</v>
      </c>
      <c r="F109" t="n">
        <v>5499</v>
      </c>
      <c r="G109" t="n">
        <v>22</v>
      </c>
      <c r="H109" t="s">
        <v>5739</v>
      </c>
      <c r="I109" t="s">
        <v>5740</v>
      </c>
    </row>
    <row r="110">
      <c r="A110" t="s">
        <v>5741</v>
      </c>
      <c r="B110" t="n">
        <v>0.135170723070117</v>
      </c>
      <c r="C110" t="n">
        <v>0.864868679445896</v>
      </c>
      <c r="D110" t="s">
        <v>5742</v>
      </c>
      <c r="E110" t="n">
        <v>12</v>
      </c>
      <c r="F110" t="n">
        <v>5508</v>
      </c>
      <c r="G110" t="n">
        <v>13</v>
      </c>
      <c r="H110" t="s">
        <v>5743</v>
      </c>
      <c r="I110" t="s">
        <v>5744</v>
      </c>
    </row>
    <row r="111">
      <c r="A111" t="s">
        <v>5745</v>
      </c>
      <c r="B111" t="n">
        <v>0.135735290845927</v>
      </c>
      <c r="C111" t="n">
        <v>0.864293920374294</v>
      </c>
      <c r="D111" t="s">
        <v>5746</v>
      </c>
      <c r="E111" t="n">
        <v>22</v>
      </c>
      <c r="F111" t="n">
        <v>5498</v>
      </c>
      <c r="G111" t="n">
        <v>22</v>
      </c>
      <c r="H111" t="s">
        <v>5747</v>
      </c>
      <c r="I111" t="s">
        <v>5748</v>
      </c>
    </row>
    <row r="112">
      <c r="A112" t="s">
        <v>5749</v>
      </c>
      <c r="B112" t="n">
        <v>0.1365434589621</v>
      </c>
      <c r="C112" t="n">
        <v>0.863494664229223</v>
      </c>
      <c r="D112" t="s">
        <v>5750</v>
      </c>
      <c r="E112" t="n">
        <v>13</v>
      </c>
      <c r="F112" t="n">
        <v>5507</v>
      </c>
      <c r="G112" t="n">
        <v>13</v>
      </c>
      <c r="H112" t="s">
        <v>5751</v>
      </c>
      <c r="I112" t="s">
        <v>5752</v>
      </c>
    </row>
    <row r="113">
      <c r="A113" t="s">
        <v>5753</v>
      </c>
      <c r="B113" t="n">
        <v>0.142321210081026</v>
      </c>
      <c r="C113" t="n">
        <v>0.85774197009099</v>
      </c>
      <c r="D113" t="s">
        <v>5754</v>
      </c>
      <c r="E113" t="n">
        <v>5</v>
      </c>
      <c r="F113" t="n">
        <v>5515</v>
      </c>
      <c r="G113" t="n">
        <v>5</v>
      </c>
      <c r="H113" t="s">
        <v>5755</v>
      </c>
      <c r="I113" t="s">
        <v>5756</v>
      </c>
    </row>
    <row r="114">
      <c r="A114" t="s">
        <v>5757</v>
      </c>
      <c r="B114" t="n">
        <v>0.143165651839563</v>
      </c>
      <c r="C114" t="n">
        <v>0.856841701224909</v>
      </c>
      <c r="D114" t="s">
        <v>5758</v>
      </c>
      <c r="E114" t="n">
        <v>401</v>
      </c>
      <c r="F114" t="n">
        <v>5119</v>
      </c>
      <c r="G114" t="n">
        <v>409</v>
      </c>
      <c r="H114" t="s">
        <v>5759</v>
      </c>
      <c r="I114" t="s">
        <v>5760</v>
      </c>
    </row>
    <row r="115">
      <c r="A115" t="s">
        <v>5761</v>
      </c>
      <c r="B115" t="n">
        <v>0.148143464361802</v>
      </c>
      <c r="C115" t="n">
        <v>0.85189846245872</v>
      </c>
      <c r="D115" t="s">
        <v>5762</v>
      </c>
      <c r="E115" t="n">
        <v>12</v>
      </c>
      <c r="F115" t="n">
        <v>5508</v>
      </c>
      <c r="G115" t="n">
        <v>12</v>
      </c>
      <c r="H115" t="s">
        <v>5763</v>
      </c>
      <c r="I115" t="s">
        <v>5764</v>
      </c>
    </row>
    <row r="116">
      <c r="A116" t="s">
        <v>5765</v>
      </c>
      <c r="B116" t="n">
        <v>0.155857185837182</v>
      </c>
      <c r="C116" t="n">
        <v>0.84419030877588</v>
      </c>
      <c r="D116" t="s">
        <v>5766</v>
      </c>
      <c r="E116" t="n">
        <v>10</v>
      </c>
      <c r="F116" t="n">
        <v>5510</v>
      </c>
      <c r="G116" t="n">
        <v>10</v>
      </c>
      <c r="H116" t="s">
        <v>5767</v>
      </c>
      <c r="I116" t="s">
        <v>5768</v>
      </c>
    </row>
    <row r="117">
      <c r="A117" t="s">
        <v>5769</v>
      </c>
      <c r="B117" t="n">
        <v>0.16282456107844</v>
      </c>
      <c r="C117" t="n">
        <v>0.837244523846586</v>
      </c>
      <c r="D117" t="s">
        <v>5770</v>
      </c>
      <c r="E117" t="n">
        <v>5</v>
      </c>
      <c r="F117" t="n">
        <v>5515</v>
      </c>
      <c r="G117" t="n">
        <v>5</v>
      </c>
      <c r="H117" t="s">
        <v>5771</v>
      </c>
      <c r="I117" t="s">
        <v>5772</v>
      </c>
    </row>
    <row r="118">
      <c r="A118" t="s">
        <v>5773</v>
      </c>
      <c r="B118" t="n">
        <v>0.169948908523662</v>
      </c>
      <c r="C118" t="n">
        <v>0.830093572361724</v>
      </c>
      <c r="D118" t="s">
        <v>5774</v>
      </c>
      <c r="E118" t="n">
        <v>14</v>
      </c>
      <c r="F118" t="n">
        <v>5506</v>
      </c>
      <c r="G118" t="n">
        <v>14</v>
      </c>
      <c r="H118" t="s">
        <v>5775</v>
      </c>
      <c r="I118" t="s">
        <v>5776</v>
      </c>
    </row>
    <row r="119">
      <c r="A119" t="s">
        <v>5777</v>
      </c>
      <c r="B119" t="n">
        <v>0.175921726688014</v>
      </c>
      <c r="C119" t="n">
        <v>0.824135688219191</v>
      </c>
      <c r="D119" t="s">
        <v>5778</v>
      </c>
      <c r="E119" t="n">
        <v>8</v>
      </c>
      <c r="F119" t="n">
        <v>5512</v>
      </c>
      <c r="G119" t="n">
        <v>8</v>
      </c>
      <c r="H119" t="s">
        <v>5779</v>
      </c>
      <c r="I119" t="s">
        <v>5780</v>
      </c>
    </row>
    <row r="120">
      <c r="A120" t="s">
        <v>5781</v>
      </c>
      <c r="B120" t="n">
        <v>0.178999554216346</v>
      </c>
      <c r="C120" t="n">
        <v>0.821073848190579</v>
      </c>
      <c r="D120" t="s">
        <v>5782</v>
      </c>
      <c r="E120" t="n">
        <v>5</v>
      </c>
      <c r="F120" t="n">
        <v>5515</v>
      </c>
      <c r="G120" t="n">
        <v>5</v>
      </c>
      <c r="H120" t="s">
        <v>974</v>
      </c>
      <c r="I120" t="s">
        <v>975</v>
      </c>
    </row>
    <row r="121">
      <c r="A121" t="s">
        <v>5783</v>
      </c>
      <c r="B121" t="n">
        <v>0.180876466197902</v>
      </c>
      <c r="C121" t="n">
        <v>0.819185990497719</v>
      </c>
      <c r="D121" t="s">
        <v>5784</v>
      </c>
      <c r="E121" t="n">
        <v>7</v>
      </c>
      <c r="F121" t="n">
        <v>5513</v>
      </c>
      <c r="G121" t="n">
        <v>8</v>
      </c>
      <c r="H121" t="s">
        <v>5785</v>
      </c>
      <c r="I121" t="s">
        <v>5786</v>
      </c>
    </row>
    <row r="122">
      <c r="A122" t="s">
        <v>5787</v>
      </c>
      <c r="B122" t="n">
        <v>0.181960524679752</v>
      </c>
      <c r="C122" t="n">
        <v>0.818058748338753</v>
      </c>
      <c r="D122" t="s">
        <v>5788</v>
      </c>
      <c r="E122" t="n">
        <v>75</v>
      </c>
      <c r="F122" t="n">
        <v>5445</v>
      </c>
      <c r="G122" t="n">
        <v>76</v>
      </c>
      <c r="H122" t="s">
        <v>5789</v>
      </c>
      <c r="I122" t="s">
        <v>5790</v>
      </c>
    </row>
    <row r="123">
      <c r="A123" t="s">
        <v>5791</v>
      </c>
      <c r="B123" t="n">
        <v>0.184064269461631</v>
      </c>
      <c r="C123" t="n">
        <v>0.815973131676896</v>
      </c>
      <c r="D123" t="s">
        <v>5792</v>
      </c>
      <c r="E123" t="n">
        <v>20</v>
      </c>
      <c r="F123" t="n">
        <v>5500</v>
      </c>
      <c r="G123" t="n">
        <v>20</v>
      </c>
      <c r="H123" t="s">
        <v>5793</v>
      </c>
      <c r="I123" t="s">
        <v>5794</v>
      </c>
    </row>
    <row r="124">
      <c r="A124" t="s">
        <v>5795</v>
      </c>
      <c r="B124" t="n">
        <v>0.18731795712813</v>
      </c>
      <c r="C124" t="n">
        <v>0.812745875261572</v>
      </c>
      <c r="D124" t="s">
        <v>5796</v>
      </c>
      <c r="E124" t="n">
        <v>7</v>
      </c>
      <c r="F124" t="n">
        <v>5513</v>
      </c>
      <c r="G124" t="n">
        <v>7</v>
      </c>
      <c r="H124" t="s">
        <v>5797</v>
      </c>
      <c r="I124" t="s">
        <v>5798</v>
      </c>
    </row>
    <row r="125">
      <c r="A125" t="s">
        <v>5799</v>
      </c>
      <c r="B125" t="n">
        <v>0.193573509151893</v>
      </c>
      <c r="C125" t="n">
        <v>0.806491624180221</v>
      </c>
      <c r="D125" t="s">
        <v>5800</v>
      </c>
      <c r="E125" t="n">
        <v>7</v>
      </c>
      <c r="F125" t="n">
        <v>5513</v>
      </c>
      <c r="G125" t="n">
        <v>8</v>
      </c>
      <c r="H125" t="s">
        <v>5801</v>
      </c>
      <c r="I125" t="s">
        <v>5802</v>
      </c>
    </row>
    <row r="126">
      <c r="A126" t="s">
        <v>5803</v>
      </c>
      <c r="B126" t="n">
        <v>0.196932108727624</v>
      </c>
      <c r="C126" t="n">
        <v>0.803100294182161</v>
      </c>
      <c r="D126" t="s">
        <v>5804</v>
      </c>
      <c r="E126" t="n">
        <v>29</v>
      </c>
      <c r="F126" t="n">
        <v>5491</v>
      </c>
      <c r="G126" t="n">
        <v>37</v>
      </c>
      <c r="H126" t="s">
        <v>5805</v>
      </c>
      <c r="I126" t="s">
        <v>5806</v>
      </c>
    </row>
    <row r="127">
      <c r="A127" t="s">
        <v>5807</v>
      </c>
      <c r="B127" t="n">
        <v>0.204365975706092</v>
      </c>
      <c r="C127" t="n">
        <v>0.795676035844928</v>
      </c>
      <c r="D127" t="s">
        <v>5808</v>
      </c>
      <c r="E127" t="n">
        <v>18</v>
      </c>
      <c r="F127" t="n">
        <v>5502</v>
      </c>
      <c r="G127" t="n">
        <v>18</v>
      </c>
      <c r="H127" t="s">
        <v>5809</v>
      </c>
      <c r="I127" t="s">
        <v>5810</v>
      </c>
    </row>
    <row r="128">
      <c r="A128" t="s">
        <v>5811</v>
      </c>
      <c r="B128" t="n">
        <v>0.208453907829611</v>
      </c>
      <c r="C128" t="n">
        <v>0.791609793681744</v>
      </c>
      <c r="D128" t="s">
        <v>5812</v>
      </c>
      <c r="E128" t="n">
        <v>8</v>
      </c>
      <c r="F128" t="n">
        <v>5512</v>
      </c>
      <c r="G128" t="n">
        <v>8</v>
      </c>
      <c r="H128" t="s">
        <v>5813</v>
      </c>
      <c r="I128" t="s">
        <v>5814</v>
      </c>
    </row>
    <row r="129">
      <c r="A129" t="s">
        <v>5815</v>
      </c>
      <c r="B129" t="n">
        <v>0.208978241260123</v>
      </c>
      <c r="C129" t="n">
        <v>0.791102431022607</v>
      </c>
      <c r="D129" t="s">
        <v>5816</v>
      </c>
      <c r="E129" t="n">
        <v>5</v>
      </c>
      <c r="F129" t="n">
        <v>5515</v>
      </c>
      <c r="G129" t="n">
        <v>5</v>
      </c>
      <c r="H129" t="s">
        <v>5817</v>
      </c>
      <c r="I129" t="s">
        <v>5818</v>
      </c>
    </row>
    <row r="130">
      <c r="A130" t="s">
        <v>5819</v>
      </c>
      <c r="B130" t="n">
        <v>0.21052261698758</v>
      </c>
      <c r="C130" t="n">
        <v>0.789502379786473</v>
      </c>
      <c r="D130" t="s">
        <v>5820</v>
      </c>
      <c r="E130" t="n">
        <v>53</v>
      </c>
      <c r="F130" t="n">
        <v>5467</v>
      </c>
      <c r="G130" t="n">
        <v>59</v>
      </c>
      <c r="H130" t="s">
        <v>5821</v>
      </c>
      <c r="I130" t="s">
        <v>5822</v>
      </c>
    </row>
    <row r="131">
      <c r="A131" t="s">
        <v>5823</v>
      </c>
      <c r="B131" t="n">
        <v>0.215327028536296</v>
      </c>
      <c r="C131" t="n">
        <v>0.784755067988696</v>
      </c>
      <c r="D131" t="s">
        <v>5824</v>
      </c>
      <c r="E131" t="n">
        <v>5</v>
      </c>
      <c r="F131" t="n">
        <v>5515</v>
      </c>
      <c r="G131" t="n">
        <v>5</v>
      </c>
      <c r="H131" t="s">
        <v>5825</v>
      </c>
      <c r="I131" t="s">
        <v>5826</v>
      </c>
    </row>
    <row r="132">
      <c r="A132" t="s">
        <v>5827</v>
      </c>
      <c r="B132" t="n">
        <v>0.215820346342934</v>
      </c>
      <c r="C132" t="n">
        <v>0.784219826446165</v>
      </c>
      <c r="D132" t="s">
        <v>5828</v>
      </c>
      <c r="E132" t="n">
        <v>21</v>
      </c>
      <c r="F132" t="n">
        <v>5499</v>
      </c>
      <c r="G132" t="n">
        <v>21</v>
      </c>
      <c r="H132" t="s">
        <v>5829</v>
      </c>
      <c r="I132" t="s">
        <v>5830</v>
      </c>
    </row>
    <row r="133">
      <c r="A133" t="s">
        <v>5831</v>
      </c>
      <c r="B133" t="n">
        <v>0.21702808810455</v>
      </c>
      <c r="C133" t="n">
        <v>0.783037130603411</v>
      </c>
      <c r="D133" t="s">
        <v>5832</v>
      </c>
      <c r="E133" t="n">
        <v>8</v>
      </c>
      <c r="F133" t="n">
        <v>5512</v>
      </c>
      <c r="G133" t="n">
        <v>8</v>
      </c>
      <c r="H133" t="s">
        <v>5833</v>
      </c>
      <c r="I133" t="s">
        <v>5834</v>
      </c>
    </row>
    <row r="134">
      <c r="A134" t="s">
        <v>5835</v>
      </c>
      <c r="B134" t="n">
        <v>0.217105494986613</v>
      </c>
      <c r="C134" t="n">
        <v>0.782901999777796</v>
      </c>
      <c r="D134" t="s">
        <v>5836</v>
      </c>
      <c r="E134" t="n">
        <v>692</v>
      </c>
      <c r="F134" t="n">
        <v>4828</v>
      </c>
      <c r="G134" t="n">
        <v>706</v>
      </c>
      <c r="H134" t="s">
        <v>5837</v>
      </c>
      <c r="I134" t="s">
        <v>5838</v>
      </c>
    </row>
    <row r="135">
      <c r="A135" t="s">
        <v>5839</v>
      </c>
      <c r="B135" t="n">
        <v>0.21928897920703</v>
      </c>
      <c r="C135" t="n">
        <v>0.7807939864666</v>
      </c>
      <c r="D135" t="s">
        <v>5840</v>
      </c>
      <c r="E135" t="n">
        <v>5</v>
      </c>
      <c r="F135" t="n">
        <v>5515</v>
      </c>
      <c r="G135" t="n">
        <v>5</v>
      </c>
      <c r="H135" t="s">
        <v>5841</v>
      </c>
      <c r="I135" t="s">
        <v>5842</v>
      </c>
    </row>
    <row r="136">
      <c r="A136" t="s">
        <v>5843</v>
      </c>
      <c r="B136" t="n">
        <v>0.222706077723354</v>
      </c>
      <c r="C136" t="n">
        <v>0.777377625592613</v>
      </c>
      <c r="D136" t="s">
        <v>5844</v>
      </c>
      <c r="E136" t="n">
        <v>5</v>
      </c>
      <c r="F136" t="n">
        <v>5515</v>
      </c>
      <c r="G136" t="n">
        <v>5</v>
      </c>
      <c r="H136" t="s">
        <v>5845</v>
      </c>
      <c r="I136" t="s">
        <v>5846</v>
      </c>
    </row>
    <row r="137">
      <c r="A137" t="s">
        <v>5847</v>
      </c>
      <c r="B137" t="n">
        <v>0.223367706974408</v>
      </c>
      <c r="C137" t="n">
        <v>0.776708840219536</v>
      </c>
      <c r="D137" t="s">
        <v>5848</v>
      </c>
      <c r="E137" t="n">
        <v>6</v>
      </c>
      <c r="F137" t="n">
        <v>5514</v>
      </c>
      <c r="G137" t="n">
        <v>6</v>
      </c>
      <c r="H137" t="s">
        <v>5849</v>
      </c>
      <c r="I137" t="s">
        <v>5850</v>
      </c>
    </row>
    <row r="138">
      <c r="A138" t="s">
        <v>5851</v>
      </c>
      <c r="B138" t="n">
        <v>0.224927715333908</v>
      </c>
      <c r="C138" t="n">
        <v>0.775113420776619</v>
      </c>
      <c r="D138" t="s">
        <v>5852</v>
      </c>
      <c r="E138" t="n">
        <v>21</v>
      </c>
      <c r="F138" t="n">
        <v>5499</v>
      </c>
      <c r="G138" t="n">
        <v>22</v>
      </c>
      <c r="H138" t="s">
        <v>5853</v>
      </c>
      <c r="I138" t="s">
        <v>5854</v>
      </c>
    </row>
    <row r="139">
      <c r="A139" t="s">
        <v>5855</v>
      </c>
      <c r="B139" t="n">
        <v>0.233153775935262</v>
      </c>
      <c r="C139" t="n">
        <v>0.766891548157904</v>
      </c>
      <c r="D139" t="s">
        <v>5856</v>
      </c>
      <c r="E139" t="n">
        <v>18</v>
      </c>
      <c r="F139" t="n">
        <v>5502</v>
      </c>
      <c r="G139" t="n">
        <v>19</v>
      </c>
      <c r="H139" t="s">
        <v>5857</v>
      </c>
      <c r="I139" t="s">
        <v>5858</v>
      </c>
    </row>
    <row r="140">
      <c r="A140" t="s">
        <v>5859</v>
      </c>
      <c r="B140" t="n">
        <v>0.240248023350367</v>
      </c>
      <c r="C140" t="n">
        <v>0.759831695544228</v>
      </c>
      <c r="D140" t="s">
        <v>5860</v>
      </c>
      <c r="E140" t="n">
        <v>6</v>
      </c>
      <c r="F140" t="n">
        <v>5514</v>
      </c>
      <c r="G140" t="n">
        <v>6</v>
      </c>
      <c r="H140" t="s">
        <v>5861</v>
      </c>
      <c r="I140" t="s">
        <v>5862</v>
      </c>
    </row>
    <row r="141">
      <c r="A141" t="s">
        <v>5863</v>
      </c>
      <c r="B141" t="n">
        <v>0.24253468397521</v>
      </c>
      <c r="C141" t="n">
        <v>0.75750820762287</v>
      </c>
      <c r="D141" t="s">
        <v>5864</v>
      </c>
      <c r="E141" t="n">
        <v>21</v>
      </c>
      <c r="F141" t="n">
        <v>5499</v>
      </c>
      <c r="G141" t="n">
        <v>21</v>
      </c>
      <c r="H141" t="s">
        <v>5865</v>
      </c>
      <c r="I141" t="s">
        <v>5866</v>
      </c>
    </row>
    <row r="142">
      <c r="A142" t="s">
        <v>5867</v>
      </c>
      <c r="B142" t="n">
        <v>0.243714021367862</v>
      </c>
      <c r="C142" t="n">
        <v>0.756360366973388</v>
      </c>
      <c r="D142" t="s">
        <v>5868</v>
      </c>
      <c r="E142" t="n">
        <v>7</v>
      </c>
      <c r="F142" t="n">
        <v>5513</v>
      </c>
      <c r="G142" t="n">
        <v>7</v>
      </c>
      <c r="H142" t="s">
        <v>5869</v>
      </c>
      <c r="I142" t="s">
        <v>5870</v>
      </c>
    </row>
    <row r="143">
      <c r="A143" t="s">
        <v>5871</v>
      </c>
      <c r="B143" t="n">
        <v>0.251592597053885</v>
      </c>
      <c r="C143" t="n">
        <v>0.748483066416949</v>
      </c>
      <c r="D143" t="s">
        <v>5872</v>
      </c>
      <c r="E143" t="n">
        <v>7</v>
      </c>
      <c r="F143" t="n">
        <v>5513</v>
      </c>
      <c r="G143" t="n">
        <v>7</v>
      </c>
      <c r="H143" t="s">
        <v>5873</v>
      </c>
      <c r="I143" t="s">
        <v>5874</v>
      </c>
    </row>
    <row r="144">
      <c r="A144" t="s">
        <v>5875</v>
      </c>
      <c r="B144" t="n">
        <v>0.251613013126112</v>
      </c>
      <c r="C144" t="n">
        <v>0.748450312242083</v>
      </c>
      <c r="D144" t="s">
        <v>5876</v>
      </c>
      <c r="E144" t="n">
        <v>10</v>
      </c>
      <c r="F144" t="n">
        <v>5510</v>
      </c>
      <c r="G144" t="n">
        <v>10</v>
      </c>
      <c r="H144" t="s">
        <v>5877</v>
      </c>
      <c r="I144" t="s">
        <v>5878</v>
      </c>
    </row>
    <row r="145">
      <c r="A145" t="s">
        <v>5879</v>
      </c>
      <c r="B145" t="n">
        <v>0.252655775814777</v>
      </c>
      <c r="C145" t="n">
        <v>0.747415165311975</v>
      </c>
      <c r="D145" t="s">
        <v>5880</v>
      </c>
      <c r="E145" t="n">
        <v>8</v>
      </c>
      <c r="F145" t="n">
        <v>5512</v>
      </c>
      <c r="G145" t="n">
        <v>9</v>
      </c>
      <c r="H145" t="s">
        <v>5881</v>
      </c>
      <c r="I145" t="s">
        <v>5882</v>
      </c>
    </row>
    <row r="146">
      <c r="A146" t="s">
        <v>5883</v>
      </c>
      <c r="B146" t="n">
        <v>0.253082025723519</v>
      </c>
      <c r="C146" t="n">
        <v>0.747007761976376</v>
      </c>
      <c r="D146" t="s">
        <v>5884</v>
      </c>
      <c r="E146" t="n">
        <v>5</v>
      </c>
      <c r="F146" t="n">
        <v>5515</v>
      </c>
      <c r="G146" t="n">
        <v>5</v>
      </c>
      <c r="H146" t="s">
        <v>5885</v>
      </c>
      <c r="I146" t="s">
        <v>5886</v>
      </c>
    </row>
    <row r="147">
      <c r="A147" t="s">
        <v>5887</v>
      </c>
      <c r="B147" t="n">
        <v>0.253412121725488</v>
      </c>
      <c r="C147" t="n">
        <v>0.746663829636895</v>
      </c>
      <c r="D147" t="s">
        <v>5888</v>
      </c>
      <c r="E147" t="n">
        <v>7</v>
      </c>
      <c r="F147" t="n">
        <v>5513</v>
      </c>
      <c r="G147" t="n">
        <v>7</v>
      </c>
      <c r="H147" t="s">
        <v>5889</v>
      </c>
      <c r="I147" t="s">
        <v>5890</v>
      </c>
    </row>
    <row r="148">
      <c r="A148" t="s">
        <v>5891</v>
      </c>
      <c r="B148" t="n">
        <v>0.255506550340533</v>
      </c>
      <c r="C148" t="n">
        <v>0.744520304401412</v>
      </c>
      <c r="D148" t="s">
        <v>5892</v>
      </c>
      <c r="E148" t="n">
        <v>57</v>
      </c>
      <c r="F148" t="n">
        <v>5463</v>
      </c>
      <c r="G148" t="n">
        <v>57</v>
      </c>
      <c r="H148" t="s">
        <v>5893</v>
      </c>
      <c r="I148" t="s">
        <v>5894</v>
      </c>
    </row>
    <row r="149">
      <c r="A149" t="s">
        <v>5895</v>
      </c>
      <c r="B149" t="n">
        <v>0.257592697231382</v>
      </c>
      <c r="C149" t="n">
        <v>0.742497923587236</v>
      </c>
      <c r="D149" t="s">
        <v>5896</v>
      </c>
      <c r="E149" t="n">
        <v>5</v>
      </c>
      <c r="F149" t="n">
        <v>5515</v>
      </c>
      <c r="G149" t="n">
        <v>5</v>
      </c>
      <c r="H149" t="s">
        <v>5897</v>
      </c>
      <c r="I149" t="s">
        <v>5898</v>
      </c>
    </row>
    <row r="150">
      <c r="A150" t="s">
        <v>5899</v>
      </c>
      <c r="B150" t="n">
        <v>0.260874921444663</v>
      </c>
      <c r="C150" t="n">
        <v>0.73917321236964</v>
      </c>
      <c r="D150" t="s">
        <v>5900</v>
      </c>
      <c r="E150" t="n">
        <v>18</v>
      </c>
      <c r="F150" t="n">
        <v>5502</v>
      </c>
      <c r="G150" t="n">
        <v>18</v>
      </c>
      <c r="H150" t="s">
        <v>5901</v>
      </c>
      <c r="I150" t="s">
        <v>5902</v>
      </c>
    </row>
    <row r="151">
      <c r="A151" t="s">
        <v>5903</v>
      </c>
      <c r="B151" t="n">
        <v>0.263929519773796</v>
      </c>
      <c r="C151" t="n">
        <v>0.736148047872618</v>
      </c>
      <c r="D151" t="s">
        <v>5904</v>
      </c>
      <c r="E151" t="n">
        <v>7</v>
      </c>
      <c r="F151" t="n">
        <v>5513</v>
      </c>
      <c r="G151" t="n">
        <v>7</v>
      </c>
      <c r="H151" t="s">
        <v>5905</v>
      </c>
      <c r="I151" t="s">
        <v>5906</v>
      </c>
    </row>
    <row r="152">
      <c r="A152" t="s">
        <v>5907</v>
      </c>
      <c r="B152" t="n">
        <v>0.268678791058815</v>
      </c>
      <c r="C152" t="n">
        <v>0.731413802500735</v>
      </c>
      <c r="D152" t="s">
        <v>5908</v>
      </c>
      <c r="E152" t="n">
        <v>5</v>
      </c>
      <c r="F152" t="n">
        <v>5515</v>
      </c>
      <c r="G152" t="n">
        <v>5</v>
      </c>
      <c r="H152" t="s">
        <v>5909</v>
      </c>
      <c r="I152" t="s">
        <v>5910</v>
      </c>
    </row>
    <row r="153">
      <c r="A153" t="s">
        <v>5911</v>
      </c>
      <c r="B153" t="n">
        <v>0.27345555517672</v>
      </c>
      <c r="C153" t="n">
        <v>0.726582050307464</v>
      </c>
      <c r="D153" t="s">
        <v>5912</v>
      </c>
      <c r="E153" t="n">
        <v>31</v>
      </c>
      <c r="F153" t="n">
        <v>5489</v>
      </c>
      <c r="G153" t="n">
        <v>31</v>
      </c>
      <c r="H153" t="s">
        <v>5913</v>
      </c>
      <c r="I153" t="s">
        <v>5914</v>
      </c>
    </row>
    <row r="154">
      <c r="A154" t="s">
        <v>5915</v>
      </c>
      <c r="B154" t="n">
        <v>0.274627043693393</v>
      </c>
      <c r="C154" t="n">
        <v>0.725458417410598</v>
      </c>
      <c r="D154" t="s">
        <v>5916</v>
      </c>
      <c r="E154" t="n">
        <v>6</v>
      </c>
      <c r="F154" t="n">
        <v>5514</v>
      </c>
      <c r="G154" t="n">
        <v>6</v>
      </c>
      <c r="H154" t="s">
        <v>5917</v>
      </c>
      <c r="I154" t="s">
        <v>5918</v>
      </c>
    </row>
    <row r="155">
      <c r="A155" t="s">
        <v>5919</v>
      </c>
      <c r="B155" t="n">
        <v>0.276259216497258</v>
      </c>
      <c r="C155" t="n">
        <v>0.723799050843543</v>
      </c>
      <c r="D155" t="s">
        <v>5920</v>
      </c>
      <c r="E155" t="n">
        <v>13</v>
      </c>
      <c r="F155" t="n">
        <v>5507</v>
      </c>
      <c r="G155" t="n">
        <v>15</v>
      </c>
      <c r="H155" t="s">
        <v>5921</v>
      </c>
      <c r="I155" t="s">
        <v>5922</v>
      </c>
    </row>
    <row r="156">
      <c r="A156" t="s">
        <v>5923</v>
      </c>
      <c r="B156" t="n">
        <v>0.279593578842707</v>
      </c>
      <c r="C156" t="n">
        <v>0.720476834819821</v>
      </c>
      <c r="D156" t="s">
        <v>5924</v>
      </c>
      <c r="E156" t="n">
        <v>9</v>
      </c>
      <c r="F156" t="n">
        <v>5511</v>
      </c>
      <c r="G156" t="n">
        <v>13</v>
      </c>
      <c r="H156" t="s">
        <v>5925</v>
      </c>
      <c r="I156" t="s">
        <v>5926</v>
      </c>
    </row>
    <row r="157">
      <c r="A157" t="s">
        <v>5927</v>
      </c>
      <c r="B157" t="n">
        <v>0.279999609028784</v>
      </c>
      <c r="C157" t="n">
        <v>0.720094891097313</v>
      </c>
      <c r="D157" t="s">
        <v>5928</v>
      </c>
      <c r="E157" t="n">
        <v>5</v>
      </c>
      <c r="F157" t="n">
        <v>5515</v>
      </c>
      <c r="G157" t="n">
        <v>5</v>
      </c>
      <c r="H157" t="s">
        <v>5929</v>
      </c>
      <c r="I157" t="s">
        <v>5930</v>
      </c>
    </row>
    <row r="158">
      <c r="A158" t="s">
        <v>5931</v>
      </c>
      <c r="B158" t="n">
        <v>0.280641714521709</v>
      </c>
      <c r="C158" t="n">
        <v>0.719444656114695</v>
      </c>
      <c r="D158" t="s">
        <v>5932</v>
      </c>
      <c r="E158" t="n">
        <v>6</v>
      </c>
      <c r="F158" t="n">
        <v>5514</v>
      </c>
      <c r="G158" t="n">
        <v>6</v>
      </c>
      <c r="H158" t="s">
        <v>5933</v>
      </c>
      <c r="I158" t="s">
        <v>5934</v>
      </c>
    </row>
    <row r="159">
      <c r="A159" t="s">
        <v>5935</v>
      </c>
      <c r="B159" t="n">
        <v>0.284406243823204</v>
      </c>
      <c r="C159" t="n">
        <v>0.715669050596349</v>
      </c>
      <c r="D159" t="s">
        <v>5936</v>
      </c>
      <c r="E159" t="n">
        <v>8</v>
      </c>
      <c r="F159" t="n">
        <v>5512</v>
      </c>
      <c r="G159" t="n">
        <v>8</v>
      </c>
      <c r="H159" t="s">
        <v>5937</v>
      </c>
      <c r="I159" t="s">
        <v>5938</v>
      </c>
    </row>
    <row r="160">
      <c r="A160" t="s">
        <v>5939</v>
      </c>
      <c r="B160" t="n">
        <v>0.285424514268008</v>
      </c>
      <c r="C160" t="n">
        <v>0.714599204662772</v>
      </c>
      <c r="D160" t="s">
        <v>5940</v>
      </c>
      <c r="E160" t="n">
        <v>82</v>
      </c>
      <c r="F160" t="n">
        <v>5438</v>
      </c>
      <c r="G160" t="n">
        <v>89</v>
      </c>
      <c r="H160" t="s">
        <v>5941</v>
      </c>
      <c r="I160" t="s">
        <v>5942</v>
      </c>
    </row>
    <row r="161">
      <c r="A161" t="s">
        <v>5943</v>
      </c>
      <c r="B161" t="n">
        <v>0.28582887277775</v>
      </c>
      <c r="C161" t="n">
        <v>0.714189141025515</v>
      </c>
      <c r="D161" t="s">
        <v>5944</v>
      </c>
      <c r="E161" t="n">
        <v>144</v>
      </c>
      <c r="F161" t="n">
        <v>5376</v>
      </c>
      <c r="G161" t="n">
        <v>146</v>
      </c>
      <c r="H161" t="s">
        <v>5945</v>
      </c>
      <c r="I161" t="s">
        <v>5946</v>
      </c>
    </row>
    <row r="162">
      <c r="A162" t="s">
        <v>5947</v>
      </c>
      <c r="B162" t="n">
        <v>0.286337817125668</v>
      </c>
      <c r="C162" t="n">
        <v>0.713742928275999</v>
      </c>
      <c r="D162" t="s">
        <v>5948</v>
      </c>
      <c r="E162" t="n">
        <v>7</v>
      </c>
      <c r="F162" t="n">
        <v>5513</v>
      </c>
      <c r="G162" t="n">
        <v>7</v>
      </c>
      <c r="H162" t="s">
        <v>5949</v>
      </c>
      <c r="I162" t="s">
        <v>5950</v>
      </c>
    </row>
    <row r="163">
      <c r="A163" t="s">
        <v>5951</v>
      </c>
      <c r="B163" t="n">
        <v>0.299695528975809</v>
      </c>
      <c r="C163" t="n">
        <v>0.700351056289104</v>
      </c>
      <c r="D163" t="s">
        <v>5952</v>
      </c>
      <c r="E163" t="n">
        <v>22</v>
      </c>
      <c r="F163" t="n">
        <v>5498</v>
      </c>
      <c r="G163" t="n">
        <v>27</v>
      </c>
      <c r="H163" t="s">
        <v>5953</v>
      </c>
      <c r="I163" t="s">
        <v>5954</v>
      </c>
    </row>
    <row r="164">
      <c r="A164" t="s">
        <v>5955</v>
      </c>
      <c r="B164" t="n">
        <v>0.311956824266271</v>
      </c>
      <c r="C164" t="n">
        <v>0.688080816185986</v>
      </c>
      <c r="D164" t="s">
        <v>5956</v>
      </c>
      <c r="E164" t="n">
        <v>35</v>
      </c>
      <c r="F164" t="n">
        <v>5485</v>
      </c>
      <c r="G164" t="n">
        <v>35</v>
      </c>
      <c r="H164" t="s">
        <v>5957</v>
      </c>
      <c r="I164" t="s">
        <v>5958</v>
      </c>
    </row>
    <row r="165">
      <c r="A165" t="s">
        <v>5959</v>
      </c>
      <c r="B165" t="n">
        <v>0.313290587595401</v>
      </c>
      <c r="C165" t="n">
        <v>0.68680890713761</v>
      </c>
      <c r="D165" t="s">
        <v>5960</v>
      </c>
      <c r="E165" t="n">
        <v>5</v>
      </c>
      <c r="F165" t="n">
        <v>5515</v>
      </c>
      <c r="G165" t="n">
        <v>5</v>
      </c>
      <c r="H165" t="s">
        <v>5961</v>
      </c>
      <c r="I165" t="s">
        <v>5962</v>
      </c>
    </row>
    <row r="166">
      <c r="A166" t="s">
        <v>5963</v>
      </c>
      <c r="B166" t="n">
        <v>0.32300089477063</v>
      </c>
      <c r="C166" t="n">
        <v>0.677047228086533</v>
      </c>
      <c r="D166" t="s">
        <v>5964</v>
      </c>
      <c r="E166" t="n">
        <v>22</v>
      </c>
      <c r="F166" t="n">
        <v>5498</v>
      </c>
      <c r="G166" t="n">
        <v>22</v>
      </c>
      <c r="H166" t="s">
        <v>5965</v>
      </c>
      <c r="I166" t="s">
        <v>5966</v>
      </c>
    </row>
    <row r="167">
      <c r="A167" t="s">
        <v>5967</v>
      </c>
      <c r="B167" t="n">
        <v>0.323876239236239</v>
      </c>
      <c r="C167" t="n">
        <v>0.676188932265966</v>
      </c>
      <c r="D167" t="s">
        <v>5968</v>
      </c>
      <c r="E167" t="n">
        <v>12</v>
      </c>
      <c r="F167" t="n">
        <v>5508</v>
      </c>
      <c r="G167" t="n">
        <v>12</v>
      </c>
      <c r="H167" t="s">
        <v>5969</v>
      </c>
      <c r="I167" t="s">
        <v>5970</v>
      </c>
    </row>
    <row r="168">
      <c r="A168" t="s">
        <v>5971</v>
      </c>
      <c r="B168" t="n">
        <v>0.348464436016947</v>
      </c>
      <c r="C168" t="n">
        <v>0.651630345318878</v>
      </c>
      <c r="D168" t="s">
        <v>5972</v>
      </c>
      <c r="E168" t="n">
        <v>6</v>
      </c>
      <c r="F168" t="n">
        <v>5514</v>
      </c>
      <c r="G168" t="n">
        <v>6</v>
      </c>
      <c r="H168" t="s">
        <v>5973</v>
      </c>
      <c r="I168" t="s">
        <v>5974</v>
      </c>
    </row>
    <row r="169">
      <c r="A169" t="s">
        <v>5975</v>
      </c>
      <c r="B169" t="n">
        <v>0.349423537329654</v>
      </c>
      <c r="C169" t="n">
        <v>0.650680385069346</v>
      </c>
      <c r="D169" t="s">
        <v>5976</v>
      </c>
      <c r="E169" t="n">
        <v>5</v>
      </c>
      <c r="F169" t="n">
        <v>5515</v>
      </c>
      <c r="G169" t="n">
        <v>6</v>
      </c>
      <c r="H169" t="s">
        <v>5977</v>
      </c>
      <c r="I169" t="s">
        <v>5978</v>
      </c>
    </row>
    <row r="170">
      <c r="A170" t="s">
        <v>5979</v>
      </c>
      <c r="B170" t="n">
        <v>0.351321681145674</v>
      </c>
      <c r="C170" t="n">
        <v>0.648760662010019</v>
      </c>
      <c r="D170" t="s">
        <v>5980</v>
      </c>
      <c r="E170" t="n">
        <v>8</v>
      </c>
      <c r="F170" t="n">
        <v>5512</v>
      </c>
      <c r="G170" t="n">
        <v>8</v>
      </c>
      <c r="H170" t="s">
        <v>5981</v>
      </c>
      <c r="I170" t="s">
        <v>5982</v>
      </c>
    </row>
    <row r="171">
      <c r="A171" t="s">
        <v>5983</v>
      </c>
      <c r="B171" t="n">
        <v>0.35317220742535</v>
      </c>
      <c r="C171" t="n">
        <v>0.646932116946538</v>
      </c>
      <c r="D171" t="s">
        <v>5984</v>
      </c>
      <c r="E171" t="n">
        <v>5</v>
      </c>
      <c r="F171" t="n">
        <v>5515</v>
      </c>
      <c r="G171" t="n">
        <v>5</v>
      </c>
      <c r="H171" t="s">
        <v>5985</v>
      </c>
      <c r="I171" t="s">
        <v>5986</v>
      </c>
    </row>
    <row r="172">
      <c r="A172" t="s">
        <v>5987</v>
      </c>
      <c r="B172" t="n">
        <v>0.355575678522016</v>
      </c>
      <c r="C172" t="n">
        <v>0.644471175892908</v>
      </c>
      <c r="D172" t="s">
        <v>5988</v>
      </c>
      <c r="E172" t="n">
        <v>25</v>
      </c>
      <c r="F172" t="n">
        <v>5495</v>
      </c>
      <c r="G172" t="n">
        <v>25</v>
      </c>
      <c r="H172" t="s">
        <v>5989</v>
      </c>
      <c r="I172" t="s">
        <v>5990</v>
      </c>
    </row>
    <row r="173">
      <c r="A173" t="s">
        <v>5991</v>
      </c>
      <c r="B173" t="n">
        <v>0.355729291668663</v>
      </c>
      <c r="C173" t="n">
        <v>0.644348696278372</v>
      </c>
      <c r="D173" t="s">
        <v>5992</v>
      </c>
      <c r="E173" t="n">
        <v>9</v>
      </c>
      <c r="F173" t="n">
        <v>5511</v>
      </c>
      <c r="G173" t="n">
        <v>9</v>
      </c>
      <c r="H173" t="s">
        <v>5993</v>
      </c>
      <c r="I173" t="s">
        <v>5994</v>
      </c>
    </row>
    <row r="174">
      <c r="A174" t="s">
        <v>5995</v>
      </c>
      <c r="B174" t="n">
        <v>0.355870821334789</v>
      </c>
      <c r="C174" t="n">
        <v>0.644203181783025</v>
      </c>
      <c r="D174" t="s">
        <v>5996</v>
      </c>
      <c r="E174" t="n">
        <v>10</v>
      </c>
      <c r="F174" t="n">
        <v>5510</v>
      </c>
      <c r="G174" t="n">
        <v>10</v>
      </c>
      <c r="H174" t="s">
        <v>5997</v>
      </c>
      <c r="I174" t="s">
        <v>5998</v>
      </c>
    </row>
    <row r="175">
      <c r="A175" t="s">
        <v>5999</v>
      </c>
      <c r="B175" t="n">
        <v>0.357005947787708</v>
      </c>
      <c r="C175" t="n">
        <v>0.64302870910682</v>
      </c>
      <c r="D175" t="s">
        <v>6000</v>
      </c>
      <c r="E175" t="n">
        <v>46</v>
      </c>
      <c r="F175" t="n">
        <v>5474</v>
      </c>
      <c r="G175" t="n">
        <v>46</v>
      </c>
      <c r="H175" t="s">
        <v>6001</v>
      </c>
      <c r="I175" t="s">
        <v>6002</v>
      </c>
    </row>
    <row r="176">
      <c r="A176" t="s">
        <v>6003</v>
      </c>
      <c r="B176" t="n">
        <v>0.359507636564729</v>
      </c>
      <c r="C176" t="n">
        <v>0.640575380567528</v>
      </c>
      <c r="D176" t="s">
        <v>6004</v>
      </c>
      <c r="E176" t="n">
        <v>8</v>
      </c>
      <c r="F176" t="n">
        <v>5512</v>
      </c>
      <c r="G176" t="n">
        <v>8</v>
      </c>
      <c r="H176" t="s">
        <v>6005</v>
      </c>
      <c r="I176" t="s">
        <v>6006</v>
      </c>
    </row>
    <row r="177">
      <c r="A177" t="s">
        <v>6007</v>
      </c>
      <c r="B177" t="n">
        <v>0.363343043033495</v>
      </c>
      <c r="C177" t="n">
        <v>0.636762318603818</v>
      </c>
      <c r="D177" t="s">
        <v>6008</v>
      </c>
      <c r="E177" t="n">
        <v>5</v>
      </c>
      <c r="F177" t="n">
        <v>5515</v>
      </c>
      <c r="G177" t="n">
        <v>5</v>
      </c>
      <c r="H177" t="s">
        <v>6009</v>
      </c>
      <c r="I177" t="s">
        <v>6010</v>
      </c>
    </row>
    <row r="178">
      <c r="A178" t="s">
        <v>6011</v>
      </c>
      <c r="B178" t="n">
        <v>0.363952145231326</v>
      </c>
      <c r="C178" t="n">
        <v>0.636136968856399</v>
      </c>
      <c r="D178" t="s">
        <v>6012</v>
      </c>
      <c r="E178" t="n">
        <v>7</v>
      </c>
      <c r="F178" t="n">
        <v>5513</v>
      </c>
      <c r="G178" t="n">
        <v>7</v>
      </c>
      <c r="H178" t="s">
        <v>6013</v>
      </c>
      <c r="I178" t="s">
        <v>6014</v>
      </c>
    </row>
    <row r="179">
      <c r="A179" t="s">
        <v>6015</v>
      </c>
      <c r="B179" t="n">
        <v>0.36525968890331</v>
      </c>
      <c r="C179" t="n">
        <v>0.634773181726628</v>
      </c>
      <c r="D179" t="s">
        <v>6016</v>
      </c>
      <c r="E179" t="n">
        <v>52</v>
      </c>
      <c r="F179" t="n">
        <v>5468</v>
      </c>
      <c r="G179" t="n">
        <v>53</v>
      </c>
      <c r="H179" t="s">
        <v>6017</v>
      </c>
      <c r="I179" t="s">
        <v>6018</v>
      </c>
    </row>
    <row r="180">
      <c r="A180" t="s">
        <v>6019</v>
      </c>
      <c r="B180" t="n">
        <v>0.36707285901082</v>
      </c>
      <c r="C180" t="n">
        <v>0.632990375149365</v>
      </c>
      <c r="D180" t="s">
        <v>6020</v>
      </c>
      <c r="E180" t="n">
        <v>14</v>
      </c>
      <c r="F180" t="n">
        <v>5506</v>
      </c>
      <c r="G180" t="n">
        <v>14</v>
      </c>
      <c r="H180" t="s">
        <v>6021</v>
      </c>
      <c r="I180" t="s">
        <v>6022</v>
      </c>
    </row>
    <row r="181">
      <c r="A181" t="s">
        <v>6023</v>
      </c>
      <c r="B181" t="n">
        <v>0.367131030388962</v>
      </c>
      <c r="C181" t="n">
        <v>0.632923277232864</v>
      </c>
      <c r="D181" t="s">
        <v>6024</v>
      </c>
      <c r="E181" t="n">
        <v>19</v>
      </c>
      <c r="F181" t="n">
        <v>5501</v>
      </c>
      <c r="G181" t="n">
        <v>19</v>
      </c>
      <c r="H181" t="s">
        <v>6025</v>
      </c>
      <c r="I181" t="s">
        <v>6026</v>
      </c>
    </row>
    <row r="182">
      <c r="A182" t="s">
        <v>6027</v>
      </c>
      <c r="B182" t="n">
        <v>0.384115579450708</v>
      </c>
      <c r="C182" t="n">
        <v>0.615936825710434</v>
      </c>
      <c r="D182" t="s">
        <v>6028</v>
      </c>
      <c r="E182" t="n">
        <v>21</v>
      </c>
      <c r="F182" t="n">
        <v>5499</v>
      </c>
      <c r="G182" t="n">
        <v>25</v>
      </c>
      <c r="H182" t="s">
        <v>6029</v>
      </c>
      <c r="I182" t="s">
        <v>6030</v>
      </c>
    </row>
    <row r="183">
      <c r="A183" t="s">
        <v>6031</v>
      </c>
      <c r="B183" t="n">
        <v>0.395900158761231</v>
      </c>
      <c r="C183" t="n">
        <v>0.604180492672731</v>
      </c>
      <c r="D183" t="s">
        <v>6032</v>
      </c>
      <c r="E183" t="n">
        <v>9</v>
      </c>
      <c r="F183" t="n">
        <v>5511</v>
      </c>
      <c r="G183" t="n">
        <v>10</v>
      </c>
      <c r="H183" t="s">
        <v>6033</v>
      </c>
      <c r="I183" t="s">
        <v>6034</v>
      </c>
    </row>
    <row r="184">
      <c r="A184" t="s">
        <v>6035</v>
      </c>
      <c r="B184" t="n">
        <v>0.396141913587014</v>
      </c>
      <c r="C184" t="n">
        <v>0.603893887463799</v>
      </c>
      <c r="D184" t="s">
        <v>6036</v>
      </c>
      <c r="E184" t="n">
        <v>46</v>
      </c>
      <c r="F184" t="n">
        <v>5474</v>
      </c>
      <c r="G184" t="n">
        <v>46</v>
      </c>
      <c r="H184" t="s">
        <v>6037</v>
      </c>
      <c r="I184" t="s">
        <v>6038</v>
      </c>
    </row>
    <row r="185">
      <c r="A185" t="s">
        <v>6039</v>
      </c>
      <c r="B185" t="n">
        <v>0.397914366172194</v>
      </c>
      <c r="C185" t="n">
        <v>0.602184518765104</v>
      </c>
      <c r="D185" t="s">
        <v>6040</v>
      </c>
      <c r="E185" t="n">
        <v>6</v>
      </c>
      <c r="F185" t="n">
        <v>5514</v>
      </c>
      <c r="G185" t="n">
        <v>6</v>
      </c>
      <c r="H185" t="s">
        <v>6041</v>
      </c>
      <c r="I185" t="s">
        <v>6042</v>
      </c>
    </row>
    <row r="186">
      <c r="A186" t="s">
        <v>6043</v>
      </c>
      <c r="B186" t="n">
        <v>0.406249986955851</v>
      </c>
      <c r="C186" t="n">
        <v>0.593802007069646</v>
      </c>
      <c r="D186" t="s">
        <v>6044</v>
      </c>
      <c r="E186" t="n">
        <v>22</v>
      </c>
      <c r="F186" t="n">
        <v>5498</v>
      </c>
      <c r="G186" t="n">
        <v>22</v>
      </c>
      <c r="H186" t="s">
        <v>6045</v>
      </c>
      <c r="I186" t="s">
        <v>6046</v>
      </c>
    </row>
    <row r="187">
      <c r="A187" t="s">
        <v>6047</v>
      </c>
      <c r="B187" t="n">
        <v>0.407492533098066</v>
      </c>
      <c r="C187" t="n">
        <v>0.592599585354345</v>
      </c>
      <c r="D187" t="s">
        <v>6048</v>
      </c>
      <c r="E187" t="n">
        <v>7</v>
      </c>
      <c r="F187" t="n">
        <v>5513</v>
      </c>
      <c r="G187" t="n">
        <v>7</v>
      </c>
      <c r="H187" t="s">
        <v>6049</v>
      </c>
      <c r="I187" t="s">
        <v>6050</v>
      </c>
    </row>
    <row r="188">
      <c r="A188" t="s">
        <v>6051</v>
      </c>
      <c r="B188" t="n">
        <v>0.410013484471597</v>
      </c>
      <c r="C188" t="n">
        <v>0.590063724267033</v>
      </c>
      <c r="D188" t="s">
        <v>6052</v>
      </c>
      <c r="E188" t="n">
        <v>10</v>
      </c>
      <c r="F188" t="n">
        <v>5510</v>
      </c>
      <c r="G188" t="n">
        <v>10</v>
      </c>
      <c r="H188" t="s">
        <v>6053</v>
      </c>
      <c r="I188" t="s">
        <v>6054</v>
      </c>
    </row>
    <row r="189">
      <c r="A189" t="s">
        <v>6055</v>
      </c>
      <c r="B189" t="n">
        <v>0.410996780199373</v>
      </c>
      <c r="C189" t="n">
        <v>0.58909552919808</v>
      </c>
      <c r="D189" t="s">
        <v>6056</v>
      </c>
      <c r="E189" t="n">
        <v>7</v>
      </c>
      <c r="F189" t="n">
        <v>5513</v>
      </c>
      <c r="G189" t="n">
        <v>7</v>
      </c>
      <c r="H189" t="s">
        <v>6057</v>
      </c>
      <c r="I189" t="s">
        <v>6058</v>
      </c>
    </row>
    <row r="190">
      <c r="A190" t="s">
        <v>6059</v>
      </c>
      <c r="B190" t="n">
        <v>0.411664380182001</v>
      </c>
      <c r="C190" t="n">
        <v>0.588375896394947</v>
      </c>
      <c r="D190" t="s">
        <v>6060</v>
      </c>
      <c r="E190" t="n">
        <v>37</v>
      </c>
      <c r="F190" t="n">
        <v>5483</v>
      </c>
      <c r="G190" t="n">
        <v>37</v>
      </c>
      <c r="H190" t="s">
        <v>6061</v>
      </c>
      <c r="I190" t="s">
        <v>6062</v>
      </c>
    </row>
    <row r="191">
      <c r="A191" t="s">
        <v>6063</v>
      </c>
      <c r="B191" t="n">
        <v>0.414115859003123</v>
      </c>
      <c r="C191" t="n">
        <v>0.585984014045805</v>
      </c>
      <c r="D191" t="s">
        <v>6064</v>
      </c>
      <c r="E191" t="n">
        <v>6</v>
      </c>
      <c r="F191" t="n">
        <v>5514</v>
      </c>
      <c r="G191" t="n">
        <v>6</v>
      </c>
      <c r="H191" t="s">
        <v>1514</v>
      </c>
      <c r="I191" t="s">
        <v>1515</v>
      </c>
    </row>
    <row r="192">
      <c r="A192" t="s">
        <v>6065</v>
      </c>
      <c r="B192" t="n">
        <v>0.415927274094098</v>
      </c>
      <c r="C192" t="n">
        <v>0.584109771800859</v>
      </c>
      <c r="D192" t="s">
        <v>6066</v>
      </c>
      <c r="E192" t="n">
        <v>44</v>
      </c>
      <c r="F192" t="n">
        <v>5476</v>
      </c>
      <c r="G192" t="n">
        <v>45</v>
      </c>
      <c r="H192" t="s">
        <v>6067</v>
      </c>
      <c r="I192" t="s">
        <v>6068</v>
      </c>
    </row>
    <row r="193">
      <c r="A193" t="s">
        <v>6069</v>
      </c>
      <c r="B193" t="n">
        <v>0.416478813257759</v>
      </c>
      <c r="C193" t="n">
        <v>0.583582481885224</v>
      </c>
      <c r="D193" t="s">
        <v>6070</v>
      </c>
      <c r="E193" t="n">
        <v>16</v>
      </c>
      <c r="F193" t="n">
        <v>5504</v>
      </c>
      <c r="G193" t="n">
        <v>17</v>
      </c>
      <c r="H193" t="s">
        <v>6071</v>
      </c>
      <c r="I193" t="s">
        <v>6072</v>
      </c>
    </row>
    <row r="194">
      <c r="A194" t="s">
        <v>6073</v>
      </c>
      <c r="B194" t="n">
        <v>0.417748358039947</v>
      </c>
      <c r="C194" t="n">
        <v>0.582344298138724</v>
      </c>
      <c r="D194" t="s">
        <v>6074</v>
      </c>
      <c r="E194" t="n">
        <v>7</v>
      </c>
      <c r="F194" t="n">
        <v>5513</v>
      </c>
      <c r="G194" t="n">
        <v>7</v>
      </c>
      <c r="H194" t="s">
        <v>6075</v>
      </c>
      <c r="I194" t="s">
        <v>6076</v>
      </c>
    </row>
    <row r="195">
      <c r="A195" t="s">
        <v>6077</v>
      </c>
      <c r="B195" t="n">
        <v>0.41821536439391</v>
      </c>
      <c r="C195" t="n">
        <v>0.581884731244183</v>
      </c>
      <c r="D195" t="s">
        <v>6078</v>
      </c>
      <c r="E195" t="n">
        <v>6</v>
      </c>
      <c r="F195" t="n">
        <v>5514</v>
      </c>
      <c r="G195" t="n">
        <v>6</v>
      </c>
      <c r="H195" t="s">
        <v>6079</v>
      </c>
      <c r="I195" t="s">
        <v>6080</v>
      </c>
    </row>
    <row r="196">
      <c r="A196" t="s">
        <v>6081</v>
      </c>
      <c r="B196" t="n">
        <v>0.419901848626293</v>
      </c>
      <c r="C196" t="n">
        <v>0.580184929307294</v>
      </c>
      <c r="D196" t="s">
        <v>6082</v>
      </c>
      <c r="E196" t="n">
        <v>8</v>
      </c>
      <c r="F196" t="n">
        <v>5512</v>
      </c>
      <c r="G196" t="n">
        <v>8</v>
      </c>
      <c r="H196" t="s">
        <v>4501</v>
      </c>
      <c r="I196" t="s">
        <v>4502</v>
      </c>
    </row>
    <row r="197">
      <c r="A197" t="s">
        <v>6083</v>
      </c>
      <c r="B197" t="n">
        <v>0.425409610165302</v>
      </c>
      <c r="C197" t="n">
        <v>0.57462894338558</v>
      </c>
      <c r="D197" t="s">
        <v>6084</v>
      </c>
      <c r="E197" t="n">
        <v>41</v>
      </c>
      <c r="F197" t="n">
        <v>5479</v>
      </c>
      <c r="G197" t="n">
        <v>41</v>
      </c>
      <c r="H197" t="s">
        <v>6085</v>
      </c>
      <c r="I197" t="s">
        <v>6086</v>
      </c>
    </row>
    <row r="198">
      <c r="A198" t="s">
        <v>6087</v>
      </c>
      <c r="B198" t="n">
        <v>0.43104276040447</v>
      </c>
      <c r="C198" t="n">
        <v>0.569050497710897</v>
      </c>
      <c r="D198" t="s">
        <v>6088</v>
      </c>
      <c r="E198" t="n">
        <v>7</v>
      </c>
      <c r="F198" t="n">
        <v>5513</v>
      </c>
      <c r="G198" t="n">
        <v>7</v>
      </c>
      <c r="H198" t="s">
        <v>6089</v>
      </c>
      <c r="I198" t="s">
        <v>6090</v>
      </c>
    </row>
    <row r="199">
      <c r="A199" t="s">
        <v>6091</v>
      </c>
      <c r="B199" t="n">
        <v>0.432782084548738</v>
      </c>
      <c r="C199" t="n">
        <v>0.567318712943595</v>
      </c>
      <c r="D199" t="s">
        <v>6092</v>
      </c>
      <c r="E199" t="n">
        <v>6</v>
      </c>
      <c r="F199" t="n">
        <v>5514</v>
      </c>
      <c r="G199" t="n">
        <v>6</v>
      </c>
      <c r="H199" t="s">
        <v>6093</v>
      </c>
      <c r="I199" t="s">
        <v>6094</v>
      </c>
    </row>
    <row r="200">
      <c r="A200" t="s">
        <v>6095</v>
      </c>
      <c r="B200" t="n">
        <v>0.433935643756103</v>
      </c>
      <c r="C200" t="n">
        <v>0.566157731179159</v>
      </c>
      <c r="D200" t="s">
        <v>6096</v>
      </c>
      <c r="E200" t="n">
        <v>7</v>
      </c>
      <c r="F200" t="n">
        <v>5513</v>
      </c>
      <c r="G200" t="n">
        <v>7</v>
      </c>
      <c r="H200" t="s">
        <v>6097</v>
      </c>
      <c r="I200" t="s">
        <v>6098</v>
      </c>
    </row>
    <row r="201">
      <c r="A201" t="s">
        <v>6099</v>
      </c>
      <c r="B201" t="n">
        <v>0.43817495308206</v>
      </c>
      <c r="C201" t="n">
        <v>0.561893722036365</v>
      </c>
      <c r="D201" t="s">
        <v>6100</v>
      </c>
      <c r="E201" t="n">
        <v>13</v>
      </c>
      <c r="F201" t="n">
        <v>5507</v>
      </c>
      <c r="G201" t="n">
        <v>13</v>
      </c>
      <c r="H201" t="s">
        <v>6101</v>
      </c>
      <c r="I201" t="s">
        <v>6102</v>
      </c>
    </row>
    <row r="202">
      <c r="A202" t="s">
        <v>6103</v>
      </c>
      <c r="B202" t="n">
        <v>0.441333580939159</v>
      </c>
      <c r="C202" t="n">
        <v>0.558682386576631</v>
      </c>
      <c r="D202" t="s">
        <v>6104</v>
      </c>
      <c r="E202" t="n">
        <v>252</v>
      </c>
      <c r="F202" t="n">
        <v>5268</v>
      </c>
      <c r="G202" t="n">
        <v>260</v>
      </c>
      <c r="H202" t="s">
        <v>6105</v>
      </c>
      <c r="I202" t="s">
        <v>6106</v>
      </c>
    </row>
    <row r="203">
      <c r="A203" t="s">
        <v>6107</v>
      </c>
      <c r="B203" t="n">
        <v>0.441728833190775</v>
      </c>
      <c r="C203" t="n">
        <v>0.558322914958293</v>
      </c>
      <c r="D203" t="s">
        <v>6108</v>
      </c>
      <c r="E203" t="n">
        <v>23</v>
      </c>
      <c r="F203" t="n">
        <v>5497</v>
      </c>
      <c r="G203" t="n">
        <v>27</v>
      </c>
      <c r="H203" t="s">
        <v>6109</v>
      </c>
      <c r="I203" t="s">
        <v>6110</v>
      </c>
    </row>
    <row r="204">
      <c r="A204" t="s">
        <v>6111</v>
      </c>
      <c r="B204" t="n">
        <v>0.444097570796878</v>
      </c>
      <c r="C204" t="n">
        <v>0.556003676408647</v>
      </c>
      <c r="D204" t="s">
        <v>6112</v>
      </c>
      <c r="E204" t="n">
        <v>6</v>
      </c>
      <c r="F204" t="n">
        <v>5514</v>
      </c>
      <c r="G204" t="n">
        <v>6</v>
      </c>
      <c r="H204" t="s">
        <v>6113</v>
      </c>
      <c r="I204" t="s">
        <v>6114</v>
      </c>
    </row>
    <row r="205">
      <c r="A205" t="s">
        <v>6115</v>
      </c>
      <c r="B205" t="n">
        <v>0.448199450204888</v>
      </c>
      <c r="C205" t="n">
        <v>0.551888371969028</v>
      </c>
      <c r="D205" t="s">
        <v>6116</v>
      </c>
      <c r="E205" t="n">
        <v>8</v>
      </c>
      <c r="F205" t="n">
        <v>5512</v>
      </c>
      <c r="G205" t="n">
        <v>8</v>
      </c>
      <c r="H205" t="s">
        <v>6117</v>
      </c>
      <c r="I205" t="s">
        <v>6118</v>
      </c>
    </row>
    <row r="206">
      <c r="A206" t="s">
        <v>6119</v>
      </c>
      <c r="B206" t="n">
        <v>0.449405157397101</v>
      </c>
      <c r="C206" t="n">
        <v>0.550612195213447</v>
      </c>
      <c r="D206" t="s">
        <v>6120</v>
      </c>
      <c r="E206" t="n">
        <v>213</v>
      </c>
      <c r="F206" t="n">
        <v>5307</v>
      </c>
      <c r="G206" t="n">
        <v>214</v>
      </c>
      <c r="H206" t="s">
        <v>6121</v>
      </c>
      <c r="I206" t="s">
        <v>6122</v>
      </c>
    </row>
    <row r="207">
      <c r="A207" t="s">
        <v>6123</v>
      </c>
      <c r="B207" t="n">
        <v>0.45002349160898</v>
      </c>
      <c r="C207" t="n">
        <v>0.550059364389954</v>
      </c>
      <c r="D207" t="s">
        <v>6124</v>
      </c>
      <c r="E207" t="n">
        <v>9</v>
      </c>
      <c r="F207" t="n">
        <v>5511</v>
      </c>
      <c r="G207" t="n">
        <v>9</v>
      </c>
      <c r="H207" t="s">
        <v>6125</v>
      </c>
      <c r="I207" t="s">
        <v>6126</v>
      </c>
    </row>
    <row r="208">
      <c r="A208" t="s">
        <v>6127</v>
      </c>
      <c r="B208" t="n">
        <v>0.452107092423788</v>
      </c>
      <c r="C208" t="n">
        <v>0.547994422867744</v>
      </c>
      <c r="D208" t="s">
        <v>6128</v>
      </c>
      <c r="E208" t="n">
        <v>6</v>
      </c>
      <c r="F208" t="n">
        <v>5514</v>
      </c>
      <c r="G208" t="n">
        <v>6</v>
      </c>
      <c r="H208" t="s">
        <v>6129</v>
      </c>
      <c r="I208" t="s">
        <v>6130</v>
      </c>
    </row>
    <row r="209">
      <c r="A209" t="s">
        <v>6131</v>
      </c>
      <c r="B209" t="n">
        <v>0.452888609088608</v>
      </c>
      <c r="C209" t="n">
        <v>0.54718641692018</v>
      </c>
      <c r="D209" t="s">
        <v>6132</v>
      </c>
      <c r="E209" t="n">
        <v>11</v>
      </c>
      <c r="F209" t="n">
        <v>5509</v>
      </c>
      <c r="G209" t="n">
        <v>12</v>
      </c>
      <c r="H209" t="s">
        <v>6133</v>
      </c>
      <c r="I209" t="s">
        <v>6134</v>
      </c>
    </row>
    <row r="210">
      <c r="A210" t="s">
        <v>6135</v>
      </c>
      <c r="B210" t="n">
        <v>0.453767542487491</v>
      </c>
      <c r="C210" t="n">
        <v>0.546292857152187</v>
      </c>
      <c r="D210" t="s">
        <v>6136</v>
      </c>
      <c r="E210" t="n">
        <v>17</v>
      </c>
      <c r="F210" t="n">
        <v>5503</v>
      </c>
      <c r="G210" t="n">
        <v>17</v>
      </c>
      <c r="H210" t="s">
        <v>6137</v>
      </c>
      <c r="I210" t="s">
        <v>6138</v>
      </c>
    </row>
    <row r="211">
      <c r="A211" t="s">
        <v>6139</v>
      </c>
      <c r="B211" t="n">
        <v>0.461484331822076</v>
      </c>
      <c r="C211" t="n">
        <v>0.538580090119325</v>
      </c>
      <c r="D211" t="s">
        <v>6140</v>
      </c>
      <c r="E211" t="n">
        <v>15</v>
      </c>
      <c r="F211" t="n">
        <v>5505</v>
      </c>
      <c r="G211" t="n">
        <v>16</v>
      </c>
      <c r="H211" t="s">
        <v>6141</v>
      </c>
      <c r="I211" t="s">
        <v>6142</v>
      </c>
    </row>
    <row r="212">
      <c r="A212" t="s">
        <v>6143</v>
      </c>
      <c r="B212" t="n">
        <v>0.46643844519205</v>
      </c>
      <c r="C212" t="n">
        <v>0.533673161047209</v>
      </c>
      <c r="D212" t="s">
        <v>6144</v>
      </c>
      <c r="E212" t="n">
        <v>5</v>
      </c>
      <c r="F212" t="n">
        <v>5515</v>
      </c>
      <c r="G212" t="n">
        <v>5</v>
      </c>
      <c r="H212" t="s">
        <v>6145</v>
      </c>
      <c r="I212" t="s">
        <v>6146</v>
      </c>
    </row>
    <row r="213">
      <c r="A213" t="s">
        <v>6147</v>
      </c>
      <c r="B213" t="n">
        <v>0.468027502899758</v>
      </c>
      <c r="C213" t="n">
        <v>0.532025803340844</v>
      </c>
      <c r="D213" t="s">
        <v>6148</v>
      </c>
      <c r="E213" t="n">
        <v>22</v>
      </c>
      <c r="F213" t="n">
        <v>5498</v>
      </c>
      <c r="G213" t="n">
        <v>22</v>
      </c>
      <c r="H213" t="s">
        <v>6149</v>
      </c>
      <c r="I213" t="s">
        <v>6150</v>
      </c>
    </row>
    <row r="214">
      <c r="A214" t="s">
        <v>6151</v>
      </c>
      <c r="B214" t="n">
        <v>0.469583076263052</v>
      </c>
      <c r="C214" t="n">
        <v>0.530486233585936</v>
      </c>
      <c r="D214" t="s">
        <v>6152</v>
      </c>
      <c r="E214" t="n">
        <v>13</v>
      </c>
      <c r="F214" t="n">
        <v>5507</v>
      </c>
      <c r="G214" t="n">
        <v>14</v>
      </c>
      <c r="H214" t="s">
        <v>6153</v>
      </c>
      <c r="I214" t="s">
        <v>6154</v>
      </c>
    </row>
    <row r="215">
      <c r="A215" t="s">
        <v>6155</v>
      </c>
      <c r="B215" t="n">
        <v>0.472327899746809</v>
      </c>
      <c r="C215" t="n">
        <v>0.527726700146618</v>
      </c>
      <c r="D215" t="s">
        <v>6156</v>
      </c>
      <c r="E215" t="n">
        <v>21</v>
      </c>
      <c r="F215" t="n">
        <v>5499</v>
      </c>
      <c r="G215" t="n">
        <v>21</v>
      </c>
      <c r="H215" t="s">
        <v>6157</v>
      </c>
      <c r="I215" t="s">
        <v>6158</v>
      </c>
    </row>
    <row r="216">
      <c r="A216" t="s">
        <v>6159</v>
      </c>
      <c r="B216" t="n">
        <v>0.473382458710882</v>
      </c>
      <c r="C216" t="n">
        <v>0.526719567321788</v>
      </c>
      <c r="D216" t="s">
        <v>6160</v>
      </c>
      <c r="E216" t="n">
        <v>6</v>
      </c>
      <c r="F216" t="n">
        <v>5514</v>
      </c>
      <c r="G216" t="n">
        <v>6</v>
      </c>
      <c r="H216" t="s">
        <v>6161</v>
      </c>
      <c r="I216" t="s">
        <v>6162</v>
      </c>
    </row>
    <row r="217">
      <c r="A217" t="s">
        <v>6163</v>
      </c>
      <c r="B217" t="n">
        <v>0.477287942131158</v>
      </c>
      <c r="C217" t="n">
        <v>0.522769494353186</v>
      </c>
      <c r="D217" t="s">
        <v>6164</v>
      </c>
      <c r="E217" t="n">
        <v>19</v>
      </c>
      <c r="F217" t="n">
        <v>5501</v>
      </c>
      <c r="G217" t="n">
        <v>20</v>
      </c>
      <c r="H217" t="s">
        <v>6165</v>
      </c>
      <c r="I217" t="s">
        <v>6166</v>
      </c>
    </row>
    <row r="218">
      <c r="A218" t="s">
        <v>6167</v>
      </c>
      <c r="B218" t="n">
        <v>0.482974620801953</v>
      </c>
      <c r="C218" t="n">
        <v>0.517094828080282</v>
      </c>
      <c r="D218" t="s">
        <v>6168</v>
      </c>
      <c r="E218" t="n">
        <v>13</v>
      </c>
      <c r="F218" t="n">
        <v>5507</v>
      </c>
      <c r="G218" t="n">
        <v>13</v>
      </c>
      <c r="H218" t="s">
        <v>6169</v>
      </c>
      <c r="I218" t="s">
        <v>6170</v>
      </c>
    </row>
    <row r="219">
      <c r="A219" t="s">
        <v>6171</v>
      </c>
      <c r="B219" t="n">
        <v>0.483719438951131</v>
      </c>
      <c r="C219" t="n">
        <v>0.516364004384834</v>
      </c>
      <c r="D219" t="s">
        <v>6172</v>
      </c>
      <c r="E219" t="n">
        <v>9</v>
      </c>
      <c r="F219" t="n">
        <v>5511</v>
      </c>
      <c r="G219" t="n">
        <v>9</v>
      </c>
      <c r="H219" t="s">
        <v>6173</v>
      </c>
      <c r="I219" t="s">
        <v>6174</v>
      </c>
    </row>
    <row r="220">
      <c r="A220" t="s">
        <v>6175</v>
      </c>
      <c r="B220" t="n">
        <v>0.483763885119076</v>
      </c>
      <c r="C220" t="n">
        <v>0.51634802560438</v>
      </c>
      <c r="D220" t="s">
        <v>6176</v>
      </c>
      <c r="E220" t="n">
        <v>5</v>
      </c>
      <c r="F220" t="n">
        <v>5515</v>
      </c>
      <c r="G220" t="n">
        <v>5</v>
      </c>
      <c r="H220" t="s">
        <v>6177</v>
      </c>
      <c r="I220" t="s">
        <v>6178</v>
      </c>
    </row>
    <row r="221">
      <c r="A221" t="s">
        <v>6179</v>
      </c>
      <c r="B221" t="n">
        <v>0.494077453675147</v>
      </c>
      <c r="C221" t="n">
        <v>0.505985214095013</v>
      </c>
      <c r="D221" t="s">
        <v>6180</v>
      </c>
      <c r="E221" t="n">
        <v>16</v>
      </c>
      <c r="F221" t="n">
        <v>5504</v>
      </c>
      <c r="G221" t="n">
        <v>16</v>
      </c>
      <c r="H221" t="s">
        <v>6181</v>
      </c>
      <c r="I221" t="s">
        <v>6182</v>
      </c>
    </row>
    <row r="222">
      <c r="A222" t="s">
        <v>6183</v>
      </c>
      <c r="B222" t="n">
        <v>0.496863916531811</v>
      </c>
      <c r="C222" t="n">
        <v>0.503248084017018</v>
      </c>
      <c r="D222" t="s">
        <v>6184</v>
      </c>
      <c r="E222" t="n">
        <v>5</v>
      </c>
      <c r="F222" t="n">
        <v>5515</v>
      </c>
      <c r="G222" t="n">
        <v>5</v>
      </c>
      <c r="H222" t="s">
        <v>6185</v>
      </c>
      <c r="I222" t="s">
        <v>6186</v>
      </c>
    </row>
    <row r="223">
      <c r="A223" t="s">
        <v>6187</v>
      </c>
      <c r="B223" t="n">
        <v>0.512188342178671</v>
      </c>
      <c r="C223" t="n">
        <v>0.487874303468913</v>
      </c>
      <c r="D223" t="s">
        <v>6188</v>
      </c>
      <c r="E223" t="n">
        <v>16</v>
      </c>
      <c r="F223" t="n">
        <v>5504</v>
      </c>
      <c r="G223" t="n">
        <v>16</v>
      </c>
      <c r="H223" t="s">
        <v>6189</v>
      </c>
      <c r="I223" t="s">
        <v>6190</v>
      </c>
    </row>
    <row r="224">
      <c r="A224" t="s">
        <v>6191</v>
      </c>
      <c r="B224" t="n">
        <v>0.514478201215081</v>
      </c>
      <c r="C224" t="n">
        <v>0.485610311943722</v>
      </c>
      <c r="D224" t="s">
        <v>6192</v>
      </c>
      <c r="E224" t="n">
        <v>8</v>
      </c>
      <c r="F224" t="n">
        <v>5512</v>
      </c>
      <c r="G224" t="n">
        <v>8</v>
      </c>
      <c r="H224" t="s">
        <v>6193</v>
      </c>
      <c r="I224" t="s">
        <v>6194</v>
      </c>
    </row>
    <row r="225">
      <c r="A225" t="s">
        <v>6195</v>
      </c>
      <c r="B225" t="n">
        <v>0.523655605705011</v>
      </c>
      <c r="C225" t="n">
        <v>0.476438906406979</v>
      </c>
      <c r="D225" t="s">
        <v>6196</v>
      </c>
      <c r="E225" t="n">
        <v>7</v>
      </c>
      <c r="F225" t="n">
        <v>5513</v>
      </c>
      <c r="G225" t="n">
        <v>7</v>
      </c>
      <c r="H225" t="s">
        <v>6197</v>
      </c>
      <c r="I225" t="s">
        <v>6198</v>
      </c>
    </row>
    <row r="226">
      <c r="A226" t="s">
        <v>6199</v>
      </c>
      <c r="B226" t="n">
        <v>0.526870914552952</v>
      </c>
      <c r="C226" t="n">
        <v>0.473212409767541</v>
      </c>
      <c r="D226" t="s">
        <v>6200</v>
      </c>
      <c r="E226" t="n">
        <v>9</v>
      </c>
      <c r="F226" t="n">
        <v>5511</v>
      </c>
      <c r="G226" t="n">
        <v>9</v>
      </c>
      <c r="H226" t="s">
        <v>6201</v>
      </c>
      <c r="I226" t="s">
        <v>6202</v>
      </c>
    </row>
    <row r="227">
      <c r="A227" t="s">
        <v>6203</v>
      </c>
      <c r="B227" t="n">
        <v>0.529065668807897</v>
      </c>
      <c r="C227" t="n">
        <v>0.4710363152236</v>
      </c>
      <c r="D227" t="s">
        <v>6204</v>
      </c>
      <c r="E227" t="n">
        <v>6</v>
      </c>
      <c r="F227" t="n">
        <v>5514</v>
      </c>
      <c r="G227" t="n">
        <v>6</v>
      </c>
      <c r="H227" t="s">
        <v>6205</v>
      </c>
      <c r="I227" t="s">
        <v>6206</v>
      </c>
    </row>
    <row r="228">
      <c r="A228" t="s">
        <v>6207</v>
      </c>
      <c r="B228" t="n">
        <v>0.536028606600563</v>
      </c>
      <c r="C228" t="n">
        <v>0.464054566633316</v>
      </c>
      <c r="D228" t="s">
        <v>6208</v>
      </c>
      <c r="E228" t="n">
        <v>9</v>
      </c>
      <c r="F228" t="n">
        <v>5511</v>
      </c>
      <c r="G228" t="n">
        <v>9</v>
      </c>
      <c r="H228" t="s">
        <v>6209</v>
      </c>
      <c r="I228" t="s">
        <v>6210</v>
      </c>
    </row>
    <row r="229">
      <c r="A229" t="s">
        <v>6211</v>
      </c>
      <c r="B229" t="n">
        <v>0.539385267219965</v>
      </c>
      <c r="C229" t="n">
        <v>0.460645815292434</v>
      </c>
      <c r="D229" t="s">
        <v>6212</v>
      </c>
      <c r="E229" t="n">
        <v>65</v>
      </c>
      <c r="F229" t="n">
        <v>5455</v>
      </c>
      <c r="G229" t="n">
        <v>65</v>
      </c>
      <c r="H229" t="s">
        <v>6213</v>
      </c>
      <c r="I229" t="s">
        <v>6214</v>
      </c>
    </row>
    <row r="230">
      <c r="A230" t="s">
        <v>6215</v>
      </c>
      <c r="B230" t="n">
        <v>0.564123740518025</v>
      </c>
      <c r="C230" t="n">
        <v>0.435986816142785</v>
      </c>
      <c r="D230" t="s">
        <v>6216</v>
      </c>
      <c r="E230" t="n">
        <v>5</v>
      </c>
      <c r="F230" t="n">
        <v>5515</v>
      </c>
      <c r="G230" t="n">
        <v>5</v>
      </c>
      <c r="H230" t="s">
        <v>6217</v>
      </c>
      <c r="I230" t="s">
        <v>6218</v>
      </c>
    </row>
    <row r="231">
      <c r="A231" t="s">
        <v>6219</v>
      </c>
      <c r="B231" t="n">
        <v>0.573171558064229</v>
      </c>
      <c r="C231" t="n">
        <v>0.426938559650453</v>
      </c>
      <c r="D231" t="s">
        <v>6220</v>
      </c>
      <c r="E231" t="n">
        <v>5</v>
      </c>
      <c r="F231" t="n">
        <v>5515</v>
      </c>
      <c r="G231" t="n">
        <v>5</v>
      </c>
      <c r="H231" t="s">
        <v>6221</v>
      </c>
      <c r="I231" t="s">
        <v>6222</v>
      </c>
    </row>
    <row r="232">
      <c r="A232" t="s">
        <v>6223</v>
      </c>
      <c r="B232" t="n">
        <v>0.57827799611976</v>
      </c>
      <c r="C232" t="n">
        <v>0.42182228623974</v>
      </c>
      <c r="D232" t="s">
        <v>6224</v>
      </c>
      <c r="E232" t="n">
        <v>6</v>
      </c>
      <c r="F232" t="n">
        <v>5514</v>
      </c>
      <c r="G232" t="n">
        <v>6</v>
      </c>
      <c r="H232" t="s">
        <v>6225</v>
      </c>
      <c r="I232" t="s">
        <v>6226</v>
      </c>
    </row>
    <row r="233">
      <c r="A233" t="s">
        <v>6227</v>
      </c>
      <c r="B233" t="n">
        <v>0.581594076489766</v>
      </c>
      <c r="C233" t="n">
        <v>0.418452357969133</v>
      </c>
      <c r="D233" t="s">
        <v>6228</v>
      </c>
      <c r="E233" t="n">
        <v>28</v>
      </c>
      <c r="F233" t="n">
        <v>5492</v>
      </c>
      <c r="G233" t="n">
        <v>29</v>
      </c>
      <c r="H233" t="s">
        <v>6229</v>
      </c>
      <c r="I233" t="s">
        <v>6230</v>
      </c>
    </row>
    <row r="234">
      <c r="A234" t="s">
        <v>6231</v>
      </c>
      <c r="B234" t="n">
        <v>0.593159872723797</v>
      </c>
      <c r="C234" t="n">
        <v>0.406939584050123</v>
      </c>
      <c r="D234" t="s">
        <v>6232</v>
      </c>
      <c r="E234" t="n">
        <v>6</v>
      </c>
      <c r="F234" t="n">
        <v>5514</v>
      </c>
      <c r="G234" t="n">
        <v>6</v>
      </c>
      <c r="H234" t="s">
        <v>6233</v>
      </c>
      <c r="I234" t="s">
        <v>6234</v>
      </c>
    </row>
    <row r="235">
      <c r="A235" t="s">
        <v>6235</v>
      </c>
      <c r="B235" t="n">
        <v>0.600239470300247</v>
      </c>
      <c r="C235" t="n">
        <v>0.399830579740832</v>
      </c>
      <c r="D235" t="s">
        <v>6236</v>
      </c>
      <c r="E235" t="n">
        <v>12</v>
      </c>
      <c r="F235" t="n">
        <v>5508</v>
      </c>
      <c r="G235" t="n">
        <v>12</v>
      </c>
      <c r="H235" t="s">
        <v>6237</v>
      </c>
      <c r="I235" t="s">
        <v>6238</v>
      </c>
    </row>
    <row r="236">
      <c r="A236" t="s">
        <v>6239</v>
      </c>
      <c r="B236" t="n">
        <v>0.602017743306917</v>
      </c>
      <c r="C236" t="n">
        <v>0.398090582347024</v>
      </c>
      <c r="D236" t="s">
        <v>6240</v>
      </c>
      <c r="E236" t="n">
        <v>5</v>
      </c>
      <c r="F236" t="n">
        <v>5515</v>
      </c>
      <c r="G236" t="n">
        <v>5</v>
      </c>
      <c r="H236" t="s">
        <v>6241</v>
      </c>
      <c r="I236" t="s">
        <v>6242</v>
      </c>
    </row>
    <row r="237">
      <c r="A237" t="s">
        <v>6243</v>
      </c>
      <c r="B237" t="n">
        <v>0.611892065443662</v>
      </c>
      <c r="C237" t="n">
        <v>0.388159296426835</v>
      </c>
      <c r="D237" t="s">
        <v>6244</v>
      </c>
      <c r="E237" t="n">
        <v>22</v>
      </c>
      <c r="F237" t="n">
        <v>5498</v>
      </c>
      <c r="G237" t="n">
        <v>25</v>
      </c>
      <c r="H237" t="s">
        <v>6245</v>
      </c>
      <c r="I237" t="s">
        <v>6246</v>
      </c>
    </row>
    <row r="238">
      <c r="A238" t="s">
        <v>6247</v>
      </c>
      <c r="B238" t="n">
        <v>0.611949034492647</v>
      </c>
      <c r="C238" t="n">
        <v>0.388158534593329</v>
      </c>
      <c r="D238" t="s">
        <v>6248</v>
      </c>
      <c r="E238" t="n">
        <v>5</v>
      </c>
      <c r="F238" t="n">
        <v>5515</v>
      </c>
      <c r="G238" t="n">
        <v>5</v>
      </c>
      <c r="H238" t="s">
        <v>6249</v>
      </c>
      <c r="I238" t="s">
        <v>6250</v>
      </c>
    </row>
    <row r="239">
      <c r="A239" t="s">
        <v>6251</v>
      </c>
      <c r="B239" t="n">
        <v>0.613450478276787</v>
      </c>
      <c r="C239" t="n">
        <v>0.386599700685779</v>
      </c>
      <c r="D239" t="s">
        <v>6252</v>
      </c>
      <c r="E239" t="n">
        <v>23</v>
      </c>
      <c r="F239" t="n">
        <v>5497</v>
      </c>
      <c r="G239" t="n">
        <v>23</v>
      </c>
      <c r="H239" t="s">
        <v>6253</v>
      </c>
      <c r="I239" t="s">
        <v>6254</v>
      </c>
    </row>
    <row r="240">
      <c r="A240" t="s">
        <v>6255</v>
      </c>
      <c r="B240" t="n">
        <v>0.613464867837042</v>
      </c>
      <c r="C240" t="n">
        <v>0.386581461538448</v>
      </c>
      <c r="D240" t="s">
        <v>6256</v>
      </c>
      <c r="E240" t="n">
        <v>27</v>
      </c>
      <c r="F240" t="n">
        <v>5493</v>
      </c>
      <c r="G240" t="n">
        <v>27</v>
      </c>
      <c r="H240" t="s">
        <v>6257</v>
      </c>
      <c r="I240" t="s">
        <v>6258</v>
      </c>
    </row>
    <row r="241">
      <c r="A241" t="s">
        <v>6259</v>
      </c>
      <c r="B241" t="n">
        <v>0.615769160693655</v>
      </c>
      <c r="C241" t="n">
        <v>0.38425590938827</v>
      </c>
      <c r="D241" t="s">
        <v>6260</v>
      </c>
      <c r="E241" t="n">
        <v>93</v>
      </c>
      <c r="F241" t="n">
        <v>5427</v>
      </c>
      <c r="G241" t="n">
        <v>95</v>
      </c>
      <c r="H241" t="s">
        <v>6261</v>
      </c>
      <c r="I241" t="s">
        <v>6262</v>
      </c>
    </row>
    <row r="242">
      <c r="A242" t="s">
        <v>6263</v>
      </c>
      <c r="B242" t="n">
        <v>0.61598600685336</v>
      </c>
      <c r="C242" t="n">
        <v>0.384093953966913</v>
      </c>
      <c r="D242" t="s">
        <v>6264</v>
      </c>
      <c r="E242" t="n">
        <v>9</v>
      </c>
      <c r="F242" t="n">
        <v>5511</v>
      </c>
      <c r="G242" t="n">
        <v>9</v>
      </c>
      <c r="H242" t="s">
        <v>6265</v>
      </c>
      <c r="I242" t="s">
        <v>6266</v>
      </c>
    </row>
    <row r="243">
      <c r="A243" t="s">
        <v>6267</v>
      </c>
      <c r="B243" t="n">
        <v>0.618734294709711</v>
      </c>
      <c r="C243" t="n">
        <v>0.381301504562489</v>
      </c>
      <c r="D243" t="s">
        <v>6268</v>
      </c>
      <c r="E243" t="n">
        <v>45</v>
      </c>
      <c r="F243" t="n">
        <v>5475</v>
      </c>
      <c r="G243" t="n">
        <v>46</v>
      </c>
      <c r="H243" t="s">
        <v>6269</v>
      </c>
      <c r="I243" t="s">
        <v>6270</v>
      </c>
    </row>
    <row r="244">
      <c r="A244" t="s">
        <v>6271</v>
      </c>
      <c r="B244" t="n">
        <v>0.620358959514862</v>
      </c>
      <c r="C244" t="n">
        <v>0.379738609229699</v>
      </c>
      <c r="D244" t="s">
        <v>6272</v>
      </c>
      <c r="E244" t="n">
        <v>6</v>
      </c>
      <c r="F244" t="n">
        <v>5514</v>
      </c>
      <c r="G244" t="n">
        <v>6</v>
      </c>
      <c r="H244" t="s">
        <v>6273</v>
      </c>
      <c r="I244" t="s">
        <v>6274</v>
      </c>
    </row>
    <row r="245">
      <c r="A245" t="s">
        <v>6275</v>
      </c>
      <c r="B245" t="n">
        <v>0.625150723816064</v>
      </c>
      <c r="C245" t="n">
        <v>0.37491534133629</v>
      </c>
      <c r="D245" t="s">
        <v>6276</v>
      </c>
      <c r="E245" t="n">
        <v>13</v>
      </c>
      <c r="F245" t="n">
        <v>5507</v>
      </c>
      <c r="G245" t="n">
        <v>13</v>
      </c>
      <c r="H245" t="s">
        <v>6277</v>
      </c>
      <c r="I245" t="s">
        <v>6278</v>
      </c>
    </row>
    <row r="246">
      <c r="A246" t="s">
        <v>6279</v>
      </c>
      <c r="B246" t="n">
        <v>0.629481139066228</v>
      </c>
      <c r="C246" t="n">
        <v>0.370590402192621</v>
      </c>
      <c r="D246" t="s">
        <v>6280</v>
      </c>
      <c r="E246" t="n">
        <v>11</v>
      </c>
      <c r="F246" t="n">
        <v>5509</v>
      </c>
      <c r="G246" t="n">
        <v>11</v>
      </c>
      <c r="H246" t="s">
        <v>6281</v>
      </c>
      <c r="I246" t="s">
        <v>6282</v>
      </c>
    </row>
    <row r="247">
      <c r="A247" t="s">
        <v>6283</v>
      </c>
      <c r="B247" t="n">
        <v>0.630076175018437</v>
      </c>
      <c r="C247" t="n">
        <v>0.370020598939305</v>
      </c>
      <c r="D247" t="s">
        <v>6284</v>
      </c>
      <c r="E247" t="n">
        <v>6</v>
      </c>
      <c r="F247" t="n">
        <v>5514</v>
      </c>
      <c r="G247" t="n">
        <v>6</v>
      </c>
      <c r="H247" t="s">
        <v>6285</v>
      </c>
      <c r="I247" t="s">
        <v>6286</v>
      </c>
    </row>
    <row r="248">
      <c r="A248" t="s">
        <v>6287</v>
      </c>
      <c r="B248" t="n">
        <v>0.63186976093494</v>
      </c>
      <c r="C248" t="n">
        <v>0.368195920406513</v>
      </c>
      <c r="D248" t="s">
        <v>6288</v>
      </c>
      <c r="E248" t="n">
        <v>13</v>
      </c>
      <c r="F248" t="n">
        <v>5507</v>
      </c>
      <c r="G248" t="n">
        <v>13</v>
      </c>
      <c r="H248" t="s">
        <v>6289</v>
      </c>
      <c r="I248" t="s">
        <v>6290</v>
      </c>
    </row>
    <row r="249">
      <c r="A249" t="s">
        <v>6291</v>
      </c>
      <c r="B249" t="n">
        <v>0.634864233067165</v>
      </c>
      <c r="C249" t="n">
        <v>0.365241313572869</v>
      </c>
      <c r="D249" t="s">
        <v>6292</v>
      </c>
      <c r="E249" t="n">
        <v>5</v>
      </c>
      <c r="F249" t="n">
        <v>5515</v>
      </c>
      <c r="G249" t="n">
        <v>5</v>
      </c>
      <c r="H249" t="s">
        <v>6293</v>
      </c>
      <c r="I249" t="s">
        <v>6294</v>
      </c>
    </row>
    <row r="250">
      <c r="A250" t="s">
        <v>6295</v>
      </c>
      <c r="B250" t="n">
        <v>0.635832925100202</v>
      </c>
      <c r="C250" t="n">
        <v>0.36425046430224</v>
      </c>
      <c r="D250" t="s">
        <v>6296</v>
      </c>
      <c r="E250" t="n">
        <v>8</v>
      </c>
      <c r="F250" t="n">
        <v>5512</v>
      </c>
      <c r="G250" t="n">
        <v>8</v>
      </c>
      <c r="H250" t="s">
        <v>6297</v>
      </c>
      <c r="I250" t="s">
        <v>6298</v>
      </c>
    </row>
    <row r="251">
      <c r="A251" t="s">
        <v>6299</v>
      </c>
      <c r="B251" t="n">
        <v>0.636059851590887</v>
      </c>
      <c r="C251" t="n">
        <v>0.364036401091853</v>
      </c>
      <c r="D251" t="s">
        <v>6300</v>
      </c>
      <c r="E251" t="n">
        <v>6</v>
      </c>
      <c r="F251" t="n">
        <v>5514</v>
      </c>
      <c r="G251" t="n">
        <v>7</v>
      </c>
      <c r="H251" t="s">
        <v>6301</v>
      </c>
      <c r="I251" t="s">
        <v>6302</v>
      </c>
    </row>
    <row r="252">
      <c r="A252" t="s">
        <v>6303</v>
      </c>
      <c r="B252" t="n">
        <v>0.636525596232785</v>
      </c>
      <c r="C252" t="n">
        <v>0.363510054120058</v>
      </c>
      <c r="D252" t="s">
        <v>6304</v>
      </c>
      <c r="E252" t="n">
        <v>44</v>
      </c>
      <c r="F252" t="n">
        <v>5476</v>
      </c>
      <c r="G252" t="n">
        <v>44</v>
      </c>
      <c r="H252" t="s">
        <v>6305</v>
      </c>
      <c r="I252" t="s">
        <v>6306</v>
      </c>
    </row>
    <row r="253">
      <c r="A253" t="s">
        <v>6307</v>
      </c>
      <c r="B253" t="n">
        <v>0.637299303444464</v>
      </c>
      <c r="C253" t="n">
        <v>0.36276155055646</v>
      </c>
      <c r="D253" t="s">
        <v>6308</v>
      </c>
      <c r="E253" t="n">
        <v>15</v>
      </c>
      <c r="F253" t="n">
        <v>5505</v>
      </c>
      <c r="G253" t="n">
        <v>15</v>
      </c>
      <c r="H253" t="s">
        <v>6309</v>
      </c>
      <c r="I253" t="s">
        <v>6310</v>
      </c>
    </row>
    <row r="254">
      <c r="A254" t="s">
        <v>6311</v>
      </c>
      <c r="B254" t="n">
        <v>0.643750509601205</v>
      </c>
      <c r="C254" t="n">
        <v>0.356260105248947</v>
      </c>
      <c r="D254" t="s">
        <v>6312</v>
      </c>
      <c r="E254" t="n">
        <v>538</v>
      </c>
      <c r="F254" t="n">
        <v>4982</v>
      </c>
      <c r="G254" t="n">
        <v>560</v>
      </c>
      <c r="H254" t="s">
        <v>6313</v>
      </c>
      <c r="I254" t="s">
        <v>6314</v>
      </c>
    </row>
    <row r="255">
      <c r="A255" t="s">
        <v>6315</v>
      </c>
      <c r="B255" t="n">
        <v>0.643973329602138</v>
      </c>
      <c r="C255" t="n">
        <v>0.356109412590947</v>
      </c>
      <c r="D255" t="s">
        <v>6316</v>
      </c>
      <c r="E255" t="n">
        <v>8</v>
      </c>
      <c r="F255" t="n">
        <v>5512</v>
      </c>
      <c r="G255" t="n">
        <v>9</v>
      </c>
      <c r="H255" t="s">
        <v>6317</v>
      </c>
      <c r="I255" t="s">
        <v>6318</v>
      </c>
    </row>
    <row r="256">
      <c r="A256" t="s">
        <v>6319</v>
      </c>
      <c r="B256" t="n">
        <v>0.646296423635761</v>
      </c>
      <c r="C256" t="n">
        <v>0.353781412377371</v>
      </c>
      <c r="D256" t="s">
        <v>6320</v>
      </c>
      <c r="E256" t="n">
        <v>9</v>
      </c>
      <c r="F256" t="n">
        <v>5511</v>
      </c>
      <c r="G256" t="n">
        <v>9</v>
      </c>
      <c r="H256" t="s">
        <v>6321</v>
      </c>
      <c r="I256" t="s">
        <v>6322</v>
      </c>
    </row>
    <row r="257">
      <c r="A257" t="s">
        <v>6323</v>
      </c>
      <c r="B257" t="n">
        <v>0.652955462596426</v>
      </c>
      <c r="C257" t="n">
        <v>0.347090086514602</v>
      </c>
      <c r="D257" t="s">
        <v>6324</v>
      </c>
      <c r="E257" t="n">
        <v>26</v>
      </c>
      <c r="F257" t="n">
        <v>5494</v>
      </c>
      <c r="G257" t="n">
        <v>26</v>
      </c>
      <c r="H257" t="s">
        <v>6325</v>
      </c>
      <c r="I257" t="s">
        <v>6326</v>
      </c>
    </row>
    <row r="258">
      <c r="A258" t="s">
        <v>6327</v>
      </c>
      <c r="B258" t="n">
        <v>0.655161949368002</v>
      </c>
      <c r="C258" t="n">
        <v>0.344876703328992</v>
      </c>
      <c r="D258" t="s">
        <v>6328</v>
      </c>
      <c r="E258" t="n">
        <v>36</v>
      </c>
      <c r="F258" t="n">
        <v>5484</v>
      </c>
      <c r="G258" t="n">
        <v>36</v>
      </c>
      <c r="H258" t="s">
        <v>6329</v>
      </c>
      <c r="I258" t="s">
        <v>6330</v>
      </c>
    </row>
    <row r="259">
      <c r="A259" t="s">
        <v>6331</v>
      </c>
      <c r="B259" t="n">
        <v>0.658965946244135</v>
      </c>
      <c r="C259" t="n">
        <v>0.341097974121362</v>
      </c>
      <c r="D259" t="s">
        <v>6332</v>
      </c>
      <c r="E259" t="n">
        <v>13</v>
      </c>
      <c r="F259" t="n">
        <v>5507</v>
      </c>
      <c r="G259" t="n">
        <v>13</v>
      </c>
      <c r="H259" t="s">
        <v>6333</v>
      </c>
      <c r="I259" t="s">
        <v>6334</v>
      </c>
    </row>
    <row r="260">
      <c r="A260" t="s">
        <v>6335</v>
      </c>
      <c r="B260" t="n">
        <v>0.669461073490061</v>
      </c>
      <c r="C260" t="n">
        <v>0.330631816267594</v>
      </c>
      <c r="D260" t="s">
        <v>6336</v>
      </c>
      <c r="E260" t="n">
        <v>6</v>
      </c>
      <c r="F260" t="n">
        <v>5514</v>
      </c>
      <c r="G260" t="n">
        <v>6</v>
      </c>
      <c r="H260" t="s">
        <v>6337</v>
      </c>
      <c r="I260" t="s">
        <v>6338</v>
      </c>
    </row>
    <row r="261">
      <c r="A261" t="s">
        <v>6339</v>
      </c>
      <c r="B261" t="n">
        <v>0.671060567761498</v>
      </c>
      <c r="C261" t="n">
        <v>0.329025271658119</v>
      </c>
      <c r="D261" t="s">
        <v>6340</v>
      </c>
      <c r="E261" t="n">
        <v>7</v>
      </c>
      <c r="F261" t="n">
        <v>5513</v>
      </c>
      <c r="G261" t="n">
        <v>8</v>
      </c>
      <c r="H261" t="s">
        <v>6341</v>
      </c>
      <c r="I261" t="s">
        <v>6342</v>
      </c>
    </row>
    <row r="262">
      <c r="A262" t="s">
        <v>6343</v>
      </c>
      <c r="B262" t="n">
        <v>0.680255821964992</v>
      </c>
      <c r="C262" t="n">
        <v>0.31983581362454</v>
      </c>
      <c r="D262" t="s">
        <v>6344</v>
      </c>
      <c r="E262" t="n">
        <v>6</v>
      </c>
      <c r="F262" t="n">
        <v>5514</v>
      </c>
      <c r="G262" t="n">
        <v>6</v>
      </c>
      <c r="H262" t="s">
        <v>6345</v>
      </c>
      <c r="I262" t="s">
        <v>6346</v>
      </c>
    </row>
    <row r="263">
      <c r="A263" t="s">
        <v>6347</v>
      </c>
      <c r="B263" t="n">
        <v>0.681701971757516</v>
      </c>
      <c r="C263" t="n">
        <v>0.318339715863321</v>
      </c>
      <c r="D263" t="s">
        <v>6348</v>
      </c>
      <c r="E263" t="n">
        <v>29</v>
      </c>
      <c r="F263" t="n">
        <v>5491</v>
      </c>
      <c r="G263" t="n">
        <v>29</v>
      </c>
      <c r="H263" t="s">
        <v>6349</v>
      </c>
      <c r="I263" t="s">
        <v>6350</v>
      </c>
    </row>
    <row r="264">
      <c r="A264" t="s">
        <v>6351</v>
      </c>
      <c r="B264" t="n">
        <v>0.682360394699259</v>
      </c>
      <c r="C264" t="n">
        <v>0.317730986677112</v>
      </c>
      <c r="D264" t="s">
        <v>6352</v>
      </c>
      <c r="E264" t="n">
        <v>6</v>
      </c>
      <c r="F264" t="n">
        <v>5514</v>
      </c>
      <c r="G264" t="n">
        <v>6</v>
      </c>
      <c r="H264" t="s">
        <v>6353</v>
      </c>
      <c r="I264" t="s">
        <v>6354</v>
      </c>
    </row>
    <row r="265">
      <c r="A265" t="s">
        <v>6355</v>
      </c>
      <c r="B265" t="n">
        <v>0.684916188829879</v>
      </c>
      <c r="C265" t="n">
        <v>0.315183563120151</v>
      </c>
      <c r="D265" t="s">
        <v>6356</v>
      </c>
      <c r="E265" t="n">
        <v>5</v>
      </c>
      <c r="F265" t="n">
        <v>5515</v>
      </c>
      <c r="G265" t="n">
        <v>5</v>
      </c>
      <c r="H265" t="s">
        <v>6357</v>
      </c>
      <c r="I265" t="s">
        <v>6358</v>
      </c>
    </row>
    <row r="266">
      <c r="A266" t="s">
        <v>6359</v>
      </c>
      <c r="B266" t="n">
        <v>0.692394409389641</v>
      </c>
      <c r="C266" t="n">
        <v>0.307689037696336</v>
      </c>
      <c r="D266" t="s">
        <v>6360</v>
      </c>
      <c r="E266" t="n">
        <v>7</v>
      </c>
      <c r="F266" t="n">
        <v>5513</v>
      </c>
      <c r="G266" t="n">
        <v>7</v>
      </c>
      <c r="H266" t="s">
        <v>6361</v>
      </c>
      <c r="I266" t="s">
        <v>6362</v>
      </c>
    </row>
    <row r="267">
      <c r="A267" t="s">
        <v>6363</v>
      </c>
      <c r="B267" t="n">
        <v>0.693144984821606</v>
      </c>
      <c r="C267" t="n">
        <v>0.306938372553933</v>
      </c>
      <c r="D267" t="s">
        <v>6364</v>
      </c>
      <c r="E267" t="n">
        <v>7</v>
      </c>
      <c r="F267" t="n">
        <v>5513</v>
      </c>
      <c r="G267" t="n">
        <v>7</v>
      </c>
      <c r="H267" t="s">
        <v>6365</v>
      </c>
      <c r="I267" t="s">
        <v>6366</v>
      </c>
    </row>
    <row r="268">
      <c r="A268" t="s">
        <v>6367</v>
      </c>
      <c r="B268" t="n">
        <v>0.694567533713589</v>
      </c>
      <c r="C268" t="n">
        <v>0.305468269218979</v>
      </c>
      <c r="D268" t="s">
        <v>6368</v>
      </c>
      <c r="E268" t="n">
        <v>38</v>
      </c>
      <c r="F268" t="n">
        <v>5482</v>
      </c>
      <c r="G268" t="n">
        <v>38</v>
      </c>
      <c r="H268" t="s">
        <v>6369</v>
      </c>
      <c r="I268" t="s">
        <v>6370</v>
      </c>
    </row>
    <row r="269">
      <c r="A269" t="s">
        <v>6371</v>
      </c>
      <c r="B269" t="n">
        <v>0.69861140493727</v>
      </c>
      <c r="C269" t="n">
        <v>0.301461535700271</v>
      </c>
      <c r="D269" t="s">
        <v>6372</v>
      </c>
      <c r="E269" t="n">
        <v>9</v>
      </c>
      <c r="F269" t="n">
        <v>5511</v>
      </c>
      <c r="G269" t="n">
        <v>9</v>
      </c>
      <c r="H269" t="s">
        <v>6373</v>
      </c>
      <c r="I269" t="s">
        <v>6374</v>
      </c>
    </row>
    <row r="270">
      <c r="A270" t="s">
        <v>6375</v>
      </c>
      <c r="B270" t="n">
        <v>0.701475217247855</v>
      </c>
      <c r="C270" t="n">
        <v>0.298613708256995</v>
      </c>
      <c r="D270" t="s">
        <v>6376</v>
      </c>
      <c r="E270" t="n">
        <v>6</v>
      </c>
      <c r="F270" t="n">
        <v>5514</v>
      </c>
      <c r="G270" t="n">
        <v>6</v>
      </c>
      <c r="H270" t="s">
        <v>6377</v>
      </c>
      <c r="I270" t="s">
        <v>6378</v>
      </c>
    </row>
    <row r="271">
      <c r="A271" t="s">
        <v>6379</v>
      </c>
      <c r="B271" t="n">
        <v>0.702102067819804</v>
      </c>
      <c r="C271" t="n">
        <v>0.297952383581291</v>
      </c>
      <c r="D271" t="s">
        <v>6380</v>
      </c>
      <c r="E271" t="n">
        <v>16</v>
      </c>
      <c r="F271" t="n">
        <v>5504</v>
      </c>
      <c r="G271" t="n">
        <v>16</v>
      </c>
      <c r="H271" t="s">
        <v>6381</v>
      </c>
      <c r="I271" t="s">
        <v>6382</v>
      </c>
    </row>
    <row r="272">
      <c r="A272" t="s">
        <v>6383</v>
      </c>
      <c r="B272" t="n">
        <v>0.718059176311841</v>
      </c>
      <c r="C272" t="n">
        <v>0.281981712476667</v>
      </c>
      <c r="D272" t="s">
        <v>6384</v>
      </c>
      <c r="E272" t="n">
        <v>27</v>
      </c>
      <c r="F272" t="n">
        <v>5493</v>
      </c>
      <c r="G272" t="n">
        <v>27</v>
      </c>
      <c r="H272" t="s">
        <v>6385</v>
      </c>
      <c r="I272" t="s">
        <v>6386</v>
      </c>
    </row>
    <row r="273">
      <c r="A273" t="s">
        <v>6387</v>
      </c>
      <c r="B273" t="n">
        <v>0.725896672229843</v>
      </c>
      <c r="C273" t="n">
        <v>0.27415737811588</v>
      </c>
      <c r="D273" t="s">
        <v>6388</v>
      </c>
      <c r="E273" t="n">
        <v>15</v>
      </c>
      <c r="F273" t="n">
        <v>5505</v>
      </c>
      <c r="G273" t="n">
        <v>15</v>
      </c>
      <c r="H273" t="s">
        <v>6389</v>
      </c>
      <c r="I273" t="s">
        <v>6390</v>
      </c>
    </row>
    <row r="274">
      <c r="A274" t="s">
        <v>6391</v>
      </c>
      <c r="B274" t="n">
        <v>0.728101184876684</v>
      </c>
      <c r="C274" t="n">
        <v>0.271983867752434</v>
      </c>
      <c r="D274" t="s">
        <v>6392</v>
      </c>
      <c r="E274" t="n">
        <v>6</v>
      </c>
      <c r="F274" t="n">
        <v>5514</v>
      </c>
      <c r="G274" t="n">
        <v>6</v>
      </c>
      <c r="H274" t="s">
        <v>2328</v>
      </c>
      <c r="I274" t="s">
        <v>2329</v>
      </c>
    </row>
    <row r="275">
      <c r="A275" t="s">
        <v>6393</v>
      </c>
      <c r="B275" t="n">
        <v>0.738586327040383</v>
      </c>
      <c r="C275" t="n">
        <v>0.261505002045334</v>
      </c>
      <c r="D275" t="s">
        <v>6394</v>
      </c>
      <c r="E275" t="n">
        <v>5</v>
      </c>
      <c r="F275" t="n">
        <v>5515</v>
      </c>
      <c r="G275" t="n">
        <v>6</v>
      </c>
      <c r="H275" t="s">
        <v>2352</v>
      </c>
      <c r="I275" t="s">
        <v>2353</v>
      </c>
    </row>
    <row r="276">
      <c r="A276" t="s">
        <v>6395</v>
      </c>
      <c r="B276" t="n">
        <v>0.739780374824505</v>
      </c>
      <c r="C276" t="n">
        <v>0.26026128275144</v>
      </c>
      <c r="D276" t="s">
        <v>6396</v>
      </c>
      <c r="E276" t="n">
        <v>24</v>
      </c>
      <c r="F276" t="n">
        <v>5496</v>
      </c>
      <c r="G276" t="n">
        <v>24</v>
      </c>
      <c r="H276" t="s">
        <v>6397</v>
      </c>
      <c r="I276" t="s">
        <v>6398</v>
      </c>
    </row>
    <row r="277">
      <c r="A277" t="s">
        <v>6399</v>
      </c>
      <c r="B277" t="n">
        <v>0.739868926974366</v>
      </c>
      <c r="C277" t="n">
        <v>0.260170351905746</v>
      </c>
      <c r="D277" t="s">
        <v>6400</v>
      </c>
      <c r="E277" t="n">
        <v>27</v>
      </c>
      <c r="F277" t="n">
        <v>5493</v>
      </c>
      <c r="G277" t="n">
        <v>27</v>
      </c>
      <c r="H277" t="s">
        <v>6401</v>
      </c>
      <c r="I277" t="s">
        <v>6402</v>
      </c>
    </row>
    <row r="278">
      <c r="A278" t="s">
        <v>6403</v>
      </c>
      <c r="B278" t="n">
        <v>0.748256039938758</v>
      </c>
      <c r="C278" t="n">
        <v>0.251819659593058</v>
      </c>
      <c r="D278" t="s">
        <v>6404</v>
      </c>
      <c r="E278" t="n">
        <v>7</v>
      </c>
      <c r="F278" t="n">
        <v>5513</v>
      </c>
      <c r="G278" t="n">
        <v>7</v>
      </c>
      <c r="H278" t="s">
        <v>6405</v>
      </c>
      <c r="I278" t="s">
        <v>6406</v>
      </c>
    </row>
    <row r="279">
      <c r="A279" t="s">
        <v>6407</v>
      </c>
      <c r="B279" t="n">
        <v>0.755460595227454</v>
      </c>
      <c r="C279" t="n">
        <v>0.244627582706204</v>
      </c>
      <c r="D279" t="s">
        <v>6408</v>
      </c>
      <c r="E279" t="n">
        <v>5</v>
      </c>
      <c r="F279" t="n">
        <v>5515</v>
      </c>
      <c r="G279" t="n">
        <v>5</v>
      </c>
      <c r="H279" t="s">
        <v>6409</v>
      </c>
      <c r="I279" t="s">
        <v>6410</v>
      </c>
    </row>
    <row r="280">
      <c r="A280" t="s">
        <v>6411</v>
      </c>
      <c r="B280" t="n">
        <v>0.760168536080344</v>
      </c>
      <c r="C280" t="n">
        <v>0.239853030960971</v>
      </c>
      <c r="D280" t="s">
        <v>6412</v>
      </c>
      <c r="E280" t="n">
        <v>83</v>
      </c>
      <c r="F280" t="n">
        <v>5437</v>
      </c>
      <c r="G280" t="n">
        <v>85</v>
      </c>
      <c r="H280" t="s">
        <v>6413</v>
      </c>
      <c r="I280" t="s">
        <v>6414</v>
      </c>
    </row>
    <row r="281">
      <c r="A281" t="s">
        <v>6415</v>
      </c>
      <c r="B281" t="n">
        <v>0.760948410988898</v>
      </c>
      <c r="C281" t="n">
        <v>0.239125213062435</v>
      </c>
      <c r="D281" t="s">
        <v>6416</v>
      </c>
      <c r="E281" t="n">
        <v>7</v>
      </c>
      <c r="F281" t="n">
        <v>5513</v>
      </c>
      <c r="G281" t="n">
        <v>8</v>
      </c>
      <c r="H281" t="s">
        <v>6417</v>
      </c>
      <c r="I281" t="s">
        <v>6418</v>
      </c>
    </row>
    <row r="282">
      <c r="A282" t="s">
        <v>6419</v>
      </c>
      <c r="B282" t="n">
        <v>0.762838601314996</v>
      </c>
      <c r="C282" t="n">
        <v>0.237207156288269</v>
      </c>
      <c r="D282" t="s">
        <v>6420</v>
      </c>
      <c r="E282" t="n">
        <v>18</v>
      </c>
      <c r="F282" t="n">
        <v>5502</v>
      </c>
      <c r="G282" t="n">
        <v>18</v>
      </c>
      <c r="H282" t="s">
        <v>6421</v>
      </c>
      <c r="I282" t="s">
        <v>6422</v>
      </c>
    </row>
    <row r="283">
      <c r="A283" t="s">
        <v>6423</v>
      </c>
      <c r="B283" t="n">
        <v>0.765399760750298</v>
      </c>
      <c r="C283" t="n">
        <v>0.234686442530913</v>
      </c>
      <c r="D283" t="s">
        <v>6424</v>
      </c>
      <c r="E283" t="n">
        <v>5</v>
      </c>
      <c r="F283" t="n">
        <v>5515</v>
      </c>
      <c r="G283" t="n">
        <v>5</v>
      </c>
      <c r="H283" t="s">
        <v>6425</v>
      </c>
      <c r="I283" t="s">
        <v>6426</v>
      </c>
    </row>
    <row r="284">
      <c r="A284" t="s">
        <v>6427</v>
      </c>
      <c r="B284" t="n">
        <v>0.776628344764581</v>
      </c>
      <c r="C284" t="n">
        <v>0.223442544617669</v>
      </c>
      <c r="D284" t="s">
        <v>6428</v>
      </c>
      <c r="E284" t="n">
        <v>7</v>
      </c>
      <c r="F284" t="n">
        <v>5513</v>
      </c>
      <c r="G284" t="n">
        <v>7</v>
      </c>
      <c r="H284" t="s">
        <v>6429</v>
      </c>
      <c r="I284" t="s">
        <v>6430</v>
      </c>
    </row>
    <row r="285">
      <c r="A285" t="s">
        <v>6431</v>
      </c>
      <c r="B285" t="n">
        <v>0.777269843489945</v>
      </c>
      <c r="C285" t="n">
        <v>0.222782117015035</v>
      </c>
      <c r="D285" t="s">
        <v>6432</v>
      </c>
      <c r="E285" t="n">
        <v>13</v>
      </c>
      <c r="F285" t="n">
        <v>5507</v>
      </c>
      <c r="G285" t="n">
        <v>13</v>
      </c>
      <c r="H285" t="s">
        <v>6433</v>
      </c>
      <c r="I285" t="s">
        <v>6434</v>
      </c>
    </row>
    <row r="286">
      <c r="A286" t="s">
        <v>6435</v>
      </c>
      <c r="B286" t="n">
        <v>0.779963518041737</v>
      </c>
      <c r="C286" t="n">
        <v>0.220119627958886</v>
      </c>
      <c r="D286" t="s">
        <v>6436</v>
      </c>
      <c r="E286" t="n">
        <v>5</v>
      </c>
      <c r="F286" t="n">
        <v>5515</v>
      </c>
      <c r="G286" t="n">
        <v>5</v>
      </c>
      <c r="H286" t="s">
        <v>6437</v>
      </c>
      <c r="I286" t="s">
        <v>6438</v>
      </c>
    </row>
    <row r="287">
      <c r="A287" t="s">
        <v>6439</v>
      </c>
      <c r="B287" t="n">
        <v>0.792952824740685</v>
      </c>
      <c r="C287" t="n">
        <v>0.207127424962283</v>
      </c>
      <c r="D287" t="s">
        <v>6440</v>
      </c>
      <c r="E287" t="n">
        <v>5</v>
      </c>
      <c r="F287" t="n">
        <v>5515</v>
      </c>
      <c r="G287" t="n">
        <v>5</v>
      </c>
      <c r="H287" t="s">
        <v>6441</v>
      </c>
      <c r="I287" t="s">
        <v>6442</v>
      </c>
    </row>
    <row r="288">
      <c r="A288" t="s">
        <v>6443</v>
      </c>
      <c r="B288" t="n">
        <v>0.794713659657294</v>
      </c>
      <c r="C288" t="n">
        <v>0.205366184795053</v>
      </c>
      <c r="D288" t="s">
        <v>6444</v>
      </c>
      <c r="E288" t="n">
        <v>5</v>
      </c>
      <c r="F288" t="n">
        <v>5515</v>
      </c>
      <c r="G288" t="n">
        <v>5</v>
      </c>
      <c r="H288" t="s">
        <v>6445</v>
      </c>
      <c r="I288" t="s">
        <v>6446</v>
      </c>
    </row>
    <row r="289">
      <c r="A289" t="s">
        <v>6447</v>
      </c>
      <c r="B289" t="n">
        <v>0.79538488513472</v>
      </c>
      <c r="C289" t="n">
        <v>0.204643376957461</v>
      </c>
      <c r="D289" t="s">
        <v>6448</v>
      </c>
      <c r="E289" t="n">
        <v>40</v>
      </c>
      <c r="F289" t="n">
        <v>5480</v>
      </c>
      <c r="G289" t="n">
        <v>40</v>
      </c>
      <c r="H289" t="s">
        <v>6449</v>
      </c>
      <c r="I289" t="s">
        <v>6450</v>
      </c>
    </row>
    <row r="290">
      <c r="A290" t="s">
        <v>6451</v>
      </c>
      <c r="B290" t="n">
        <v>0.795465092745857</v>
      </c>
      <c r="C290" t="n">
        <v>0.204591266506584</v>
      </c>
      <c r="D290" t="s">
        <v>6452</v>
      </c>
      <c r="E290" t="n">
        <v>10</v>
      </c>
      <c r="F290" t="n">
        <v>5510</v>
      </c>
      <c r="G290" t="n">
        <v>10</v>
      </c>
      <c r="H290" t="s">
        <v>6453</v>
      </c>
      <c r="I290" t="s">
        <v>6454</v>
      </c>
    </row>
    <row r="291">
      <c r="A291" t="s">
        <v>6455</v>
      </c>
      <c r="B291" t="n">
        <v>0.796544987406228</v>
      </c>
      <c r="C291" t="n">
        <v>0.203534432323325</v>
      </c>
      <c r="D291" t="s">
        <v>6456</v>
      </c>
      <c r="E291" t="n">
        <v>5</v>
      </c>
      <c r="F291" t="n">
        <v>5515</v>
      </c>
      <c r="G291" t="n">
        <v>5</v>
      </c>
      <c r="H291" t="s">
        <v>6457</v>
      </c>
      <c r="I291" t="s">
        <v>6458</v>
      </c>
    </row>
    <row r="292">
      <c r="A292" t="s">
        <v>6459</v>
      </c>
      <c r="B292" t="n">
        <v>0.801442004426097</v>
      </c>
      <c r="C292" t="n">
        <v>0.198613362307036</v>
      </c>
      <c r="D292" t="s">
        <v>6460</v>
      </c>
      <c r="E292" t="n">
        <v>10</v>
      </c>
      <c r="F292" t="n">
        <v>5510</v>
      </c>
      <c r="G292" t="n">
        <v>10</v>
      </c>
      <c r="H292" t="s">
        <v>6461</v>
      </c>
      <c r="I292" t="s">
        <v>6462</v>
      </c>
    </row>
    <row r="293">
      <c r="A293" t="s">
        <v>6463</v>
      </c>
      <c r="B293" t="n">
        <v>0.80400857337761</v>
      </c>
      <c r="C293" t="n">
        <v>0.196043807486127</v>
      </c>
      <c r="D293" t="s">
        <v>6464</v>
      </c>
      <c r="E293" t="n">
        <v>11</v>
      </c>
      <c r="F293" t="n">
        <v>5509</v>
      </c>
      <c r="G293" t="n">
        <v>11</v>
      </c>
      <c r="H293" t="s">
        <v>6465</v>
      </c>
      <c r="I293" t="s">
        <v>6466</v>
      </c>
    </row>
    <row r="294">
      <c r="A294" t="s">
        <v>6467</v>
      </c>
      <c r="B294" t="n">
        <v>0.806602717686279</v>
      </c>
      <c r="C294" t="n">
        <v>0.19346760391443</v>
      </c>
      <c r="D294" t="s">
        <v>6468</v>
      </c>
      <c r="E294" t="n">
        <v>6</v>
      </c>
      <c r="F294" t="n">
        <v>5514</v>
      </c>
      <c r="G294" t="n">
        <v>7</v>
      </c>
      <c r="H294" t="s">
        <v>6469</v>
      </c>
      <c r="I294" t="s">
        <v>6470</v>
      </c>
    </row>
    <row r="295">
      <c r="A295" t="s">
        <v>6471</v>
      </c>
      <c r="B295" t="n">
        <v>0.81084164982492</v>
      </c>
      <c r="C295" t="n">
        <v>0.189234338303666</v>
      </c>
      <c r="D295" t="s">
        <v>6472</v>
      </c>
      <c r="E295" t="n">
        <v>5</v>
      </c>
      <c r="F295" t="n">
        <v>5515</v>
      </c>
      <c r="G295" t="n">
        <v>5</v>
      </c>
      <c r="H295" t="s">
        <v>6473</v>
      </c>
      <c r="I295" t="s">
        <v>6474</v>
      </c>
    </row>
    <row r="296">
      <c r="A296" t="s">
        <v>6475</v>
      </c>
      <c r="B296" t="n">
        <v>0.813936395891068</v>
      </c>
      <c r="C296" t="n">
        <v>0.186103291777763</v>
      </c>
      <c r="D296" t="s">
        <v>6476</v>
      </c>
      <c r="E296" t="n">
        <v>18</v>
      </c>
      <c r="F296" t="n">
        <v>5502</v>
      </c>
      <c r="G296" t="n">
        <v>22</v>
      </c>
      <c r="H296" t="s">
        <v>6477</v>
      </c>
      <c r="I296" t="s">
        <v>6478</v>
      </c>
    </row>
    <row r="297">
      <c r="A297" t="s">
        <v>6479</v>
      </c>
      <c r="B297" t="n">
        <v>0.818271153529157</v>
      </c>
      <c r="C297" t="n">
        <v>0.181751499842349</v>
      </c>
      <c r="D297" t="s">
        <v>6480</v>
      </c>
      <c r="E297" t="n">
        <v>54</v>
      </c>
      <c r="F297" t="n">
        <v>5466</v>
      </c>
      <c r="G297" t="n">
        <v>55</v>
      </c>
      <c r="H297" t="s">
        <v>6481</v>
      </c>
      <c r="I297" t="s">
        <v>6482</v>
      </c>
    </row>
    <row r="298">
      <c r="A298" t="s">
        <v>6483</v>
      </c>
      <c r="B298" t="n">
        <v>0.818357954132807</v>
      </c>
      <c r="C298" t="n">
        <v>0.181664487690728</v>
      </c>
      <c r="D298" t="s">
        <v>6484</v>
      </c>
      <c r="E298" t="n">
        <v>55</v>
      </c>
      <c r="F298" t="n">
        <v>5465</v>
      </c>
      <c r="G298" t="n">
        <v>55</v>
      </c>
      <c r="H298" t="s">
        <v>6485</v>
      </c>
      <c r="I298" t="s">
        <v>6486</v>
      </c>
    </row>
    <row r="299">
      <c r="A299" t="s">
        <v>6487</v>
      </c>
      <c r="B299" t="n">
        <v>0.81887357182643</v>
      </c>
      <c r="C299" t="n">
        <v>0.181188952462807</v>
      </c>
      <c r="D299" t="s">
        <v>6488</v>
      </c>
      <c r="E299" t="n">
        <v>7</v>
      </c>
      <c r="F299" t="n">
        <v>5513</v>
      </c>
      <c r="G299" t="n">
        <v>7</v>
      </c>
      <c r="H299" t="s">
        <v>6489</v>
      </c>
      <c r="I299" t="s">
        <v>6490</v>
      </c>
    </row>
    <row r="300">
      <c r="A300" t="s">
        <v>6491</v>
      </c>
      <c r="B300" t="n">
        <v>0.819154666671057</v>
      </c>
      <c r="C300" t="n">
        <v>0.180903767453226</v>
      </c>
      <c r="D300" t="s">
        <v>6492</v>
      </c>
      <c r="E300" t="n">
        <v>8</v>
      </c>
      <c r="F300" t="n">
        <v>5512</v>
      </c>
      <c r="G300" t="n">
        <v>8</v>
      </c>
      <c r="H300" t="s">
        <v>6493</v>
      </c>
      <c r="I300" t="s">
        <v>6494</v>
      </c>
    </row>
    <row r="301">
      <c r="A301" t="s">
        <v>6495</v>
      </c>
      <c r="B301" t="n">
        <v>0.82253791653778</v>
      </c>
      <c r="C301" t="n">
        <v>0.1775351067867</v>
      </c>
      <c r="D301" t="s">
        <v>6496</v>
      </c>
      <c r="E301" t="n">
        <v>5</v>
      </c>
      <c r="F301" t="n">
        <v>5515</v>
      </c>
      <c r="G301" t="n">
        <v>5</v>
      </c>
      <c r="H301" t="s">
        <v>6497</v>
      </c>
      <c r="I301" t="s">
        <v>6498</v>
      </c>
    </row>
    <row r="302">
      <c r="A302" t="s">
        <v>6499</v>
      </c>
      <c r="B302" t="n">
        <v>0.826023719305452</v>
      </c>
      <c r="C302" t="n">
        <v>0.174033303724333</v>
      </c>
      <c r="D302" t="s">
        <v>6500</v>
      </c>
      <c r="E302" t="n">
        <v>8</v>
      </c>
      <c r="F302" t="n">
        <v>5512</v>
      </c>
      <c r="G302" t="n">
        <v>8</v>
      </c>
      <c r="H302" t="s">
        <v>6501</v>
      </c>
      <c r="I302" t="s">
        <v>6502</v>
      </c>
    </row>
    <row r="303">
      <c r="A303" t="s">
        <v>6503</v>
      </c>
      <c r="B303" t="n">
        <v>0.826668875876304</v>
      </c>
      <c r="C303" t="n">
        <v>0.173403065324629</v>
      </c>
      <c r="D303" t="s">
        <v>6504</v>
      </c>
      <c r="E303" t="n">
        <v>5</v>
      </c>
      <c r="F303" t="n">
        <v>5515</v>
      </c>
      <c r="G303" t="n">
        <v>5</v>
      </c>
      <c r="H303" t="s">
        <v>6505</v>
      </c>
      <c r="I303" t="s">
        <v>6506</v>
      </c>
    </row>
    <row r="304">
      <c r="A304" t="s">
        <v>6507</v>
      </c>
      <c r="B304" t="n">
        <v>0.829765584647548</v>
      </c>
      <c r="C304" t="n">
        <v>0.170284724039766</v>
      </c>
      <c r="D304" t="s">
        <v>6508</v>
      </c>
      <c r="E304" t="n">
        <v>10</v>
      </c>
      <c r="F304" t="n">
        <v>5510</v>
      </c>
      <c r="G304" t="n">
        <v>10</v>
      </c>
      <c r="H304" t="s">
        <v>6509</v>
      </c>
      <c r="I304" t="s">
        <v>6510</v>
      </c>
    </row>
    <row r="305">
      <c r="A305" t="s">
        <v>6511</v>
      </c>
      <c r="B305" t="n">
        <v>0.834019447746799</v>
      </c>
      <c r="C305" t="n">
        <v>0.16598714842911</v>
      </c>
      <c r="D305" t="s">
        <v>6512</v>
      </c>
      <c r="E305" t="n">
        <v>635</v>
      </c>
      <c r="F305" t="n">
        <v>4885</v>
      </c>
      <c r="G305" t="n">
        <v>638</v>
      </c>
      <c r="H305" t="s">
        <v>6513</v>
      </c>
      <c r="I305" t="s">
        <v>6514</v>
      </c>
    </row>
    <row r="306">
      <c r="A306" t="s">
        <v>6515</v>
      </c>
      <c r="B306" t="n">
        <v>0.841471180335396</v>
      </c>
      <c r="C306" t="n">
        <v>0.158590815741178</v>
      </c>
      <c r="D306" t="s">
        <v>6516</v>
      </c>
      <c r="E306" t="n">
        <v>6</v>
      </c>
      <c r="F306" t="n">
        <v>5514</v>
      </c>
      <c r="G306" t="n">
        <v>6</v>
      </c>
      <c r="H306" t="s">
        <v>6517</v>
      </c>
      <c r="I306" t="s">
        <v>6518</v>
      </c>
    </row>
    <row r="307">
      <c r="A307" t="s">
        <v>6519</v>
      </c>
      <c r="B307" t="n">
        <v>0.841767711209854</v>
      </c>
      <c r="C307" t="n">
        <v>0.158262673675756</v>
      </c>
      <c r="D307" t="s">
        <v>6520</v>
      </c>
      <c r="E307" t="n">
        <v>25</v>
      </c>
      <c r="F307" t="n">
        <v>5495</v>
      </c>
      <c r="G307" t="n">
        <v>25</v>
      </c>
      <c r="H307" t="s">
        <v>6521</v>
      </c>
      <c r="I307" t="s">
        <v>6522</v>
      </c>
    </row>
    <row r="308">
      <c r="A308" t="s">
        <v>6523</v>
      </c>
      <c r="B308" t="n">
        <v>0.843586064192935</v>
      </c>
      <c r="C308" t="n">
        <v>0.15648124710464</v>
      </c>
      <c r="D308" t="s">
        <v>6524</v>
      </c>
      <c r="E308" t="n">
        <v>5</v>
      </c>
      <c r="F308" t="n">
        <v>5515</v>
      </c>
      <c r="G308" t="n">
        <v>5</v>
      </c>
      <c r="H308" t="s">
        <v>6525</v>
      </c>
      <c r="I308" t="s">
        <v>6526</v>
      </c>
    </row>
    <row r="309">
      <c r="A309" t="s">
        <v>6527</v>
      </c>
      <c r="B309" t="n">
        <v>0.844396774083963</v>
      </c>
      <c r="C309" t="n">
        <v>0.155644855862141</v>
      </c>
      <c r="D309" t="s">
        <v>6528</v>
      </c>
      <c r="E309" t="n">
        <v>13</v>
      </c>
      <c r="F309" t="n">
        <v>5507</v>
      </c>
      <c r="G309" t="n">
        <v>13</v>
      </c>
      <c r="H309" t="s">
        <v>6529</v>
      </c>
      <c r="I309" t="s">
        <v>6530</v>
      </c>
    </row>
    <row r="310">
      <c r="A310" t="s">
        <v>6531</v>
      </c>
      <c r="B310" t="n">
        <v>0.846234032508581</v>
      </c>
      <c r="C310" t="n">
        <v>0.153810862434037</v>
      </c>
      <c r="D310" t="s">
        <v>6532</v>
      </c>
      <c r="E310" t="n">
        <v>11</v>
      </c>
      <c r="F310" t="n">
        <v>5509</v>
      </c>
      <c r="G310" t="n">
        <v>11</v>
      </c>
      <c r="H310" t="s">
        <v>6533</v>
      </c>
      <c r="I310" t="s">
        <v>6534</v>
      </c>
    </row>
    <row r="311">
      <c r="A311" t="s">
        <v>6535</v>
      </c>
      <c r="B311" t="n">
        <v>0.848873338287545</v>
      </c>
      <c r="C311" t="n">
        <v>0.151133067237726</v>
      </c>
      <c r="D311" t="s">
        <v>6536</v>
      </c>
      <c r="E311" t="n">
        <v>590</v>
      </c>
      <c r="F311" t="n">
        <v>4930</v>
      </c>
      <c r="G311" t="n">
        <v>601</v>
      </c>
      <c r="H311" t="s">
        <v>6537</v>
      </c>
      <c r="I311" t="s">
        <v>6538</v>
      </c>
    </row>
    <row r="312">
      <c r="A312" t="s">
        <v>6539</v>
      </c>
      <c r="B312" t="n">
        <v>0.849576434264042</v>
      </c>
      <c r="C312" t="n">
        <v>0.150467810262324</v>
      </c>
      <c r="D312" t="s">
        <v>6540</v>
      </c>
      <c r="E312" t="n">
        <v>11</v>
      </c>
      <c r="F312" t="n">
        <v>5509</v>
      </c>
      <c r="G312" t="n">
        <v>11</v>
      </c>
      <c r="H312" t="s">
        <v>6541</v>
      </c>
      <c r="I312" t="s">
        <v>6542</v>
      </c>
    </row>
    <row r="313">
      <c r="A313" t="s">
        <v>6543</v>
      </c>
      <c r="B313" t="n">
        <v>0.850792391594101</v>
      </c>
      <c r="C313" t="n">
        <v>0.149246625449673</v>
      </c>
      <c r="D313" t="s">
        <v>6544</v>
      </c>
      <c r="E313" t="n">
        <v>14</v>
      </c>
      <c r="F313" t="n">
        <v>5506</v>
      </c>
      <c r="G313" t="n">
        <v>16</v>
      </c>
      <c r="H313" t="s">
        <v>6545</v>
      </c>
      <c r="I313" t="s">
        <v>6546</v>
      </c>
    </row>
    <row r="314">
      <c r="A314" t="s">
        <v>6547</v>
      </c>
      <c r="B314" t="n">
        <v>0.851260064800622</v>
      </c>
      <c r="C314" t="n">
        <v>0.148778870503814</v>
      </c>
      <c r="D314" t="s">
        <v>6548</v>
      </c>
      <c r="E314" t="n">
        <v>14</v>
      </c>
      <c r="F314" t="n">
        <v>5506</v>
      </c>
      <c r="G314" t="n">
        <v>14</v>
      </c>
      <c r="H314" t="s">
        <v>6549</v>
      </c>
      <c r="I314" t="s">
        <v>6550</v>
      </c>
    </row>
    <row r="315">
      <c r="A315" t="s">
        <v>6551</v>
      </c>
      <c r="B315" t="n">
        <v>0.855940046400876</v>
      </c>
      <c r="C315" t="n">
        <v>0.144113815003065</v>
      </c>
      <c r="D315" t="s">
        <v>6552</v>
      </c>
      <c r="E315" t="n">
        <v>7</v>
      </c>
      <c r="F315" t="n">
        <v>5513</v>
      </c>
      <c r="G315" t="n">
        <v>7</v>
      </c>
      <c r="H315" t="s">
        <v>6553</v>
      </c>
      <c r="I315" t="s">
        <v>6554</v>
      </c>
    </row>
    <row r="316">
      <c r="A316" t="s">
        <v>6555</v>
      </c>
      <c r="B316" t="n">
        <v>0.856675899463966</v>
      </c>
      <c r="C316" t="n">
        <v>0.14333910083239</v>
      </c>
      <c r="D316" t="s">
        <v>6556</v>
      </c>
      <c r="E316" t="n">
        <v>91</v>
      </c>
      <c r="F316" t="n">
        <v>5429</v>
      </c>
      <c r="G316" t="n">
        <v>91</v>
      </c>
      <c r="H316" t="s">
        <v>6557</v>
      </c>
      <c r="I316" t="s">
        <v>6558</v>
      </c>
    </row>
    <row r="317">
      <c r="A317" t="s">
        <v>6559</v>
      </c>
      <c r="B317" t="n">
        <v>0.858243248683746</v>
      </c>
      <c r="C317" t="n">
        <v>0.141810029297032</v>
      </c>
      <c r="D317" t="s">
        <v>6560</v>
      </c>
      <c r="E317" t="n">
        <v>7</v>
      </c>
      <c r="F317" t="n">
        <v>5513</v>
      </c>
      <c r="G317" t="n">
        <v>7</v>
      </c>
      <c r="H317" t="s">
        <v>6561</v>
      </c>
      <c r="I317" t="s">
        <v>6562</v>
      </c>
    </row>
    <row r="318">
      <c r="A318" t="s">
        <v>6563</v>
      </c>
      <c r="B318" t="n">
        <v>0.858775282847834</v>
      </c>
      <c r="C318" t="n">
        <v>0.141277859568217</v>
      </c>
      <c r="D318" t="s">
        <v>6564</v>
      </c>
      <c r="E318" t="n">
        <v>7</v>
      </c>
      <c r="F318" t="n">
        <v>5513</v>
      </c>
      <c r="G318" t="n">
        <v>7</v>
      </c>
      <c r="H318" t="s">
        <v>6565</v>
      </c>
      <c r="I318" t="s">
        <v>6566</v>
      </c>
    </row>
    <row r="319">
      <c r="A319" t="s">
        <v>6567</v>
      </c>
      <c r="B319" t="n">
        <v>0.860294298093754</v>
      </c>
      <c r="C319" t="n">
        <v>0.139752234042325</v>
      </c>
      <c r="D319" t="s">
        <v>6568</v>
      </c>
      <c r="E319" t="n">
        <v>9</v>
      </c>
      <c r="F319" t="n">
        <v>5511</v>
      </c>
      <c r="G319" t="n">
        <v>9</v>
      </c>
      <c r="H319" t="s">
        <v>6569</v>
      </c>
      <c r="I319" t="s">
        <v>6570</v>
      </c>
    </row>
    <row r="320">
      <c r="A320" t="s">
        <v>6571</v>
      </c>
      <c r="B320" t="n">
        <v>0.862615988346755</v>
      </c>
      <c r="C320" t="n">
        <v>0.137422302363955</v>
      </c>
      <c r="D320" t="s">
        <v>6572</v>
      </c>
      <c r="E320" t="n">
        <v>13</v>
      </c>
      <c r="F320" t="n">
        <v>5507</v>
      </c>
      <c r="G320" t="n">
        <v>13</v>
      </c>
      <c r="H320" t="s">
        <v>6573</v>
      </c>
      <c r="I320" t="s">
        <v>6574</v>
      </c>
    </row>
    <row r="321">
      <c r="A321" t="s">
        <v>6575</v>
      </c>
      <c r="B321" t="n">
        <v>0.866789759522298</v>
      </c>
      <c r="C321" t="n">
        <v>0.13324925737912</v>
      </c>
      <c r="D321" t="s">
        <v>6576</v>
      </c>
      <c r="E321" t="n">
        <v>12</v>
      </c>
      <c r="F321" t="n">
        <v>5508</v>
      </c>
      <c r="G321" t="n">
        <v>12</v>
      </c>
      <c r="H321" t="s">
        <v>6577</v>
      </c>
      <c r="I321" t="s">
        <v>6578</v>
      </c>
    </row>
    <row r="322">
      <c r="A322" t="s">
        <v>6579</v>
      </c>
      <c r="B322" t="n">
        <v>0.868087449407968</v>
      </c>
      <c r="C322" t="n">
        <v>0.131972554270655</v>
      </c>
      <c r="D322" t="s">
        <v>6580</v>
      </c>
      <c r="E322" t="n">
        <v>5</v>
      </c>
      <c r="F322" t="n">
        <v>5515</v>
      </c>
      <c r="G322" t="n">
        <v>5</v>
      </c>
      <c r="H322" t="s">
        <v>6581</v>
      </c>
      <c r="I322" t="s">
        <v>6582</v>
      </c>
    </row>
    <row r="323">
      <c r="A323" t="s">
        <v>6583</v>
      </c>
      <c r="B323" t="n">
        <v>0.871730037368883</v>
      </c>
      <c r="C323" t="n">
        <v>0.128316500445746</v>
      </c>
      <c r="D323" t="s">
        <v>6584</v>
      </c>
      <c r="E323" t="n">
        <v>8</v>
      </c>
      <c r="F323" t="n">
        <v>5512</v>
      </c>
      <c r="G323" t="n">
        <v>8</v>
      </c>
      <c r="H323" t="s">
        <v>6585</v>
      </c>
      <c r="I323" t="s">
        <v>6586</v>
      </c>
    </row>
    <row r="324">
      <c r="A324" t="s">
        <v>6587</v>
      </c>
      <c r="B324" t="n">
        <v>0.872064882903104</v>
      </c>
      <c r="C324" t="n">
        <v>0.127993862499426</v>
      </c>
      <c r="D324" t="s">
        <v>6588</v>
      </c>
      <c r="E324" t="n">
        <v>5</v>
      </c>
      <c r="F324" t="n">
        <v>5515</v>
      </c>
      <c r="G324" t="n">
        <v>5</v>
      </c>
      <c r="H324" t="s">
        <v>6589</v>
      </c>
      <c r="I324" t="s">
        <v>6590</v>
      </c>
    </row>
    <row r="325">
      <c r="A325" t="s">
        <v>6591</v>
      </c>
      <c r="B325" t="n">
        <v>0.876837099177691</v>
      </c>
      <c r="C325" t="n">
        <v>0.123211257640859</v>
      </c>
      <c r="D325" t="s">
        <v>6592</v>
      </c>
      <c r="E325" t="n">
        <v>7</v>
      </c>
      <c r="F325" t="n">
        <v>5513</v>
      </c>
      <c r="G325" t="n">
        <v>7</v>
      </c>
      <c r="H325" t="s">
        <v>6593</v>
      </c>
      <c r="I325" t="s">
        <v>6594</v>
      </c>
    </row>
    <row r="326">
      <c r="A326" t="s">
        <v>6595</v>
      </c>
      <c r="B326" t="n">
        <v>0.88018907402921</v>
      </c>
      <c r="C326" t="n">
        <v>0.119858353931265</v>
      </c>
      <c r="D326" t="s">
        <v>6596</v>
      </c>
      <c r="E326" t="n">
        <v>7</v>
      </c>
      <c r="F326" t="n">
        <v>5513</v>
      </c>
      <c r="G326" t="n">
        <v>7</v>
      </c>
      <c r="H326" t="s">
        <v>6597</v>
      </c>
      <c r="I326" t="s">
        <v>6598</v>
      </c>
    </row>
    <row r="327">
      <c r="A327" t="s">
        <v>6599</v>
      </c>
      <c r="B327" t="n">
        <v>0.880497404275443</v>
      </c>
      <c r="C327" t="n">
        <v>0.119558602634861</v>
      </c>
      <c r="D327" t="s">
        <v>6600</v>
      </c>
      <c r="E327" t="n">
        <v>5</v>
      </c>
      <c r="F327" t="n">
        <v>5515</v>
      </c>
      <c r="G327" t="n">
        <v>5</v>
      </c>
      <c r="H327" t="s">
        <v>6601</v>
      </c>
      <c r="I327" t="s">
        <v>6602</v>
      </c>
    </row>
    <row r="328">
      <c r="A328" t="s">
        <v>6603</v>
      </c>
      <c r="B328" t="n">
        <v>0.881034716593008</v>
      </c>
      <c r="C328" t="n">
        <v>0.118977874482407</v>
      </c>
      <c r="D328" t="s">
        <v>6604</v>
      </c>
      <c r="E328" t="n">
        <v>100</v>
      </c>
      <c r="F328" t="n">
        <v>5420</v>
      </c>
      <c r="G328" t="n">
        <v>102</v>
      </c>
      <c r="H328" t="s">
        <v>6605</v>
      </c>
      <c r="I328" t="s">
        <v>6606</v>
      </c>
    </row>
    <row r="329">
      <c r="A329" t="s">
        <v>6607</v>
      </c>
      <c r="B329" t="n">
        <v>0.881546300327302</v>
      </c>
      <c r="C329" t="n">
        <v>0.118495199021273</v>
      </c>
      <c r="D329" t="s">
        <v>6608</v>
      </c>
      <c r="E329" t="n">
        <v>9</v>
      </c>
      <c r="F329" t="n">
        <v>5511</v>
      </c>
      <c r="G329" t="n">
        <v>9</v>
      </c>
      <c r="H329" t="s">
        <v>6609</v>
      </c>
      <c r="I329" t="s">
        <v>6610</v>
      </c>
    </row>
    <row r="330">
      <c r="A330" t="s">
        <v>6611</v>
      </c>
      <c r="B330" t="n">
        <v>0.885645158298557</v>
      </c>
      <c r="C330" t="n">
        <v>0.114393243383269</v>
      </c>
      <c r="D330" t="s">
        <v>6612</v>
      </c>
      <c r="E330" t="n">
        <v>10</v>
      </c>
      <c r="F330" t="n">
        <v>5510</v>
      </c>
      <c r="G330" t="n">
        <v>10</v>
      </c>
      <c r="H330" t="s">
        <v>6613</v>
      </c>
      <c r="I330" t="s">
        <v>6614</v>
      </c>
    </row>
    <row r="331">
      <c r="A331" t="s">
        <v>6615</v>
      </c>
      <c r="B331" t="n">
        <v>0.887240346828688</v>
      </c>
      <c r="C331" t="n">
        <v>0.112808719396651</v>
      </c>
      <c r="D331" t="s">
        <v>6616</v>
      </c>
      <c r="E331" t="n">
        <v>6</v>
      </c>
      <c r="F331" t="n">
        <v>5514</v>
      </c>
      <c r="G331" t="n">
        <v>6</v>
      </c>
      <c r="H331" t="s">
        <v>6617</v>
      </c>
      <c r="I331" t="s">
        <v>6618</v>
      </c>
    </row>
    <row r="332">
      <c r="A332" t="s">
        <v>6619</v>
      </c>
      <c r="B332" t="n">
        <v>0.890006697508124</v>
      </c>
      <c r="C332" t="n">
        <v>0.11002487909303</v>
      </c>
      <c r="D332" t="s">
        <v>6620</v>
      </c>
      <c r="E332" t="n">
        <v>14</v>
      </c>
      <c r="F332" t="n">
        <v>5506</v>
      </c>
      <c r="G332" t="n">
        <v>14</v>
      </c>
      <c r="H332" t="s">
        <v>6621</v>
      </c>
      <c r="I332" t="s">
        <v>6622</v>
      </c>
    </row>
    <row r="333">
      <c r="A333" t="s">
        <v>6623</v>
      </c>
      <c r="B333" t="n">
        <v>0.890344616996073</v>
      </c>
      <c r="C333" t="n">
        <v>0.109671787053558</v>
      </c>
      <c r="D333" t="s">
        <v>6624</v>
      </c>
      <c r="E333" t="n">
        <v>52</v>
      </c>
      <c r="F333" t="n">
        <v>5468</v>
      </c>
      <c r="G333" t="n">
        <v>54</v>
      </c>
      <c r="H333" t="s">
        <v>6625</v>
      </c>
      <c r="I333" t="s">
        <v>6626</v>
      </c>
    </row>
    <row r="334">
      <c r="A334" t="s">
        <v>6627</v>
      </c>
      <c r="B334" t="n">
        <v>0.894695781620218</v>
      </c>
      <c r="C334" t="n">
        <v>0.105331215281438</v>
      </c>
      <c r="D334" t="s">
        <v>6628</v>
      </c>
      <c r="E334" t="n">
        <v>18</v>
      </c>
      <c r="F334" t="n">
        <v>5502</v>
      </c>
      <c r="G334" t="n">
        <v>18</v>
      </c>
      <c r="H334" t="s">
        <v>6629</v>
      </c>
      <c r="I334" t="s">
        <v>6630</v>
      </c>
    </row>
    <row r="335">
      <c r="A335" t="s">
        <v>6631</v>
      </c>
      <c r="B335" t="n">
        <v>0.894755735764549</v>
      </c>
      <c r="C335" t="n">
        <v>0.105290957252531</v>
      </c>
      <c r="D335" t="s">
        <v>6632</v>
      </c>
      <c r="E335" t="n">
        <v>6</v>
      </c>
      <c r="F335" t="n">
        <v>5514</v>
      </c>
      <c r="G335" t="n">
        <v>6</v>
      </c>
      <c r="H335" t="s">
        <v>6633</v>
      </c>
      <c r="I335" t="s">
        <v>6634</v>
      </c>
    </row>
    <row r="336">
      <c r="A336" t="s">
        <v>6635</v>
      </c>
      <c r="B336" t="n">
        <v>0.896326464715983</v>
      </c>
      <c r="C336" t="n">
        <v>0.10371629959524</v>
      </c>
      <c r="D336" t="s">
        <v>6636</v>
      </c>
      <c r="E336" t="n">
        <v>7</v>
      </c>
      <c r="F336" t="n">
        <v>5513</v>
      </c>
      <c r="G336" t="n">
        <v>7</v>
      </c>
      <c r="H336" t="s">
        <v>6637</v>
      </c>
      <c r="I336" t="s">
        <v>6638</v>
      </c>
    </row>
    <row r="337">
      <c r="A337" t="s">
        <v>6639</v>
      </c>
      <c r="B337" t="n">
        <v>0.902335099340752</v>
      </c>
      <c r="C337" t="n">
        <v>0.0976897771430951</v>
      </c>
      <c r="D337" t="s">
        <v>6640</v>
      </c>
      <c r="E337" t="n">
        <v>19</v>
      </c>
      <c r="F337" t="n">
        <v>5501</v>
      </c>
      <c r="G337" t="n">
        <v>19</v>
      </c>
      <c r="H337" t="s">
        <v>6641</v>
      </c>
      <c r="I337" t="s">
        <v>6642</v>
      </c>
    </row>
    <row r="338">
      <c r="A338" t="s">
        <v>6643</v>
      </c>
      <c r="B338" t="n">
        <v>0.903083557111918</v>
      </c>
      <c r="C338" t="n">
        <v>0.0969646061830646</v>
      </c>
      <c r="D338" t="s">
        <v>6644</v>
      </c>
      <c r="E338" t="n">
        <v>5</v>
      </c>
      <c r="F338" t="n">
        <v>5515</v>
      </c>
      <c r="G338" t="n">
        <v>6</v>
      </c>
      <c r="H338" t="s">
        <v>6645</v>
      </c>
      <c r="I338" t="s">
        <v>6646</v>
      </c>
    </row>
    <row r="339">
      <c r="A339" t="s">
        <v>6647</v>
      </c>
      <c r="B339" t="n">
        <v>0.907632517163618</v>
      </c>
      <c r="C339" t="n">
        <v>0.0923875253908696</v>
      </c>
      <c r="D339" t="s">
        <v>6648</v>
      </c>
      <c r="E339" t="n">
        <v>27</v>
      </c>
      <c r="F339" t="n">
        <v>5493</v>
      </c>
      <c r="G339" t="n">
        <v>27</v>
      </c>
      <c r="H339" t="s">
        <v>6649</v>
      </c>
      <c r="I339" t="s">
        <v>6650</v>
      </c>
    </row>
    <row r="340">
      <c r="A340" t="s">
        <v>6651</v>
      </c>
      <c r="B340" t="n">
        <v>0.912252591429486</v>
      </c>
      <c r="C340" t="n">
        <v>0.0877717007980134</v>
      </c>
      <c r="D340" t="s">
        <v>6652</v>
      </c>
      <c r="E340" t="n">
        <v>17</v>
      </c>
      <c r="F340" t="n">
        <v>5503</v>
      </c>
      <c r="G340" t="n">
        <v>19</v>
      </c>
      <c r="H340" t="s">
        <v>6653</v>
      </c>
      <c r="I340" t="s">
        <v>6654</v>
      </c>
    </row>
    <row r="341">
      <c r="A341" t="s">
        <v>6655</v>
      </c>
      <c r="B341" t="n">
        <v>0.912277310037618</v>
      </c>
      <c r="C341" t="n">
        <v>0.0877674283445539</v>
      </c>
      <c r="D341" t="s">
        <v>6656</v>
      </c>
      <c r="E341" t="n">
        <v>5</v>
      </c>
      <c r="F341" t="n">
        <v>5515</v>
      </c>
      <c r="G341" t="n">
        <v>5</v>
      </c>
      <c r="H341" t="s">
        <v>6657</v>
      </c>
      <c r="I341" t="s">
        <v>6658</v>
      </c>
    </row>
    <row r="342">
      <c r="A342" t="s">
        <v>6659</v>
      </c>
      <c r="B342" t="n">
        <v>0.918219747395455</v>
      </c>
      <c r="C342" t="n">
        <v>0.0818190032170961</v>
      </c>
      <c r="D342" t="s">
        <v>6660</v>
      </c>
      <c r="E342" t="n">
        <v>6</v>
      </c>
      <c r="F342" t="n">
        <v>5514</v>
      </c>
      <c r="G342" t="n">
        <v>6</v>
      </c>
      <c r="H342" t="s">
        <v>6661</v>
      </c>
      <c r="I342" t="s">
        <v>6662</v>
      </c>
    </row>
    <row r="343">
      <c r="A343" t="s">
        <v>6663</v>
      </c>
      <c r="B343" t="n">
        <v>0.918335916231383</v>
      </c>
      <c r="C343" t="n">
        <v>0.081702792882701</v>
      </c>
      <c r="D343" t="s">
        <v>6664</v>
      </c>
      <c r="E343" t="n">
        <v>6</v>
      </c>
      <c r="F343" t="n">
        <v>5514</v>
      </c>
      <c r="G343" t="n">
        <v>6</v>
      </c>
      <c r="H343" t="s">
        <v>6665</v>
      </c>
      <c r="I343" t="s">
        <v>6666</v>
      </c>
    </row>
    <row r="344">
      <c r="A344" t="s">
        <v>6667</v>
      </c>
      <c r="B344" t="n">
        <v>0.919068276464162</v>
      </c>
      <c r="C344" t="n">
        <v>0.0809560578008886</v>
      </c>
      <c r="D344" t="s">
        <v>6668</v>
      </c>
      <c r="E344" t="n">
        <v>15</v>
      </c>
      <c r="F344" t="n">
        <v>5505</v>
      </c>
      <c r="G344" t="n">
        <v>15</v>
      </c>
      <c r="H344" t="s">
        <v>6669</v>
      </c>
      <c r="I344" t="s">
        <v>6670</v>
      </c>
    </row>
    <row r="345">
      <c r="A345" t="s">
        <v>6671</v>
      </c>
      <c r="B345" t="n">
        <v>0.922341204013532</v>
      </c>
      <c r="C345" t="n">
        <v>0.0776752256391181</v>
      </c>
      <c r="D345" t="s">
        <v>6672</v>
      </c>
      <c r="E345" t="n">
        <v>31</v>
      </c>
      <c r="F345" t="n">
        <v>5489</v>
      </c>
      <c r="G345" t="n">
        <v>31</v>
      </c>
      <c r="H345" t="s">
        <v>6673</v>
      </c>
      <c r="I345" t="s">
        <v>6674</v>
      </c>
    </row>
    <row r="346">
      <c r="A346" t="s">
        <v>6675</v>
      </c>
      <c r="B346" t="n">
        <v>0.925009372317576</v>
      </c>
      <c r="C346" t="n">
        <v>0.0750242244916585</v>
      </c>
      <c r="D346" t="s">
        <v>6676</v>
      </c>
      <c r="E346" t="n">
        <v>7</v>
      </c>
      <c r="F346" t="n">
        <v>5513</v>
      </c>
      <c r="G346" t="n">
        <v>7</v>
      </c>
      <c r="H346" t="s">
        <v>6677</v>
      </c>
      <c r="I346" t="s">
        <v>6678</v>
      </c>
    </row>
    <row r="347">
      <c r="A347" t="s">
        <v>6679</v>
      </c>
      <c r="B347" t="n">
        <v>0.925657519185686</v>
      </c>
      <c r="C347" t="n">
        <v>0.0743819647215614</v>
      </c>
      <c r="D347" t="s">
        <v>6680</v>
      </c>
      <c r="E347" t="n">
        <v>5</v>
      </c>
      <c r="F347" t="n">
        <v>5515</v>
      </c>
      <c r="G347" t="n">
        <v>5</v>
      </c>
      <c r="H347" t="s">
        <v>6681</v>
      </c>
      <c r="I347" t="s">
        <v>6682</v>
      </c>
    </row>
    <row r="348">
      <c r="A348" t="s">
        <v>6683</v>
      </c>
      <c r="B348" t="n">
        <v>0.927692781657706</v>
      </c>
      <c r="C348" t="n">
        <v>0.0723398921923419</v>
      </c>
      <c r="D348" t="s">
        <v>6684</v>
      </c>
      <c r="E348" t="n">
        <v>7</v>
      </c>
      <c r="F348" t="n">
        <v>5513</v>
      </c>
      <c r="G348" t="n">
        <v>7</v>
      </c>
      <c r="H348" t="s">
        <v>6685</v>
      </c>
      <c r="I348" t="s">
        <v>6686</v>
      </c>
    </row>
    <row r="349">
      <c r="A349" t="s">
        <v>6687</v>
      </c>
      <c r="B349" t="n">
        <v>0.928254482564005</v>
      </c>
      <c r="C349" t="n">
        <v>0.0717805961715885</v>
      </c>
      <c r="D349" t="s">
        <v>6688</v>
      </c>
      <c r="E349" t="n">
        <v>6</v>
      </c>
      <c r="F349" t="n">
        <v>5514</v>
      </c>
      <c r="G349" t="n">
        <v>6</v>
      </c>
      <c r="H349" t="s">
        <v>6689</v>
      </c>
      <c r="I349" t="s">
        <v>6690</v>
      </c>
    </row>
    <row r="350">
      <c r="A350" t="s">
        <v>6691</v>
      </c>
      <c r="B350" t="n">
        <v>0.929108514954892</v>
      </c>
      <c r="C350" t="n">
        <v>0.0709215908722325</v>
      </c>
      <c r="D350" t="s">
        <v>6692</v>
      </c>
      <c r="E350" t="n">
        <v>8</v>
      </c>
      <c r="F350" t="n">
        <v>5512</v>
      </c>
      <c r="G350" t="n">
        <v>9</v>
      </c>
      <c r="H350" t="s">
        <v>6693</v>
      </c>
      <c r="I350" t="s">
        <v>6694</v>
      </c>
    </row>
    <row r="351">
      <c r="A351" t="s">
        <v>6695</v>
      </c>
      <c r="B351" t="n">
        <v>0.93376932593795</v>
      </c>
      <c r="C351" t="n">
        <v>0.0662459705322987</v>
      </c>
      <c r="D351" t="s">
        <v>6696</v>
      </c>
      <c r="E351" t="n">
        <v>28</v>
      </c>
      <c r="F351" t="n">
        <v>5492</v>
      </c>
      <c r="G351" t="n">
        <v>28</v>
      </c>
      <c r="H351" t="s">
        <v>6697</v>
      </c>
      <c r="I351" t="s">
        <v>6698</v>
      </c>
    </row>
    <row r="352">
      <c r="A352" t="s">
        <v>6699</v>
      </c>
      <c r="B352" t="n">
        <v>0.937627234824262</v>
      </c>
      <c r="C352" t="n">
        <v>0.0624072458642677</v>
      </c>
      <c r="D352" t="s">
        <v>6700</v>
      </c>
      <c r="E352" t="n">
        <v>5</v>
      </c>
      <c r="F352" t="n">
        <v>5515</v>
      </c>
      <c r="G352" t="n">
        <v>5</v>
      </c>
      <c r="H352" t="s">
        <v>6701</v>
      </c>
      <c r="I352" t="s">
        <v>6702</v>
      </c>
    </row>
    <row r="353">
      <c r="A353" t="s">
        <v>6703</v>
      </c>
      <c r="B353" t="n">
        <v>0.938622283262979</v>
      </c>
      <c r="C353" t="n">
        <v>0.0614006845479595</v>
      </c>
      <c r="D353" t="s">
        <v>6704</v>
      </c>
      <c r="E353" t="n">
        <v>11</v>
      </c>
      <c r="F353" t="n">
        <v>5509</v>
      </c>
      <c r="G353" t="n">
        <v>11</v>
      </c>
      <c r="H353" t="s">
        <v>6705</v>
      </c>
      <c r="I353" t="s">
        <v>6706</v>
      </c>
    </row>
    <row r="354">
      <c r="A354" t="s">
        <v>6707</v>
      </c>
      <c r="B354" t="n">
        <v>0.943471567414918</v>
      </c>
      <c r="C354" t="n">
        <v>0.0565554150666547</v>
      </c>
      <c r="D354" t="s">
        <v>6708</v>
      </c>
      <c r="E354" t="n">
        <v>7</v>
      </c>
      <c r="F354" t="n">
        <v>5513</v>
      </c>
      <c r="G354" t="n">
        <v>7</v>
      </c>
      <c r="H354" t="s">
        <v>6709</v>
      </c>
      <c r="I354" t="s">
        <v>6710</v>
      </c>
    </row>
    <row r="355">
      <c r="A355" t="s">
        <v>6711</v>
      </c>
      <c r="B355" t="n">
        <v>0.94614893886645</v>
      </c>
      <c r="C355" t="n">
        <v>0.0538688124202886</v>
      </c>
      <c r="D355" t="s">
        <v>6712</v>
      </c>
      <c r="E355" t="n">
        <v>15</v>
      </c>
      <c r="F355" t="n">
        <v>5505</v>
      </c>
      <c r="G355" t="n">
        <v>15</v>
      </c>
      <c r="H355" t="s">
        <v>6713</v>
      </c>
      <c r="I355" t="s">
        <v>6714</v>
      </c>
    </row>
    <row r="356">
      <c r="A356" t="s">
        <v>6715</v>
      </c>
      <c r="B356" t="n">
        <v>0.946771871872279</v>
      </c>
      <c r="C356" t="n">
        <v>0.0532585674304161</v>
      </c>
      <c r="D356" t="s">
        <v>6716</v>
      </c>
      <c r="E356" t="n">
        <v>5</v>
      </c>
      <c r="F356" t="n">
        <v>5515</v>
      </c>
      <c r="G356" t="n">
        <v>5</v>
      </c>
      <c r="H356" t="s">
        <v>6717</v>
      </c>
      <c r="I356" t="s">
        <v>6718</v>
      </c>
    </row>
    <row r="357">
      <c r="A357" t="s">
        <v>6719</v>
      </c>
      <c r="B357" t="n">
        <v>0.947295826072062</v>
      </c>
      <c r="C357" t="n">
        <v>0.052714884223984</v>
      </c>
      <c r="D357" t="s">
        <v>6720</v>
      </c>
      <c r="E357" t="n">
        <v>40</v>
      </c>
      <c r="F357" t="n">
        <v>5480</v>
      </c>
      <c r="G357" t="n">
        <v>42</v>
      </c>
      <c r="H357" t="s">
        <v>6721</v>
      </c>
      <c r="I357" t="s">
        <v>6722</v>
      </c>
    </row>
    <row r="358">
      <c r="A358" t="s">
        <v>6723</v>
      </c>
      <c r="B358" t="n">
        <v>0.947978175005342</v>
      </c>
      <c r="C358" t="n">
        <v>0.052051715595028</v>
      </c>
      <c r="D358" t="s">
        <v>6724</v>
      </c>
      <c r="E358" t="n">
        <v>5</v>
      </c>
      <c r="F358" t="n">
        <v>5515</v>
      </c>
      <c r="G358" t="n">
        <v>6</v>
      </c>
      <c r="H358" t="s">
        <v>6725</v>
      </c>
      <c r="I358" t="s">
        <v>6726</v>
      </c>
    </row>
    <row r="359">
      <c r="A359" t="s">
        <v>6727</v>
      </c>
      <c r="B359" t="n">
        <v>0.94856334384075</v>
      </c>
      <c r="C359" t="n">
        <v>0.0514394040015468</v>
      </c>
      <c r="D359" t="s">
        <v>6728</v>
      </c>
      <c r="E359" t="n">
        <v>659</v>
      </c>
      <c r="F359" t="n">
        <v>4861</v>
      </c>
      <c r="G359" t="n">
        <v>672</v>
      </c>
      <c r="H359" t="s">
        <v>6729</v>
      </c>
      <c r="I359" t="s">
        <v>6730</v>
      </c>
    </row>
    <row r="360">
      <c r="A360" t="s">
        <v>6731</v>
      </c>
      <c r="B360" t="n">
        <v>0.949617434831471</v>
      </c>
      <c r="C360" t="n">
        <v>0.0503999915410801</v>
      </c>
      <c r="D360" t="s">
        <v>6732</v>
      </c>
      <c r="E360" t="n">
        <v>14</v>
      </c>
      <c r="F360" t="n">
        <v>5506</v>
      </c>
      <c r="G360" t="n">
        <v>14</v>
      </c>
      <c r="H360" t="s">
        <v>6733</v>
      </c>
      <c r="I360" t="s">
        <v>6734</v>
      </c>
    </row>
    <row r="361">
      <c r="A361" t="s">
        <v>6735</v>
      </c>
      <c r="B361" t="n">
        <v>0.953982729761098</v>
      </c>
      <c r="C361" t="n">
        <v>0.0460311887052197</v>
      </c>
      <c r="D361" t="s">
        <v>6736</v>
      </c>
      <c r="E361" t="n">
        <v>19</v>
      </c>
      <c r="F361" t="n">
        <v>5501</v>
      </c>
      <c r="G361" t="n">
        <v>21</v>
      </c>
      <c r="H361" t="s">
        <v>6737</v>
      </c>
      <c r="I361" t="s">
        <v>6738</v>
      </c>
    </row>
    <row r="362">
      <c r="A362" t="s">
        <v>6739</v>
      </c>
      <c r="B362" t="n">
        <v>0.956670950527905</v>
      </c>
      <c r="C362" t="n">
        <v>0.043335941099149</v>
      </c>
      <c r="D362" t="s">
        <v>6740</v>
      </c>
      <c r="E362" t="n">
        <v>71</v>
      </c>
      <c r="F362" t="n">
        <v>5449</v>
      </c>
      <c r="G362" t="n">
        <v>71</v>
      </c>
      <c r="H362" t="s">
        <v>6741</v>
      </c>
      <c r="I362" t="s">
        <v>6742</v>
      </c>
    </row>
    <row r="363">
      <c r="A363" t="s">
        <v>6743</v>
      </c>
      <c r="B363" t="n">
        <v>0.956708546118298</v>
      </c>
      <c r="C363" t="n">
        <v>0.0433132622085406</v>
      </c>
      <c r="D363" t="s">
        <v>6744</v>
      </c>
      <c r="E363" t="n">
        <v>7</v>
      </c>
      <c r="F363" t="n">
        <v>5513</v>
      </c>
      <c r="G363" t="n">
        <v>7</v>
      </c>
      <c r="H363" t="s">
        <v>6745</v>
      </c>
      <c r="I363" t="s">
        <v>6746</v>
      </c>
    </row>
    <row r="364">
      <c r="A364" t="s">
        <v>6747</v>
      </c>
      <c r="B364" t="n">
        <v>0.957499732169233</v>
      </c>
      <c r="C364" t="n">
        <v>0.0425160417501315</v>
      </c>
      <c r="D364" t="s">
        <v>6748</v>
      </c>
      <c r="E364" t="n">
        <v>13</v>
      </c>
      <c r="F364" t="n">
        <v>5507</v>
      </c>
      <c r="G364" t="n">
        <v>13</v>
      </c>
      <c r="H364" t="s">
        <v>6749</v>
      </c>
      <c r="I364" t="s">
        <v>6750</v>
      </c>
    </row>
    <row r="365">
      <c r="A365" t="s">
        <v>6751</v>
      </c>
      <c r="B365" t="n">
        <v>0.957554552813469</v>
      </c>
      <c r="C365" t="n">
        <v>0.0424601190986414</v>
      </c>
      <c r="D365" t="s">
        <v>6752</v>
      </c>
      <c r="E365" t="n">
        <v>15</v>
      </c>
      <c r="F365" t="n">
        <v>5505</v>
      </c>
      <c r="G365" t="n">
        <v>18</v>
      </c>
      <c r="H365" t="s">
        <v>6753</v>
      </c>
      <c r="I365" t="s">
        <v>6754</v>
      </c>
    </row>
    <row r="366">
      <c r="A366" t="s">
        <v>6755</v>
      </c>
      <c r="B366" t="n">
        <v>0.957597085660476</v>
      </c>
      <c r="C366" t="n">
        <v>0.0424208615378823</v>
      </c>
      <c r="D366" t="s">
        <v>6756</v>
      </c>
      <c r="E366" t="n">
        <v>10</v>
      </c>
      <c r="F366" t="n">
        <v>5510</v>
      </c>
      <c r="G366" t="n">
        <v>10</v>
      </c>
      <c r="H366" t="s">
        <v>6757</v>
      </c>
      <c r="I366" t="s">
        <v>6758</v>
      </c>
    </row>
    <row r="367">
      <c r="A367" t="s">
        <v>6759</v>
      </c>
      <c r="B367" t="n">
        <v>0.959860202392774</v>
      </c>
      <c r="C367" t="n">
        <v>0.0401603108869449</v>
      </c>
      <c r="D367" t="s">
        <v>6760</v>
      </c>
      <c r="E367" t="n">
        <v>7</v>
      </c>
      <c r="F367" t="n">
        <v>5513</v>
      </c>
      <c r="G367" t="n">
        <v>7</v>
      </c>
      <c r="H367" t="s">
        <v>6761</v>
      </c>
      <c r="I367" t="s">
        <v>6762</v>
      </c>
    </row>
    <row r="368">
      <c r="A368" t="s">
        <v>6763</v>
      </c>
      <c r="B368" t="n">
        <v>0.960275503531979</v>
      </c>
      <c r="C368" t="n">
        <v>0.0397343414284748</v>
      </c>
      <c r="D368" t="s">
        <v>6764</v>
      </c>
      <c r="E368" t="n">
        <v>30</v>
      </c>
      <c r="F368" t="n">
        <v>5490</v>
      </c>
      <c r="G368" t="n">
        <v>30</v>
      </c>
      <c r="H368" t="s">
        <v>6765</v>
      </c>
      <c r="I368" t="s">
        <v>6766</v>
      </c>
    </row>
    <row r="369">
      <c r="A369" t="s">
        <v>6767</v>
      </c>
      <c r="B369" t="n">
        <v>0.9604812672324</v>
      </c>
      <c r="C369" t="n">
        <v>0.0395276868877163</v>
      </c>
      <c r="D369" t="s">
        <v>6768</v>
      </c>
      <c r="E369" t="n">
        <v>36</v>
      </c>
      <c r="F369" t="n">
        <v>5484</v>
      </c>
      <c r="G369" t="n">
        <v>37</v>
      </c>
      <c r="H369" t="s">
        <v>6769</v>
      </c>
      <c r="I369" t="s">
        <v>6770</v>
      </c>
    </row>
    <row r="370">
      <c r="A370" t="s">
        <v>6771</v>
      </c>
      <c r="B370" t="n">
        <v>0.962355539979643</v>
      </c>
      <c r="C370" t="n">
        <v>0.0376557135402971</v>
      </c>
      <c r="D370" t="s">
        <v>6772</v>
      </c>
      <c r="E370" t="n">
        <v>21</v>
      </c>
      <c r="F370" t="n">
        <v>5499</v>
      </c>
      <c r="G370" t="n">
        <v>22</v>
      </c>
      <c r="H370" t="s">
        <v>6773</v>
      </c>
      <c r="I370" t="s">
        <v>6774</v>
      </c>
    </row>
    <row r="371">
      <c r="A371" t="s">
        <v>6775</v>
      </c>
      <c r="B371" t="n">
        <v>0.965137484161475</v>
      </c>
      <c r="C371" t="n">
        <v>0.0348786421832317</v>
      </c>
      <c r="D371" t="s">
        <v>6776</v>
      </c>
      <c r="E371" t="n">
        <v>9</v>
      </c>
      <c r="F371" t="n">
        <v>5511</v>
      </c>
      <c r="G371" t="n">
        <v>10</v>
      </c>
      <c r="H371" t="s">
        <v>6777</v>
      </c>
      <c r="I371" t="s">
        <v>6778</v>
      </c>
    </row>
    <row r="372">
      <c r="A372" t="s">
        <v>6779</v>
      </c>
      <c r="B372" t="n">
        <v>0.965608251903933</v>
      </c>
      <c r="C372" t="n">
        <v>0.0344131372483354</v>
      </c>
      <c r="D372" t="s">
        <v>6780</v>
      </c>
      <c r="E372" t="n">
        <v>5</v>
      </c>
      <c r="F372" t="n">
        <v>5515</v>
      </c>
      <c r="G372" t="n">
        <v>5</v>
      </c>
      <c r="H372" t="s">
        <v>6781</v>
      </c>
      <c r="I372" t="s">
        <v>6782</v>
      </c>
    </row>
    <row r="373">
      <c r="A373" t="s">
        <v>6783</v>
      </c>
      <c r="B373" t="n">
        <v>0.967104586011365</v>
      </c>
      <c r="C373" t="n">
        <v>0.0329043040086191</v>
      </c>
      <c r="D373" t="s">
        <v>6784</v>
      </c>
      <c r="E373" t="n">
        <v>27</v>
      </c>
      <c r="F373" t="n">
        <v>5493</v>
      </c>
      <c r="G373" t="n">
        <v>27</v>
      </c>
      <c r="H373" t="s">
        <v>6785</v>
      </c>
      <c r="I373" t="s">
        <v>6786</v>
      </c>
    </row>
    <row r="374">
      <c r="A374" t="s">
        <v>6787</v>
      </c>
      <c r="B374" t="n">
        <v>0.967692641751972</v>
      </c>
      <c r="C374" t="n">
        <v>0.032327674095368</v>
      </c>
      <c r="D374" t="s">
        <v>6788</v>
      </c>
      <c r="E374" t="n">
        <v>5</v>
      </c>
      <c r="F374" t="n">
        <v>5515</v>
      </c>
      <c r="G374" t="n">
        <v>5</v>
      </c>
      <c r="H374" t="s">
        <v>6789</v>
      </c>
      <c r="I374" t="s">
        <v>6790</v>
      </c>
    </row>
    <row r="375">
      <c r="A375" t="s">
        <v>6791</v>
      </c>
      <c r="B375" t="n">
        <v>0.968026464530999</v>
      </c>
      <c r="C375" t="n">
        <v>0.0319812788797334</v>
      </c>
      <c r="D375" t="s">
        <v>6792</v>
      </c>
      <c r="E375" t="n">
        <v>34</v>
      </c>
      <c r="F375" t="n">
        <v>5486</v>
      </c>
      <c r="G375" t="n">
        <v>34</v>
      </c>
      <c r="H375" t="s">
        <v>6793</v>
      </c>
      <c r="I375" t="s">
        <v>6794</v>
      </c>
    </row>
    <row r="376">
      <c r="A376" t="s">
        <v>6795</v>
      </c>
      <c r="B376" t="n">
        <v>0.968571427246071</v>
      </c>
      <c r="C376" t="n">
        <v>0.0314467020804455</v>
      </c>
      <c r="D376" t="s">
        <v>6796</v>
      </c>
      <c r="E376" t="n">
        <v>6</v>
      </c>
      <c r="F376" t="n">
        <v>5514</v>
      </c>
      <c r="G376" t="n">
        <v>8</v>
      </c>
      <c r="H376" t="s">
        <v>6797</v>
      </c>
      <c r="I376" t="s">
        <v>6798</v>
      </c>
    </row>
    <row r="377">
      <c r="A377" t="s">
        <v>6799</v>
      </c>
      <c r="B377" t="n">
        <v>0.969884351654596</v>
      </c>
      <c r="C377" t="n">
        <v>0.0301271121924371</v>
      </c>
      <c r="D377" t="s">
        <v>6800</v>
      </c>
      <c r="E377" t="n">
        <v>14</v>
      </c>
      <c r="F377" t="n">
        <v>5506</v>
      </c>
      <c r="G377" t="n">
        <v>14</v>
      </c>
      <c r="H377" t="s">
        <v>6801</v>
      </c>
      <c r="I377" t="s">
        <v>6802</v>
      </c>
    </row>
    <row r="378">
      <c r="A378" t="s">
        <v>6803</v>
      </c>
      <c r="B378" t="n">
        <v>0.971329484003407</v>
      </c>
      <c r="C378" t="n">
        <v>0.0286808121828305</v>
      </c>
      <c r="D378" t="s">
        <v>6804</v>
      </c>
      <c r="E378" t="n">
        <v>16</v>
      </c>
      <c r="F378" t="n">
        <v>5504</v>
      </c>
      <c r="G378" t="n">
        <v>16</v>
      </c>
      <c r="H378" t="s">
        <v>6805</v>
      </c>
      <c r="I378" t="s">
        <v>6806</v>
      </c>
    </row>
    <row r="379">
      <c r="A379" t="s">
        <v>6807</v>
      </c>
      <c r="B379" t="n">
        <v>0.971695068678866</v>
      </c>
      <c r="C379" t="n">
        <v>0.0283231380727683</v>
      </c>
      <c r="D379" t="s">
        <v>6808</v>
      </c>
      <c r="E379" t="n">
        <v>5</v>
      </c>
      <c r="F379" t="n">
        <v>5515</v>
      </c>
      <c r="G379" t="n">
        <v>8</v>
      </c>
      <c r="H379" t="s">
        <v>6809</v>
      </c>
      <c r="I379" t="s">
        <v>6810</v>
      </c>
    </row>
    <row r="380">
      <c r="A380" t="s">
        <v>6811</v>
      </c>
      <c r="B380" t="n">
        <v>0.974191976919435</v>
      </c>
      <c r="C380" t="n">
        <v>0.0258234117274357</v>
      </c>
      <c r="D380" t="s">
        <v>6812</v>
      </c>
      <c r="E380" t="n">
        <v>6</v>
      </c>
      <c r="F380" t="n">
        <v>5514</v>
      </c>
      <c r="G380" t="n">
        <v>6</v>
      </c>
      <c r="H380" t="s">
        <v>5049</v>
      </c>
      <c r="I380" t="s">
        <v>5050</v>
      </c>
    </row>
    <row r="381">
      <c r="A381" t="s">
        <v>6813</v>
      </c>
      <c r="B381" t="n">
        <v>0.974675603550997</v>
      </c>
      <c r="C381" t="n">
        <v>0.0253361327318407</v>
      </c>
      <c r="D381" t="s">
        <v>6814</v>
      </c>
      <c r="E381" t="n">
        <v>10</v>
      </c>
      <c r="F381" t="n">
        <v>5510</v>
      </c>
      <c r="G381" t="n">
        <v>10</v>
      </c>
      <c r="H381" t="s">
        <v>6815</v>
      </c>
      <c r="I381" t="s">
        <v>6816</v>
      </c>
    </row>
    <row r="382">
      <c r="A382" t="s">
        <v>6817</v>
      </c>
      <c r="B382" t="n">
        <v>0.974782059114248</v>
      </c>
      <c r="C382" t="n">
        <v>0.0252319157311999</v>
      </c>
      <c r="D382" t="s">
        <v>6818</v>
      </c>
      <c r="E382" t="n">
        <v>7</v>
      </c>
      <c r="F382" t="n">
        <v>5513</v>
      </c>
      <c r="G382" t="n">
        <v>7</v>
      </c>
      <c r="H382" t="s">
        <v>6819</v>
      </c>
      <c r="I382" t="s">
        <v>6820</v>
      </c>
    </row>
    <row r="383">
      <c r="A383" t="s">
        <v>6821</v>
      </c>
      <c r="B383" t="n">
        <v>0.976843826279678</v>
      </c>
      <c r="C383" t="n">
        <v>0.0231665543489299</v>
      </c>
      <c r="D383" t="s">
        <v>6822</v>
      </c>
      <c r="E383" t="n">
        <v>11</v>
      </c>
      <c r="F383" t="n">
        <v>5509</v>
      </c>
      <c r="G383" t="n">
        <v>11</v>
      </c>
      <c r="H383" t="s">
        <v>6823</v>
      </c>
      <c r="I383" t="s">
        <v>6824</v>
      </c>
    </row>
    <row r="384">
      <c r="A384" t="s">
        <v>6825</v>
      </c>
      <c r="B384" t="n">
        <v>0.977163232404837</v>
      </c>
      <c r="C384" t="n">
        <v>0.0228519785998458</v>
      </c>
      <c r="D384" t="s">
        <v>6826</v>
      </c>
      <c r="E384" t="n">
        <v>5</v>
      </c>
      <c r="F384" t="n">
        <v>5515</v>
      </c>
      <c r="G384" t="n">
        <v>5</v>
      </c>
      <c r="H384" t="s">
        <v>6827</v>
      </c>
      <c r="I384" t="s">
        <v>6828</v>
      </c>
    </row>
    <row r="385">
      <c r="A385" t="s">
        <v>6829</v>
      </c>
      <c r="B385" t="n">
        <v>0.977652316579936</v>
      </c>
      <c r="C385" t="n">
        <v>0.0223603083150744</v>
      </c>
      <c r="D385" t="s">
        <v>6830</v>
      </c>
      <c r="E385" t="n">
        <v>7</v>
      </c>
      <c r="F385" t="n">
        <v>5513</v>
      </c>
      <c r="G385" t="n">
        <v>7</v>
      </c>
      <c r="H385" t="s">
        <v>6831</v>
      </c>
      <c r="I385" t="s">
        <v>6832</v>
      </c>
    </row>
    <row r="386">
      <c r="A386" t="s">
        <v>6833</v>
      </c>
      <c r="B386" t="n">
        <v>0.977746549640774</v>
      </c>
      <c r="C386" t="n">
        <v>0.0222601172013485</v>
      </c>
      <c r="D386" t="s">
        <v>6834</v>
      </c>
      <c r="E386" t="n">
        <v>25</v>
      </c>
      <c r="F386" t="n">
        <v>5495</v>
      </c>
      <c r="G386" t="n">
        <v>25</v>
      </c>
      <c r="H386" t="s">
        <v>6835</v>
      </c>
      <c r="I386" t="s">
        <v>6836</v>
      </c>
    </row>
    <row r="387">
      <c r="A387" t="s">
        <v>6837</v>
      </c>
      <c r="B387" t="n">
        <v>0.980009739569131</v>
      </c>
      <c r="C387" t="n">
        <v>0.0199990385938995</v>
      </c>
      <c r="D387" t="s">
        <v>6838</v>
      </c>
      <c r="E387" t="n">
        <v>12</v>
      </c>
      <c r="F387" t="n">
        <v>5508</v>
      </c>
      <c r="G387" t="n">
        <v>15</v>
      </c>
      <c r="H387" t="s">
        <v>6839</v>
      </c>
      <c r="I387" t="s">
        <v>6840</v>
      </c>
    </row>
    <row r="388">
      <c r="A388" t="s">
        <v>6841</v>
      </c>
      <c r="B388" t="n">
        <v>0.980245949571378</v>
      </c>
      <c r="C388" t="n">
        <v>0.0197646901253092</v>
      </c>
      <c r="D388" t="s">
        <v>6842</v>
      </c>
      <c r="E388" t="n">
        <v>8</v>
      </c>
      <c r="F388" t="n">
        <v>5512</v>
      </c>
      <c r="G388" t="n">
        <v>8</v>
      </c>
      <c r="H388" t="s">
        <v>6843</v>
      </c>
      <c r="I388" t="s">
        <v>6844</v>
      </c>
    </row>
    <row r="389">
      <c r="A389" t="s">
        <v>6845</v>
      </c>
      <c r="B389" t="n">
        <v>0.980465424775426</v>
      </c>
      <c r="C389" t="n">
        <v>0.0195467431207027</v>
      </c>
      <c r="D389" t="s">
        <v>6846</v>
      </c>
      <c r="E389" t="n">
        <v>6</v>
      </c>
      <c r="F389" t="n">
        <v>5514</v>
      </c>
      <c r="G389" t="n">
        <v>6</v>
      </c>
      <c r="H389" t="s">
        <v>6847</v>
      </c>
      <c r="I389" t="s">
        <v>6848</v>
      </c>
    </row>
    <row r="390">
      <c r="A390" t="s">
        <v>6849</v>
      </c>
      <c r="B390" t="n">
        <v>0.981067796742955</v>
      </c>
      <c r="C390" t="n">
        <v>0.0189343021880795</v>
      </c>
      <c r="D390" t="s">
        <v>6850</v>
      </c>
      <c r="E390" t="n">
        <v>198</v>
      </c>
      <c r="F390" t="n">
        <v>5322</v>
      </c>
      <c r="G390" t="n">
        <v>198</v>
      </c>
      <c r="H390" t="s">
        <v>6851</v>
      </c>
      <c r="I390" t="s">
        <v>6852</v>
      </c>
    </row>
    <row r="391">
      <c r="A391" t="s">
        <v>6853</v>
      </c>
      <c r="B391" t="n">
        <v>0.981255307633765</v>
      </c>
      <c r="C391" t="n">
        <v>0.0187473042192874</v>
      </c>
      <c r="D391" t="s">
        <v>6854</v>
      </c>
      <c r="E391" t="n">
        <v>124</v>
      </c>
      <c r="F391" t="n">
        <v>5396</v>
      </c>
      <c r="G391" t="n">
        <v>124</v>
      </c>
      <c r="H391" t="s">
        <v>6855</v>
      </c>
      <c r="I391" t="s">
        <v>6856</v>
      </c>
    </row>
    <row r="392">
      <c r="A392" t="s">
        <v>6857</v>
      </c>
      <c r="B392" t="n">
        <v>0.981637530418432</v>
      </c>
      <c r="C392" t="n">
        <v>0.0183666991510447</v>
      </c>
      <c r="D392" t="s">
        <v>6858</v>
      </c>
      <c r="E392" t="n">
        <v>45</v>
      </c>
      <c r="F392" t="n">
        <v>5475</v>
      </c>
      <c r="G392" t="n">
        <v>46</v>
      </c>
      <c r="H392" t="s">
        <v>6859</v>
      </c>
      <c r="I392" t="s">
        <v>6860</v>
      </c>
    </row>
    <row r="393">
      <c r="A393" t="s">
        <v>6861</v>
      </c>
      <c r="B393" t="n">
        <v>0.982023358396651</v>
      </c>
      <c r="C393" t="n">
        <v>0.0179871384026175</v>
      </c>
      <c r="D393" t="s">
        <v>6862</v>
      </c>
      <c r="E393" t="n">
        <v>7</v>
      </c>
      <c r="F393" t="n">
        <v>5513</v>
      </c>
      <c r="G393" t="n">
        <v>7</v>
      </c>
      <c r="H393" t="s">
        <v>6863</v>
      </c>
      <c r="I393" t="s">
        <v>6864</v>
      </c>
    </row>
    <row r="394">
      <c r="A394" t="s">
        <v>6865</v>
      </c>
      <c r="B394" t="n">
        <v>0.984014686086109</v>
      </c>
      <c r="C394" t="n">
        <v>0.0159879387864184</v>
      </c>
      <c r="D394" t="s">
        <v>6866</v>
      </c>
      <c r="E394" t="n">
        <v>93</v>
      </c>
      <c r="F394" t="n">
        <v>5427</v>
      </c>
      <c r="G394" t="n">
        <v>93</v>
      </c>
      <c r="H394" t="s">
        <v>6867</v>
      </c>
      <c r="I394" t="s">
        <v>6868</v>
      </c>
    </row>
    <row r="395">
      <c r="A395" t="s">
        <v>6869</v>
      </c>
      <c r="B395" t="n">
        <v>0.984862557816582</v>
      </c>
      <c r="C395" t="n">
        <v>0.015141756499049</v>
      </c>
      <c r="D395" t="s">
        <v>6870</v>
      </c>
      <c r="E395" t="n">
        <v>31</v>
      </c>
      <c r="F395" t="n">
        <v>5489</v>
      </c>
      <c r="G395" t="n">
        <v>31</v>
      </c>
      <c r="H395" t="s">
        <v>6871</v>
      </c>
      <c r="I395" t="s">
        <v>6872</v>
      </c>
    </row>
    <row r="396">
      <c r="A396" t="s">
        <v>6873</v>
      </c>
      <c r="B396" t="n">
        <v>0.986892104088945</v>
      </c>
      <c r="C396" t="n">
        <v>0.0131173645301489</v>
      </c>
      <c r="D396" t="s">
        <v>6874</v>
      </c>
      <c r="E396" t="n">
        <v>5</v>
      </c>
      <c r="F396" t="n">
        <v>5515</v>
      </c>
      <c r="G396" t="n">
        <v>5</v>
      </c>
      <c r="H396" t="s">
        <v>3516</v>
      </c>
      <c r="I396" t="s">
        <v>3517</v>
      </c>
    </row>
    <row r="397">
      <c r="A397" t="s">
        <v>6875</v>
      </c>
      <c r="B397" t="n">
        <v>0.986892104088945</v>
      </c>
      <c r="C397" t="n">
        <v>0.0131173645301489</v>
      </c>
      <c r="D397" t="s">
        <v>6876</v>
      </c>
      <c r="E397" t="n">
        <v>5</v>
      </c>
      <c r="F397" t="n">
        <v>5515</v>
      </c>
      <c r="G397" t="n">
        <v>5</v>
      </c>
      <c r="H397" t="s">
        <v>3516</v>
      </c>
      <c r="I397" t="s">
        <v>3517</v>
      </c>
    </row>
    <row r="398">
      <c r="A398" t="s">
        <v>6877</v>
      </c>
      <c r="B398" t="n">
        <v>0.986892104088945</v>
      </c>
      <c r="C398" t="n">
        <v>0.0131173645301489</v>
      </c>
      <c r="D398" t="s">
        <v>6878</v>
      </c>
      <c r="E398" t="n">
        <v>5</v>
      </c>
      <c r="F398" t="n">
        <v>5515</v>
      </c>
      <c r="G398" t="n">
        <v>5</v>
      </c>
      <c r="H398" t="s">
        <v>3516</v>
      </c>
      <c r="I398" t="s">
        <v>3517</v>
      </c>
    </row>
    <row r="399">
      <c r="A399" t="s">
        <v>6879</v>
      </c>
      <c r="B399" t="n">
        <v>0.988186708911501</v>
      </c>
      <c r="C399" t="n">
        <v>0.0118219443351654</v>
      </c>
      <c r="D399" t="s">
        <v>6880</v>
      </c>
      <c r="E399" t="n">
        <v>5</v>
      </c>
      <c r="F399" t="n">
        <v>5515</v>
      </c>
      <c r="G399" t="n">
        <v>5</v>
      </c>
      <c r="H399" t="s">
        <v>3540</v>
      </c>
      <c r="I399" t="s">
        <v>3541</v>
      </c>
    </row>
    <row r="400">
      <c r="A400" t="s">
        <v>6881</v>
      </c>
      <c r="B400" t="n">
        <v>0.98916516730714</v>
      </c>
      <c r="C400" t="n">
        <v>0.0108369318669818</v>
      </c>
      <c r="D400" t="s">
        <v>6882</v>
      </c>
      <c r="E400" t="n">
        <v>74</v>
      </c>
      <c r="F400" t="n">
        <v>5446</v>
      </c>
      <c r="G400" t="n">
        <v>74</v>
      </c>
      <c r="H400" t="s">
        <v>6883</v>
      </c>
      <c r="I400" t="s">
        <v>6884</v>
      </c>
    </row>
    <row r="401">
      <c r="A401" t="s">
        <v>6885</v>
      </c>
      <c r="B401" t="n">
        <v>0.989615038941241</v>
      </c>
      <c r="C401" t="n">
        <v>0.0103865499833458</v>
      </c>
      <c r="D401" t="s">
        <v>6886</v>
      </c>
      <c r="E401" t="n">
        <v>121</v>
      </c>
      <c r="F401" t="n">
        <v>5399</v>
      </c>
      <c r="G401" t="n">
        <v>121</v>
      </c>
      <c r="H401" t="s">
        <v>6887</v>
      </c>
      <c r="I401" t="s">
        <v>6888</v>
      </c>
    </row>
    <row r="402">
      <c r="A402" t="s">
        <v>6889</v>
      </c>
      <c r="B402" t="n">
        <v>0.989833097162346</v>
      </c>
      <c r="C402" t="n">
        <v>0.0101694153156377</v>
      </c>
      <c r="D402" t="s">
        <v>6890</v>
      </c>
      <c r="E402" t="n">
        <v>46</v>
      </c>
      <c r="F402" t="n">
        <v>5474</v>
      </c>
      <c r="G402" t="n">
        <v>46</v>
      </c>
      <c r="H402" t="s">
        <v>6891</v>
      </c>
      <c r="I402" t="s">
        <v>6892</v>
      </c>
    </row>
    <row r="403">
      <c r="A403" t="s">
        <v>6893</v>
      </c>
      <c r="B403" t="n">
        <v>0.990455696369762</v>
      </c>
      <c r="C403" t="n">
        <v>0.00955037794525609</v>
      </c>
      <c r="D403" t="s">
        <v>6894</v>
      </c>
      <c r="E403" t="n">
        <v>7</v>
      </c>
      <c r="F403" t="n">
        <v>5513</v>
      </c>
      <c r="G403" t="n">
        <v>7</v>
      </c>
      <c r="H403" t="s">
        <v>6895</v>
      </c>
      <c r="I403" t="s">
        <v>6896</v>
      </c>
    </row>
    <row r="404">
      <c r="A404" t="s">
        <v>6897</v>
      </c>
      <c r="B404" t="n">
        <v>0.991613602383322</v>
      </c>
      <c r="C404" t="n">
        <v>0.00838882894714497</v>
      </c>
      <c r="D404" t="s">
        <v>6898</v>
      </c>
      <c r="E404" t="n">
        <v>35</v>
      </c>
      <c r="F404" t="n">
        <v>5485</v>
      </c>
      <c r="G404" t="n">
        <v>35</v>
      </c>
      <c r="H404" t="s">
        <v>6899</v>
      </c>
      <c r="I404" t="s">
        <v>6900</v>
      </c>
    </row>
    <row r="405">
      <c r="A405" t="s">
        <v>6901</v>
      </c>
      <c r="B405" t="n">
        <v>0.992666447514843</v>
      </c>
      <c r="C405" t="n">
        <v>0.00733875825649336</v>
      </c>
      <c r="D405" t="s">
        <v>6902</v>
      </c>
      <c r="E405" t="n">
        <v>6</v>
      </c>
      <c r="F405" t="n">
        <v>5514</v>
      </c>
      <c r="G405" t="n">
        <v>6</v>
      </c>
      <c r="H405" t="s">
        <v>6903</v>
      </c>
      <c r="I405" t="s">
        <v>6904</v>
      </c>
    </row>
    <row r="406">
      <c r="A406" t="s">
        <v>6905</v>
      </c>
      <c r="B406" t="n">
        <v>0.993368653012493</v>
      </c>
      <c r="C406" t="n">
        <v>0.00663611018493896</v>
      </c>
      <c r="D406" t="s">
        <v>6906</v>
      </c>
      <c r="E406" t="n">
        <v>6</v>
      </c>
      <c r="F406" t="n">
        <v>5514</v>
      </c>
      <c r="G406" t="n">
        <v>6</v>
      </c>
      <c r="H406" t="s">
        <v>3584</v>
      </c>
      <c r="I406" t="s">
        <v>3585</v>
      </c>
    </row>
    <row r="407">
      <c r="A407" t="s">
        <v>6907</v>
      </c>
      <c r="B407" t="n">
        <v>0.994065325253971</v>
      </c>
      <c r="C407" t="n">
        <v>0.0059377289652122</v>
      </c>
      <c r="D407" t="s">
        <v>6908</v>
      </c>
      <c r="E407" t="n">
        <v>12</v>
      </c>
      <c r="F407" t="n">
        <v>5508</v>
      </c>
      <c r="G407" t="n">
        <v>12</v>
      </c>
      <c r="H407" t="s">
        <v>6909</v>
      </c>
      <c r="I407" t="s">
        <v>6910</v>
      </c>
    </row>
    <row r="408">
      <c r="A408" t="s">
        <v>6911</v>
      </c>
      <c r="B408" t="n">
        <v>0.995009225031571</v>
      </c>
      <c r="C408" t="n">
        <v>0.00499482937481246</v>
      </c>
      <c r="D408" t="s">
        <v>6912</v>
      </c>
      <c r="E408" t="n">
        <v>5</v>
      </c>
      <c r="F408" t="n">
        <v>5515</v>
      </c>
      <c r="G408" t="n">
        <v>5</v>
      </c>
      <c r="H408" t="s">
        <v>6913</v>
      </c>
      <c r="I408" t="s">
        <v>6914</v>
      </c>
    </row>
    <row r="409">
      <c r="A409" t="s">
        <v>6915</v>
      </c>
      <c r="B409" t="n">
        <v>0.996423473834381</v>
      </c>
      <c r="C409" t="n">
        <v>0.00357927381594473</v>
      </c>
      <c r="D409" t="s">
        <v>6916</v>
      </c>
      <c r="E409" t="n">
        <v>6</v>
      </c>
      <c r="F409" t="n">
        <v>5514</v>
      </c>
      <c r="G409" t="n">
        <v>6</v>
      </c>
      <c r="H409" t="s">
        <v>6917</v>
      </c>
      <c r="I409" t="s">
        <v>6918</v>
      </c>
    </row>
    <row r="410">
      <c r="A410" t="s">
        <v>6919</v>
      </c>
      <c r="B410" t="n">
        <v>0.996523815177244</v>
      </c>
      <c r="C410" t="n">
        <v>0.00347886315655424</v>
      </c>
      <c r="D410" t="s">
        <v>6920</v>
      </c>
      <c r="E410" t="n">
        <v>6</v>
      </c>
      <c r="F410" t="n">
        <v>5514</v>
      </c>
      <c r="G410" t="n">
        <v>6</v>
      </c>
      <c r="H410" t="s">
        <v>6921</v>
      </c>
      <c r="I410" t="s">
        <v>6922</v>
      </c>
    </row>
    <row r="411">
      <c r="A411" t="s">
        <v>6923</v>
      </c>
      <c r="B411" t="n">
        <v>0.998694753700296</v>
      </c>
      <c r="C411" t="n">
        <v>0.00130645339114948</v>
      </c>
      <c r="D411" t="s">
        <v>6924</v>
      </c>
      <c r="E411" t="n">
        <v>5</v>
      </c>
      <c r="F411" t="n">
        <v>5515</v>
      </c>
      <c r="G411" t="n">
        <v>8</v>
      </c>
      <c r="H411" t="s">
        <v>3740</v>
      </c>
      <c r="I411" t="s">
        <v>3741</v>
      </c>
    </row>
    <row r="412">
      <c r="A412" t="s">
        <v>6925</v>
      </c>
      <c r="B412" t="n">
        <v>0.998920716216979</v>
      </c>
      <c r="C412" t="n">
        <v>0.00107985124501893</v>
      </c>
      <c r="D412" t="s">
        <v>6926</v>
      </c>
      <c r="E412" t="n">
        <v>16</v>
      </c>
      <c r="F412" t="n">
        <v>5504</v>
      </c>
      <c r="G412" t="n">
        <v>16</v>
      </c>
      <c r="H412" t="s">
        <v>6927</v>
      </c>
      <c r="I412" t="s">
        <v>6928</v>
      </c>
    </row>
    <row r="413">
      <c r="A413" t="s">
        <v>6929</v>
      </c>
      <c r="B413" t="n">
        <v>0.9991327998491</v>
      </c>
      <c r="C413" t="n">
        <v>0.000867626228826237</v>
      </c>
      <c r="D413" t="s">
        <v>6930</v>
      </c>
      <c r="E413" t="n">
        <v>19</v>
      </c>
      <c r="F413" t="n">
        <v>5501</v>
      </c>
      <c r="G413" t="n">
        <v>19</v>
      </c>
      <c r="H413" t="s">
        <v>6931</v>
      </c>
      <c r="I413" t="s">
        <v>6932</v>
      </c>
    </row>
    <row r="414">
      <c r="A414" t="s">
        <v>6933</v>
      </c>
      <c r="B414" t="n">
        <v>0.999635301954046</v>
      </c>
      <c r="C414" t="n">
        <v>0.000365012939467566</v>
      </c>
      <c r="D414" t="s">
        <v>6934</v>
      </c>
      <c r="E414" t="n">
        <v>7</v>
      </c>
      <c r="F414" t="n">
        <v>5513</v>
      </c>
      <c r="G414" t="n">
        <v>7</v>
      </c>
      <c r="H414" t="s">
        <v>6935</v>
      </c>
      <c r="I414" t="s">
        <v>6936</v>
      </c>
    </row>
    <row r="415">
      <c r="A415" t="s">
        <v>6937</v>
      </c>
      <c r="B415" t="n">
        <v>0.999704972559929</v>
      </c>
      <c r="C415" t="n">
        <v>0.000295145018408194</v>
      </c>
      <c r="D415" t="s">
        <v>6938</v>
      </c>
      <c r="E415" t="n">
        <v>34</v>
      </c>
      <c r="F415" t="n">
        <v>5486</v>
      </c>
      <c r="G415" t="n">
        <v>37</v>
      </c>
      <c r="H415" t="s">
        <v>6939</v>
      </c>
      <c r="I415" t="s">
        <v>6940</v>
      </c>
    </row>
    <row r="416">
      <c r="A416" t="s">
        <v>6941</v>
      </c>
      <c r="B416" t="n">
        <v>0.99989907295844</v>
      </c>
      <c r="C416" t="n">
        <v>0.000101029435208598</v>
      </c>
      <c r="D416" t="s">
        <v>6942</v>
      </c>
      <c r="E416" t="n">
        <v>6</v>
      </c>
      <c r="F416" t="n">
        <v>5514</v>
      </c>
      <c r="G416" t="n">
        <v>6</v>
      </c>
      <c r="H416" t="s">
        <v>6943</v>
      </c>
      <c r="I416" t="s">
        <v>6944</v>
      </c>
    </row>
    <row r="417">
      <c r="A417" t="s">
        <v>6945</v>
      </c>
      <c r="B417" t="n">
        <v>0.999903049925703</v>
      </c>
      <c r="C417" t="n">
        <v>0.0000969673297189317</v>
      </c>
      <c r="D417" t="s">
        <v>6946</v>
      </c>
      <c r="E417" t="n">
        <v>203</v>
      </c>
      <c r="F417" t="n">
        <v>5317</v>
      </c>
      <c r="G417" t="n">
        <v>221</v>
      </c>
      <c r="H417" t="s">
        <v>6947</v>
      </c>
      <c r="I417" t="s">
        <v>6948</v>
      </c>
    </row>
    <row r="418">
      <c r="A418" t="s">
        <v>6949</v>
      </c>
      <c r="B418" t="n">
        <v>0.999919643081888</v>
      </c>
      <c r="C418" t="n">
        <v>0.0000804060550715125</v>
      </c>
      <c r="D418" t="s">
        <v>6950</v>
      </c>
      <c r="E418" t="n">
        <v>17</v>
      </c>
      <c r="F418" t="n">
        <v>5503</v>
      </c>
      <c r="G418" t="n">
        <v>17</v>
      </c>
      <c r="H418" t="s">
        <v>6951</v>
      </c>
      <c r="I418" t="s">
        <v>6952</v>
      </c>
    </row>
    <row r="419">
      <c r="A419" t="s">
        <v>6953</v>
      </c>
      <c r="B419" t="n">
        <v>0.999932283777394</v>
      </c>
      <c r="C419" t="n">
        <v>0.0000677422806415797</v>
      </c>
      <c r="D419" t="s">
        <v>6954</v>
      </c>
      <c r="E419" t="n">
        <v>44</v>
      </c>
      <c r="F419" t="n">
        <v>5476</v>
      </c>
      <c r="G419" t="n">
        <v>45</v>
      </c>
      <c r="H419" t="s">
        <v>6955</v>
      </c>
      <c r="I419" t="s">
        <v>6956</v>
      </c>
    </row>
    <row r="420">
      <c r="A420" t="s">
        <v>6957</v>
      </c>
      <c r="B420" t="n">
        <v>0.999982254357148</v>
      </c>
      <c r="C420" t="n">
        <v>0.0000177618259771396</v>
      </c>
      <c r="D420" t="s">
        <v>6958</v>
      </c>
      <c r="E420" t="n">
        <v>9</v>
      </c>
      <c r="F420" t="n">
        <v>5511</v>
      </c>
      <c r="G420" t="n">
        <v>16</v>
      </c>
      <c r="H420" t="s">
        <v>6959</v>
      </c>
      <c r="I420" t="s">
        <v>6960</v>
      </c>
    </row>
    <row r="421">
      <c r="A421" t="s">
        <v>6961</v>
      </c>
      <c r="B421" t="n">
        <v>0.999996144840719</v>
      </c>
      <c r="C421" t="n">
        <v>0.00000385769537674973</v>
      </c>
      <c r="D421" t="s">
        <v>6962</v>
      </c>
      <c r="E421" t="n">
        <v>20</v>
      </c>
      <c r="F421" t="n">
        <v>5500</v>
      </c>
      <c r="G421" t="n">
        <v>20</v>
      </c>
      <c r="H421" t="s">
        <v>6963</v>
      </c>
      <c r="I421" t="s">
        <v>6964</v>
      </c>
    </row>
    <row r="422">
      <c r="A422" t="s">
        <v>6965</v>
      </c>
      <c r="B422" t="n">
        <v>0.99999812398278</v>
      </c>
      <c r="C422" t="n">
        <v>0.00000187791271352053</v>
      </c>
      <c r="D422" t="s">
        <v>6966</v>
      </c>
      <c r="E422" t="n">
        <v>9</v>
      </c>
      <c r="F422" t="n">
        <v>5511</v>
      </c>
      <c r="G422" t="n">
        <v>13</v>
      </c>
      <c r="H422" t="s">
        <v>5259</v>
      </c>
      <c r="I422" t="s">
        <v>6967</v>
      </c>
    </row>
    <row r="423">
      <c r="A423" t="s">
        <v>6968</v>
      </c>
      <c r="B423" t="n">
        <v>0.999998278657304</v>
      </c>
      <c r="C423" t="n">
        <v>0.00000172235184436715</v>
      </c>
      <c r="D423" t="s">
        <v>6969</v>
      </c>
      <c r="E423" t="n">
        <v>27</v>
      </c>
      <c r="F423" t="n">
        <v>5493</v>
      </c>
      <c r="G423" t="n">
        <v>28</v>
      </c>
      <c r="H423" t="s">
        <v>6970</v>
      </c>
      <c r="I423" t="s">
        <v>6971</v>
      </c>
    </row>
    <row r="424">
      <c r="A424" t="s">
        <v>6972</v>
      </c>
      <c r="B424" t="n">
        <v>0.999998969311947</v>
      </c>
      <c r="C424" t="n">
        <v>0.00000103125492215084</v>
      </c>
      <c r="D424" t="s">
        <v>6973</v>
      </c>
      <c r="E424" t="n">
        <v>32</v>
      </c>
      <c r="F424" t="n">
        <v>5488</v>
      </c>
      <c r="G424" t="n">
        <v>32</v>
      </c>
      <c r="H424" t="s">
        <v>6974</v>
      </c>
      <c r="I424" t="s">
        <v>6975</v>
      </c>
    </row>
    <row r="425">
      <c r="A425" t="s">
        <v>6976</v>
      </c>
      <c r="B425" t="n">
        <v>0.999999628287616</v>
      </c>
      <c r="C425" t="n">
        <v>0.000000372033208181186</v>
      </c>
      <c r="D425" t="s">
        <v>6977</v>
      </c>
      <c r="E425" t="n">
        <v>14</v>
      </c>
      <c r="F425" t="n">
        <v>5506</v>
      </c>
      <c r="G425" t="n">
        <v>18</v>
      </c>
      <c r="H425" t="s">
        <v>3900</v>
      </c>
      <c r="I425" t="s">
        <v>6978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6979</v>
      </c>
      <c r="B2" t="n">
        <v>0.00000000000000000000000000236801479030365</v>
      </c>
      <c r="C2" t="n">
        <v>1</v>
      </c>
      <c r="D2" t="s">
        <v>6980</v>
      </c>
      <c r="E2" t="n">
        <v>73</v>
      </c>
      <c r="F2" t="n">
        <v>1973</v>
      </c>
      <c r="G2" t="n">
        <v>74</v>
      </c>
      <c r="H2" t="s">
        <v>6981</v>
      </c>
      <c r="I2" t="s">
        <v>6982</v>
      </c>
    </row>
    <row r="3">
      <c r="A3" t="s">
        <v>6983</v>
      </c>
      <c r="B3" t="n">
        <v>0.000000000719918249304509</v>
      </c>
      <c r="C3" t="n">
        <v>0.99999999928145</v>
      </c>
      <c r="D3" t="s">
        <v>6984</v>
      </c>
      <c r="E3" t="n">
        <v>31</v>
      </c>
      <c r="F3" t="n">
        <v>2015</v>
      </c>
      <c r="G3" t="n">
        <v>31</v>
      </c>
      <c r="H3" t="s">
        <v>6985</v>
      </c>
      <c r="I3" t="s">
        <v>6986</v>
      </c>
    </row>
    <row r="4">
      <c r="A4" t="s">
        <v>6987</v>
      </c>
      <c r="B4" t="n">
        <v>0.00000209069573523035</v>
      </c>
      <c r="C4" t="n">
        <v>0.999997911342501</v>
      </c>
      <c r="D4" t="s">
        <v>6988</v>
      </c>
      <c r="E4" t="n">
        <v>72</v>
      </c>
      <c r="F4" t="n">
        <v>1974</v>
      </c>
      <c r="G4" t="n">
        <v>75</v>
      </c>
      <c r="H4" t="s">
        <v>6989</v>
      </c>
      <c r="I4" t="s">
        <v>6990</v>
      </c>
    </row>
    <row r="5">
      <c r="A5" t="s">
        <v>6991</v>
      </c>
      <c r="B5" t="n">
        <v>0.00000793803719513896</v>
      </c>
      <c r="C5" t="n">
        <v>0.999992069745026</v>
      </c>
      <c r="D5" t="s">
        <v>6992</v>
      </c>
      <c r="E5" t="n">
        <v>63</v>
      </c>
      <c r="F5" t="n">
        <v>1983</v>
      </c>
      <c r="G5" t="n">
        <v>65</v>
      </c>
      <c r="H5" t="s">
        <v>6993</v>
      </c>
      <c r="I5" t="s">
        <v>6994</v>
      </c>
    </row>
    <row r="6">
      <c r="A6" t="s">
        <v>6995</v>
      </c>
      <c r="B6" t="n">
        <v>0.000404558607658488</v>
      </c>
      <c r="C6" t="n">
        <v>0.999595996522302</v>
      </c>
      <c r="D6" t="s">
        <v>6996</v>
      </c>
      <c r="E6" t="n">
        <v>20</v>
      </c>
      <c r="F6" t="n">
        <v>2026</v>
      </c>
      <c r="G6" t="n">
        <v>20</v>
      </c>
      <c r="H6" t="s">
        <v>6997</v>
      </c>
      <c r="I6" t="s">
        <v>6998</v>
      </c>
    </row>
    <row r="7">
      <c r="A7" t="s">
        <v>6999</v>
      </c>
      <c r="B7" t="n">
        <v>0.000785773486822891</v>
      </c>
      <c r="C7" t="n">
        <v>0.999215496128991</v>
      </c>
      <c r="D7" t="s">
        <v>7000</v>
      </c>
      <c r="E7" t="n">
        <v>13</v>
      </c>
      <c r="F7" t="n">
        <v>2033</v>
      </c>
      <c r="G7" t="n">
        <v>13</v>
      </c>
      <c r="H7" t="s">
        <v>7001</v>
      </c>
      <c r="I7" t="s">
        <v>7002</v>
      </c>
    </row>
    <row r="8">
      <c r="A8" t="s">
        <v>7003</v>
      </c>
      <c r="B8" t="n">
        <v>0.00375510317894816</v>
      </c>
      <c r="C8" t="n">
        <v>0.996246658886629</v>
      </c>
      <c r="D8" t="s">
        <v>7004</v>
      </c>
      <c r="E8" t="n">
        <v>123</v>
      </c>
      <c r="F8" t="n">
        <v>1923</v>
      </c>
      <c r="G8" t="n">
        <v>125</v>
      </c>
      <c r="H8" t="s">
        <v>7005</v>
      </c>
      <c r="I8" t="s">
        <v>7006</v>
      </c>
    </row>
    <row r="9">
      <c r="A9" t="s">
        <v>7007</v>
      </c>
      <c r="B9" t="n">
        <v>0.00664210354509212</v>
      </c>
      <c r="C9" t="n">
        <v>0.99336633702958</v>
      </c>
      <c r="D9" t="s">
        <v>7008</v>
      </c>
      <c r="E9" t="n">
        <v>14</v>
      </c>
      <c r="F9" t="n">
        <v>2032</v>
      </c>
      <c r="G9" t="n">
        <v>14</v>
      </c>
      <c r="H9" t="s">
        <v>7009</v>
      </c>
      <c r="I9" t="s">
        <v>7010</v>
      </c>
    </row>
    <row r="10">
      <c r="A10" t="s">
        <v>7011</v>
      </c>
      <c r="B10" t="n">
        <v>0.00673276036939206</v>
      </c>
      <c r="C10" t="n">
        <v>0.993276868879573</v>
      </c>
      <c r="D10" t="s">
        <v>7012</v>
      </c>
      <c r="E10" t="n">
        <v>11</v>
      </c>
      <c r="F10" t="n">
        <v>2035</v>
      </c>
      <c r="G10" t="n">
        <v>11</v>
      </c>
      <c r="H10" t="s">
        <v>7013</v>
      </c>
      <c r="I10" t="s">
        <v>7014</v>
      </c>
    </row>
    <row r="11">
      <c r="A11" t="s">
        <v>7015</v>
      </c>
      <c r="B11" t="n">
        <v>0.00685430682004158</v>
      </c>
      <c r="C11" t="n">
        <v>0.993157942433809</v>
      </c>
      <c r="D11" t="s">
        <v>7016</v>
      </c>
      <c r="E11" t="n">
        <v>7</v>
      </c>
      <c r="F11" t="n">
        <v>2039</v>
      </c>
      <c r="G11" t="n">
        <v>7</v>
      </c>
      <c r="H11" t="s">
        <v>7017</v>
      </c>
      <c r="I11" t="s">
        <v>7018</v>
      </c>
    </row>
    <row r="12">
      <c r="A12" t="s">
        <v>7019</v>
      </c>
      <c r="B12" t="n">
        <v>0.00813896359216923</v>
      </c>
      <c r="C12" t="n">
        <v>0.991870206144848</v>
      </c>
      <c r="D12" t="s">
        <v>7020</v>
      </c>
      <c r="E12" t="n">
        <v>17</v>
      </c>
      <c r="F12" t="n">
        <v>2029</v>
      </c>
      <c r="G12" t="n">
        <v>17</v>
      </c>
      <c r="H12" t="s">
        <v>7021</v>
      </c>
      <c r="I12" t="s">
        <v>7022</v>
      </c>
    </row>
    <row r="13">
      <c r="A13" t="s">
        <v>7023</v>
      </c>
      <c r="B13" t="n">
        <v>0.00828723039079429</v>
      </c>
      <c r="C13" t="n">
        <v>0.991717704126403</v>
      </c>
      <c r="D13" t="s">
        <v>7024</v>
      </c>
      <c r="E13" t="n">
        <v>62</v>
      </c>
      <c r="F13" t="n">
        <v>1984</v>
      </c>
      <c r="G13" t="n">
        <v>64</v>
      </c>
      <c r="H13" t="s">
        <v>7025</v>
      </c>
      <c r="I13" t="s">
        <v>7026</v>
      </c>
    </row>
    <row r="14">
      <c r="A14" t="s">
        <v>7027</v>
      </c>
      <c r="B14" t="n">
        <v>0.0120267664884867</v>
      </c>
      <c r="C14" t="n">
        <v>0.987986128709481</v>
      </c>
      <c r="D14" t="s">
        <v>7028</v>
      </c>
      <c r="E14" t="n">
        <v>17</v>
      </c>
      <c r="F14" t="n">
        <v>2029</v>
      </c>
      <c r="G14" t="n">
        <v>17</v>
      </c>
      <c r="H14" t="s">
        <v>7029</v>
      </c>
      <c r="I14" t="s">
        <v>7030</v>
      </c>
    </row>
    <row r="15">
      <c r="A15" t="s">
        <v>7031</v>
      </c>
      <c r="B15" t="n">
        <v>0.013397503315244</v>
      </c>
      <c r="C15" t="n">
        <v>0.986618669703437</v>
      </c>
      <c r="D15" t="s">
        <v>7032</v>
      </c>
      <c r="E15" t="n">
        <v>13</v>
      </c>
      <c r="F15" t="n">
        <v>2033</v>
      </c>
      <c r="G15" t="n">
        <v>13</v>
      </c>
      <c r="H15" t="s">
        <v>7033</v>
      </c>
      <c r="I15" t="s">
        <v>7034</v>
      </c>
    </row>
    <row r="16">
      <c r="A16" t="s">
        <v>7035</v>
      </c>
      <c r="B16" t="n">
        <v>0.0148631082825595</v>
      </c>
      <c r="C16" t="n">
        <v>0.985142173454073</v>
      </c>
      <c r="D16" t="s">
        <v>7036</v>
      </c>
      <c r="E16" t="n">
        <v>157</v>
      </c>
      <c r="F16" t="n">
        <v>1889</v>
      </c>
      <c r="G16" t="n">
        <v>174</v>
      </c>
      <c r="H16" t="s">
        <v>7037</v>
      </c>
      <c r="I16" t="s">
        <v>7038</v>
      </c>
    </row>
    <row r="17">
      <c r="A17" t="s">
        <v>7039</v>
      </c>
      <c r="B17" t="n">
        <v>0.0171930403766351</v>
      </c>
      <c r="C17" t="n">
        <v>0.982822063739432</v>
      </c>
      <c r="D17" t="s">
        <v>7040</v>
      </c>
      <c r="E17" t="n">
        <v>23</v>
      </c>
      <c r="F17" t="n">
        <v>2023</v>
      </c>
      <c r="G17" t="n">
        <v>23</v>
      </c>
      <c r="H17" t="s">
        <v>7041</v>
      </c>
      <c r="I17" t="s">
        <v>7042</v>
      </c>
    </row>
    <row r="18">
      <c r="A18" t="s">
        <v>7043</v>
      </c>
      <c r="B18" t="n">
        <v>0.0408693634077596</v>
      </c>
      <c r="C18" t="n">
        <v>0.959161753229766</v>
      </c>
      <c r="D18" t="s">
        <v>7044</v>
      </c>
      <c r="E18" t="n">
        <v>23</v>
      </c>
      <c r="F18" t="n">
        <v>2023</v>
      </c>
      <c r="G18" t="n">
        <v>23</v>
      </c>
      <c r="H18" t="s">
        <v>7045</v>
      </c>
      <c r="I18" t="s">
        <v>7046</v>
      </c>
    </row>
    <row r="19">
      <c r="A19" t="s">
        <v>7047</v>
      </c>
      <c r="B19" t="n">
        <v>0.0409520422632287</v>
      </c>
      <c r="C19" t="n">
        <v>0.959074858621563</v>
      </c>
      <c r="D19" t="s">
        <v>7048</v>
      </c>
      <c r="E19" t="n">
        <v>31</v>
      </c>
      <c r="F19" t="n">
        <v>2015</v>
      </c>
      <c r="G19" t="n">
        <v>31</v>
      </c>
      <c r="H19" t="s">
        <v>7049</v>
      </c>
      <c r="I19" t="s">
        <v>7050</v>
      </c>
    </row>
    <row r="20">
      <c r="A20" t="s">
        <v>7051</v>
      </c>
      <c r="B20" t="n">
        <v>0.0417781070284653</v>
      </c>
      <c r="C20" t="n">
        <v>0.958243316128153</v>
      </c>
      <c r="D20" t="s">
        <v>7052</v>
      </c>
      <c r="E20" t="n">
        <v>51</v>
      </c>
      <c r="F20" t="n">
        <v>1995</v>
      </c>
      <c r="G20" t="n">
        <v>51</v>
      </c>
      <c r="H20" t="s">
        <v>7053</v>
      </c>
      <c r="I20" t="s">
        <v>7054</v>
      </c>
    </row>
    <row r="21">
      <c r="A21" t="s">
        <v>7055</v>
      </c>
      <c r="B21" t="n">
        <v>0.0486638994951306</v>
      </c>
      <c r="C21" t="n">
        <v>0.951367012000139</v>
      </c>
      <c r="D21" t="s">
        <v>7056</v>
      </c>
      <c r="E21" t="n">
        <v>31</v>
      </c>
      <c r="F21" t="n">
        <v>2015</v>
      </c>
      <c r="G21" t="n">
        <v>32</v>
      </c>
      <c r="H21" t="s">
        <v>7057</v>
      </c>
      <c r="I21" t="s">
        <v>7058</v>
      </c>
    </row>
    <row r="22">
      <c r="A22" t="s">
        <v>7059</v>
      </c>
      <c r="B22" t="n">
        <v>0.0529939197640622</v>
      </c>
      <c r="C22" t="n">
        <v>0.947035270307037</v>
      </c>
      <c r="D22" t="s">
        <v>7060</v>
      </c>
      <c r="E22" t="n">
        <v>40</v>
      </c>
      <c r="F22" t="n">
        <v>2006</v>
      </c>
      <c r="G22" t="n">
        <v>40</v>
      </c>
      <c r="H22" t="s">
        <v>7061</v>
      </c>
      <c r="I22" t="s">
        <v>7062</v>
      </c>
    </row>
    <row r="23">
      <c r="A23" t="s">
        <v>7063</v>
      </c>
      <c r="B23" t="n">
        <v>0.0743633175793887</v>
      </c>
      <c r="C23" t="n">
        <v>0.925690160860819</v>
      </c>
      <c r="D23" t="s">
        <v>7064</v>
      </c>
      <c r="E23" t="n">
        <v>20</v>
      </c>
      <c r="F23" t="n">
        <v>2026</v>
      </c>
      <c r="G23" t="n">
        <v>20</v>
      </c>
      <c r="H23" t="s">
        <v>7065</v>
      </c>
      <c r="I23" t="s">
        <v>7066</v>
      </c>
    </row>
    <row r="24">
      <c r="A24" t="s">
        <v>7067</v>
      </c>
      <c r="B24" t="n">
        <v>0.0998523995868777</v>
      </c>
      <c r="C24" t="n">
        <v>0.900259905668147</v>
      </c>
      <c r="D24" t="s">
        <v>7068</v>
      </c>
      <c r="E24" t="n">
        <v>7</v>
      </c>
      <c r="F24" t="n">
        <v>2039</v>
      </c>
      <c r="G24" t="n">
        <v>7</v>
      </c>
      <c r="H24" t="s">
        <v>7069</v>
      </c>
      <c r="I24" t="s">
        <v>7070</v>
      </c>
    </row>
    <row r="25">
      <c r="A25" t="s">
        <v>7071</v>
      </c>
      <c r="B25" t="n">
        <v>0.111755634072136</v>
      </c>
      <c r="C25" t="n">
        <v>0.888320560154972</v>
      </c>
      <c r="D25" t="s">
        <v>7072</v>
      </c>
      <c r="E25" t="n">
        <v>18</v>
      </c>
      <c r="F25" t="n">
        <v>2028</v>
      </c>
      <c r="G25" t="n">
        <v>18</v>
      </c>
      <c r="H25" t="s">
        <v>7073</v>
      </c>
      <c r="I25" t="s">
        <v>7074</v>
      </c>
    </row>
    <row r="26">
      <c r="A26" t="s">
        <v>7075</v>
      </c>
      <c r="B26" t="n">
        <v>0.119603460425418</v>
      </c>
      <c r="C26" t="n">
        <v>0.880445874498639</v>
      </c>
      <c r="D26" t="s">
        <v>7076</v>
      </c>
      <c r="E26" t="n">
        <v>48</v>
      </c>
      <c r="F26" t="n">
        <v>1998</v>
      </c>
      <c r="G26" t="n">
        <v>48</v>
      </c>
      <c r="H26" t="s">
        <v>7077</v>
      </c>
      <c r="I26" t="s">
        <v>7078</v>
      </c>
    </row>
    <row r="27">
      <c r="A27" t="s">
        <v>7079</v>
      </c>
      <c r="B27" t="n">
        <v>0.133404028629107</v>
      </c>
      <c r="C27" t="n">
        <v>0.866665324114919</v>
      </c>
      <c r="D27" t="s">
        <v>7080</v>
      </c>
      <c r="E27" t="n">
        <v>28</v>
      </c>
      <c r="F27" t="n">
        <v>2018</v>
      </c>
      <c r="G27" t="n">
        <v>28</v>
      </c>
      <c r="H27" t="s">
        <v>7081</v>
      </c>
      <c r="I27" t="s">
        <v>7082</v>
      </c>
    </row>
    <row r="28">
      <c r="A28" t="s">
        <v>7083</v>
      </c>
      <c r="B28" t="n">
        <v>0.157165672693926</v>
      </c>
      <c r="C28" t="n">
        <v>0.842943466155082</v>
      </c>
      <c r="D28" t="s">
        <v>7084</v>
      </c>
      <c r="E28" t="n">
        <v>14</v>
      </c>
      <c r="F28" t="n">
        <v>2032</v>
      </c>
      <c r="G28" t="n">
        <v>14</v>
      </c>
      <c r="H28" t="s">
        <v>7085</v>
      </c>
      <c r="I28" t="s">
        <v>7086</v>
      </c>
    </row>
    <row r="29">
      <c r="A29" t="s">
        <v>7087</v>
      </c>
      <c r="B29" t="n">
        <v>0.171730187241684</v>
      </c>
      <c r="C29" t="n">
        <v>0.828406446775497</v>
      </c>
      <c r="D29" t="s">
        <v>7088</v>
      </c>
      <c r="E29" t="n">
        <v>10</v>
      </c>
      <c r="F29" t="n">
        <v>2036</v>
      </c>
      <c r="G29" t="n">
        <v>10</v>
      </c>
      <c r="H29" t="s">
        <v>7089</v>
      </c>
      <c r="I29" t="s">
        <v>7090</v>
      </c>
    </row>
    <row r="30">
      <c r="A30" t="s">
        <v>7091</v>
      </c>
      <c r="B30" t="n">
        <v>0.195860747146732</v>
      </c>
      <c r="C30" t="n">
        <v>0.804237363581719</v>
      </c>
      <c r="D30" t="s">
        <v>7092</v>
      </c>
      <c r="E30" t="n">
        <v>23</v>
      </c>
      <c r="F30" t="n">
        <v>2023</v>
      </c>
      <c r="G30" t="n">
        <v>23</v>
      </c>
      <c r="H30" t="s">
        <v>7093</v>
      </c>
      <c r="I30" t="s">
        <v>7094</v>
      </c>
    </row>
    <row r="31">
      <c r="A31" t="s">
        <v>7095</v>
      </c>
      <c r="B31" t="n">
        <v>0.207886854262991</v>
      </c>
      <c r="C31" t="n">
        <v>0.79225352003523</v>
      </c>
      <c r="D31" t="s">
        <v>7096</v>
      </c>
      <c r="E31" t="n">
        <v>12</v>
      </c>
      <c r="F31" t="n">
        <v>2034</v>
      </c>
      <c r="G31" t="n">
        <v>12</v>
      </c>
      <c r="H31" t="s">
        <v>7097</v>
      </c>
      <c r="I31" t="s">
        <v>7098</v>
      </c>
    </row>
    <row r="32">
      <c r="A32" t="s">
        <v>7099</v>
      </c>
      <c r="B32" t="n">
        <v>0.210993922835572</v>
      </c>
      <c r="C32" t="n">
        <v>0.789169463523561</v>
      </c>
      <c r="D32" t="s">
        <v>7100</v>
      </c>
      <c r="E32" t="n">
        <v>9</v>
      </c>
      <c r="F32" t="n">
        <v>2037</v>
      </c>
      <c r="G32" t="n">
        <v>9</v>
      </c>
      <c r="H32" t="s">
        <v>7101</v>
      </c>
      <c r="I32" t="s">
        <v>7102</v>
      </c>
    </row>
    <row r="33">
      <c r="A33" t="s">
        <v>7103</v>
      </c>
      <c r="B33" t="n">
        <v>0.231643617627911</v>
      </c>
      <c r="C33" t="n">
        <v>0.768490090825005</v>
      </c>
      <c r="D33" t="s">
        <v>7104</v>
      </c>
      <c r="E33" t="n">
        <v>15</v>
      </c>
      <c r="F33" t="n">
        <v>2031</v>
      </c>
      <c r="G33" t="n">
        <v>15</v>
      </c>
      <c r="H33" t="s">
        <v>7105</v>
      </c>
      <c r="I33" t="s">
        <v>7106</v>
      </c>
    </row>
    <row r="34">
      <c r="A34" t="s">
        <v>7107</v>
      </c>
      <c r="B34" t="n">
        <v>0.238433946028261</v>
      </c>
      <c r="C34" t="n">
        <v>0.761664106902484</v>
      </c>
      <c r="D34" t="s">
        <v>7108</v>
      </c>
      <c r="E34" t="n">
        <v>29</v>
      </c>
      <c r="F34" t="n">
        <v>2017</v>
      </c>
      <c r="G34" t="n">
        <v>32</v>
      </c>
      <c r="H34" t="s">
        <v>7109</v>
      </c>
      <c r="I34" t="s">
        <v>7110</v>
      </c>
    </row>
    <row r="35">
      <c r="A35" t="s">
        <v>7111</v>
      </c>
      <c r="B35" t="n">
        <v>0.271612866655356</v>
      </c>
      <c r="C35" t="n">
        <v>0.728549633833212</v>
      </c>
      <c r="D35" t="s">
        <v>7112</v>
      </c>
      <c r="E35" t="n">
        <v>12</v>
      </c>
      <c r="F35" t="n">
        <v>2034</v>
      </c>
      <c r="G35" t="n">
        <v>12</v>
      </c>
      <c r="H35" t="s">
        <v>7113</v>
      </c>
      <c r="I35" t="s">
        <v>7114</v>
      </c>
    </row>
    <row r="36">
      <c r="A36" t="s">
        <v>7115</v>
      </c>
      <c r="B36" t="n">
        <v>0.285700501305368</v>
      </c>
      <c r="C36" t="n">
        <v>0.714473414277138</v>
      </c>
      <c r="D36" t="s">
        <v>7116</v>
      </c>
      <c r="E36" t="n">
        <v>11</v>
      </c>
      <c r="F36" t="n">
        <v>2035</v>
      </c>
      <c r="G36" t="n">
        <v>11</v>
      </c>
      <c r="H36" t="s">
        <v>7117</v>
      </c>
      <c r="I36" t="s">
        <v>7118</v>
      </c>
    </row>
    <row r="37">
      <c r="A37" t="s">
        <v>7119</v>
      </c>
      <c r="B37" t="n">
        <v>0.28885897901091</v>
      </c>
      <c r="C37" t="n">
        <v>0.711231185177044</v>
      </c>
      <c r="D37" t="s">
        <v>7120</v>
      </c>
      <c r="E37" t="n">
        <v>42</v>
      </c>
      <c r="F37" t="n">
        <v>2004</v>
      </c>
      <c r="G37" t="n">
        <v>42</v>
      </c>
      <c r="H37" t="s">
        <v>7121</v>
      </c>
      <c r="I37" t="s">
        <v>7122</v>
      </c>
    </row>
    <row r="38">
      <c r="A38" t="s">
        <v>7123</v>
      </c>
      <c r="B38" t="n">
        <v>0.294876446421601</v>
      </c>
      <c r="C38" t="n">
        <v>0.70526178071702</v>
      </c>
      <c r="D38" t="s">
        <v>7124</v>
      </c>
      <c r="E38" t="n">
        <v>18</v>
      </c>
      <c r="F38" t="n">
        <v>2028</v>
      </c>
      <c r="G38" t="n">
        <v>18</v>
      </c>
      <c r="H38" t="s">
        <v>7125</v>
      </c>
      <c r="I38" t="s">
        <v>7126</v>
      </c>
    </row>
    <row r="39">
      <c r="A39" t="s">
        <v>7127</v>
      </c>
      <c r="B39" t="n">
        <v>0.301970987178793</v>
      </c>
      <c r="C39" t="n">
        <v>0.698150204827277</v>
      </c>
      <c r="D39" t="s">
        <v>7128</v>
      </c>
      <c r="E39" t="n">
        <v>24</v>
      </c>
      <c r="F39" t="n">
        <v>2022</v>
      </c>
      <c r="G39" t="n">
        <v>26</v>
      </c>
      <c r="H39" t="s">
        <v>7129</v>
      </c>
      <c r="I39" t="s">
        <v>7130</v>
      </c>
    </row>
    <row r="40">
      <c r="A40" t="s">
        <v>7131</v>
      </c>
      <c r="B40" t="n">
        <v>0.310005886578774</v>
      </c>
      <c r="C40" t="n">
        <v>0.690081332382923</v>
      </c>
      <c r="D40" t="s">
        <v>7132</v>
      </c>
      <c r="E40" t="n">
        <v>48</v>
      </c>
      <c r="F40" t="n">
        <v>1998</v>
      </c>
      <c r="G40" t="n">
        <v>49</v>
      </c>
      <c r="H40" t="s">
        <v>7133</v>
      </c>
      <c r="I40" t="s">
        <v>7134</v>
      </c>
    </row>
    <row r="41">
      <c r="A41" t="s">
        <v>7135</v>
      </c>
      <c r="B41" t="n">
        <v>0.31176528033327</v>
      </c>
      <c r="C41" t="n">
        <v>0.688289368050041</v>
      </c>
      <c r="D41" t="s">
        <v>7136</v>
      </c>
      <c r="E41" t="n">
        <v>128</v>
      </c>
      <c r="F41" t="n">
        <v>1918</v>
      </c>
      <c r="G41" t="n">
        <v>133</v>
      </c>
      <c r="H41" t="s">
        <v>7137</v>
      </c>
      <c r="I41" t="s">
        <v>7138</v>
      </c>
    </row>
    <row r="42">
      <c r="A42" t="s">
        <v>7139</v>
      </c>
      <c r="B42" t="n">
        <v>0.326482504957251</v>
      </c>
      <c r="C42" t="n">
        <v>0.673694190120574</v>
      </c>
      <c r="D42" t="s">
        <v>7140</v>
      </c>
      <c r="E42" t="n">
        <v>12</v>
      </c>
      <c r="F42" t="n">
        <v>2034</v>
      </c>
      <c r="G42" t="n">
        <v>12</v>
      </c>
      <c r="H42" t="s">
        <v>7141</v>
      </c>
      <c r="I42" t="s">
        <v>7142</v>
      </c>
    </row>
    <row r="43">
      <c r="A43" t="s">
        <v>7143</v>
      </c>
      <c r="B43" t="n">
        <v>0.337087948744925</v>
      </c>
      <c r="C43" t="n">
        <v>0.663164751540978</v>
      </c>
      <c r="D43" t="s">
        <v>7144</v>
      </c>
      <c r="E43" t="n">
        <v>6</v>
      </c>
      <c r="F43" t="n">
        <v>2040</v>
      </c>
      <c r="G43" t="n">
        <v>9</v>
      </c>
      <c r="H43" t="s">
        <v>7145</v>
      </c>
      <c r="I43" t="s">
        <v>7146</v>
      </c>
    </row>
    <row r="44">
      <c r="A44" t="s">
        <v>7147</v>
      </c>
      <c r="B44" t="n">
        <v>0.347603754796189</v>
      </c>
      <c r="C44" t="n">
        <v>0.652480255840005</v>
      </c>
      <c r="D44" t="s">
        <v>7148</v>
      </c>
      <c r="E44" t="n">
        <v>57</v>
      </c>
      <c r="F44" t="n">
        <v>1989</v>
      </c>
      <c r="G44" t="n">
        <v>57</v>
      </c>
      <c r="H44" t="s">
        <v>7149</v>
      </c>
      <c r="I44" t="s">
        <v>7150</v>
      </c>
    </row>
    <row r="45">
      <c r="A45" t="s">
        <v>7151</v>
      </c>
      <c r="B45" t="n">
        <v>0.359206319770845</v>
      </c>
      <c r="C45" t="n">
        <v>0.640957653708292</v>
      </c>
      <c r="D45" t="s">
        <v>7152</v>
      </c>
      <c r="E45" t="n">
        <v>15</v>
      </c>
      <c r="F45" t="n">
        <v>2031</v>
      </c>
      <c r="G45" t="n">
        <v>16</v>
      </c>
      <c r="H45" t="s">
        <v>7153</v>
      </c>
      <c r="I45" t="s">
        <v>7154</v>
      </c>
    </row>
    <row r="46">
      <c r="A46" t="s">
        <v>7155</v>
      </c>
      <c r="B46" t="n">
        <v>0.36216965167862</v>
      </c>
      <c r="C46" t="n">
        <v>0.63793853464803</v>
      </c>
      <c r="D46" t="s">
        <v>7156</v>
      </c>
      <c r="E46" t="n">
        <v>35</v>
      </c>
      <c r="F46" t="n">
        <v>2011</v>
      </c>
      <c r="G46" t="n">
        <v>35</v>
      </c>
      <c r="H46" t="s">
        <v>7157</v>
      </c>
      <c r="I46" t="s">
        <v>7158</v>
      </c>
    </row>
    <row r="47">
      <c r="A47" t="s">
        <v>7159</v>
      </c>
      <c r="B47" t="n">
        <v>0.367325678854185</v>
      </c>
      <c r="C47" t="n">
        <v>0.632765608792436</v>
      </c>
      <c r="D47" t="s">
        <v>7160</v>
      </c>
      <c r="E47" t="n">
        <v>50</v>
      </c>
      <c r="F47" t="n">
        <v>1996</v>
      </c>
      <c r="G47" t="n">
        <v>52</v>
      </c>
      <c r="H47" t="s">
        <v>7161</v>
      </c>
      <c r="I47" t="s">
        <v>7162</v>
      </c>
    </row>
    <row r="48">
      <c r="A48" t="s">
        <v>7163</v>
      </c>
      <c r="B48" t="n">
        <v>0.468737265869997</v>
      </c>
      <c r="C48" t="n">
        <v>0.53140390257503</v>
      </c>
      <c r="D48" t="s">
        <v>7164</v>
      </c>
      <c r="E48" t="n">
        <v>23</v>
      </c>
      <c r="F48" t="n">
        <v>2023</v>
      </c>
      <c r="G48" t="n">
        <v>23</v>
      </c>
      <c r="H48" t="s">
        <v>7165</v>
      </c>
      <c r="I48" t="s">
        <v>7166</v>
      </c>
    </row>
    <row r="49">
      <c r="A49" t="s">
        <v>7167</v>
      </c>
      <c r="B49" t="n">
        <v>0.469778830219075</v>
      </c>
      <c r="C49" t="n">
        <v>0.530408516085405</v>
      </c>
      <c r="D49" t="s">
        <v>7168</v>
      </c>
      <c r="E49" t="n">
        <v>13</v>
      </c>
      <c r="F49" t="n">
        <v>2033</v>
      </c>
      <c r="G49" t="n">
        <v>13</v>
      </c>
      <c r="H49" t="s">
        <v>7169</v>
      </c>
      <c r="I49" t="s">
        <v>7170</v>
      </c>
    </row>
    <row r="50">
      <c r="A50" t="s">
        <v>7171</v>
      </c>
      <c r="B50" t="n">
        <v>0.480336858033972</v>
      </c>
      <c r="C50" t="n">
        <v>0.519767094796224</v>
      </c>
      <c r="D50" t="s">
        <v>7172</v>
      </c>
      <c r="E50" t="n">
        <v>43</v>
      </c>
      <c r="F50" t="n">
        <v>2003</v>
      </c>
      <c r="G50" t="n">
        <v>43</v>
      </c>
      <c r="H50" t="s">
        <v>7173</v>
      </c>
      <c r="I50" t="s">
        <v>7174</v>
      </c>
    </row>
    <row r="51">
      <c r="A51" t="s">
        <v>7175</v>
      </c>
      <c r="B51" t="n">
        <v>0.486105874897452</v>
      </c>
      <c r="C51" t="n">
        <v>0.514014371275315</v>
      </c>
      <c r="D51" t="s">
        <v>7176</v>
      </c>
      <c r="E51" t="n">
        <v>32</v>
      </c>
      <c r="F51" t="n">
        <v>2014</v>
      </c>
      <c r="G51" t="n">
        <v>32</v>
      </c>
      <c r="H51" t="s">
        <v>7177</v>
      </c>
      <c r="I51" t="s">
        <v>7178</v>
      </c>
    </row>
    <row r="52">
      <c r="A52" t="s">
        <v>7179</v>
      </c>
      <c r="B52" t="n">
        <v>0.489428181275381</v>
      </c>
      <c r="C52" t="n">
        <v>0.510644211315573</v>
      </c>
      <c r="D52" t="s">
        <v>7180</v>
      </c>
      <c r="E52" t="n">
        <v>91</v>
      </c>
      <c r="F52" t="n">
        <v>1955</v>
      </c>
      <c r="G52" t="n">
        <v>93</v>
      </c>
      <c r="H52" t="s">
        <v>7181</v>
      </c>
      <c r="I52" t="s">
        <v>7182</v>
      </c>
    </row>
    <row r="53">
      <c r="A53" t="s">
        <v>7183</v>
      </c>
      <c r="B53" t="n">
        <v>0.516066779824957</v>
      </c>
      <c r="C53" t="n">
        <v>0.484027127581759</v>
      </c>
      <c r="D53" t="s">
        <v>7184</v>
      </c>
      <c r="E53" t="n">
        <v>53</v>
      </c>
      <c r="F53" t="n">
        <v>1993</v>
      </c>
      <c r="G53" t="n">
        <v>55</v>
      </c>
      <c r="H53" t="s">
        <v>7185</v>
      </c>
      <c r="I53" t="s">
        <v>7186</v>
      </c>
    </row>
    <row r="54">
      <c r="A54" t="s">
        <v>7187</v>
      </c>
      <c r="B54" t="n">
        <v>0.518937292290305</v>
      </c>
      <c r="C54" t="n">
        <v>0.481188862403748</v>
      </c>
      <c r="D54" t="s">
        <v>7188</v>
      </c>
      <c r="E54" t="n">
        <v>29</v>
      </c>
      <c r="F54" t="n">
        <v>2017</v>
      </c>
      <c r="G54" t="n">
        <v>29</v>
      </c>
      <c r="H54" t="s">
        <v>7189</v>
      </c>
      <c r="I54" t="s">
        <v>7190</v>
      </c>
    </row>
    <row r="55">
      <c r="A55" t="s">
        <v>7191</v>
      </c>
      <c r="B55" t="n">
        <v>0.520075607160131</v>
      </c>
      <c r="C55" t="n">
        <v>0.480093665975502</v>
      </c>
      <c r="D55" t="s">
        <v>7192</v>
      </c>
      <c r="E55" t="n">
        <v>16</v>
      </c>
      <c r="F55" t="n">
        <v>2030</v>
      </c>
      <c r="G55" t="n">
        <v>16</v>
      </c>
      <c r="H55" t="s">
        <v>7193</v>
      </c>
      <c r="I55" t="s">
        <v>7194</v>
      </c>
    </row>
    <row r="56">
      <c r="A56" t="s">
        <v>7195</v>
      </c>
      <c r="B56" t="n">
        <v>0.550696697266758</v>
      </c>
      <c r="C56" t="n">
        <v>0.449540596090907</v>
      </c>
      <c r="D56" t="s">
        <v>7196</v>
      </c>
      <c r="E56" t="n">
        <v>8</v>
      </c>
      <c r="F56" t="n">
        <v>2038</v>
      </c>
      <c r="G56" t="n">
        <v>8</v>
      </c>
      <c r="H56" t="s">
        <v>7197</v>
      </c>
      <c r="I56" t="s">
        <v>7198</v>
      </c>
    </row>
    <row r="57">
      <c r="A57" t="s">
        <v>7199</v>
      </c>
      <c r="B57" t="n">
        <v>0.573200977290133</v>
      </c>
      <c r="C57" t="n">
        <v>0.426944649192316</v>
      </c>
      <c r="D57" t="s">
        <v>7200</v>
      </c>
      <c r="E57" t="n">
        <v>21</v>
      </c>
      <c r="F57" t="n">
        <v>2025</v>
      </c>
      <c r="G57" t="n">
        <v>22</v>
      </c>
      <c r="H57" t="s">
        <v>7201</v>
      </c>
      <c r="I57" t="s">
        <v>7202</v>
      </c>
    </row>
    <row r="58">
      <c r="A58" t="s">
        <v>7203</v>
      </c>
      <c r="B58" t="n">
        <v>0.589954952313987</v>
      </c>
      <c r="C58" t="n">
        <v>0.410166085068139</v>
      </c>
      <c r="D58" t="s">
        <v>7204</v>
      </c>
      <c r="E58" t="n">
        <v>30</v>
      </c>
      <c r="F58" t="n">
        <v>2016</v>
      </c>
      <c r="G58" t="n">
        <v>30</v>
      </c>
      <c r="H58" t="s">
        <v>7205</v>
      </c>
      <c r="I58" t="s">
        <v>7206</v>
      </c>
    </row>
    <row r="59">
      <c r="A59" t="s">
        <v>7207</v>
      </c>
      <c r="B59" t="n">
        <v>0.593896855717069</v>
      </c>
      <c r="C59" t="n">
        <v>0.406212064532636</v>
      </c>
      <c r="D59" t="s">
        <v>7208</v>
      </c>
      <c r="E59" t="n">
        <v>37</v>
      </c>
      <c r="F59" t="n">
        <v>2009</v>
      </c>
      <c r="G59" t="n">
        <v>38</v>
      </c>
      <c r="H59" t="s">
        <v>7209</v>
      </c>
      <c r="I59" t="s">
        <v>7210</v>
      </c>
    </row>
    <row r="60">
      <c r="A60" t="s">
        <v>7211</v>
      </c>
      <c r="B60" t="n">
        <v>0.594179579056958</v>
      </c>
      <c r="C60" t="n">
        <v>0.406003059989075</v>
      </c>
      <c r="D60" t="s">
        <v>7212</v>
      </c>
      <c r="E60" t="n">
        <v>13</v>
      </c>
      <c r="F60" t="n">
        <v>2033</v>
      </c>
      <c r="G60" t="n">
        <v>13</v>
      </c>
      <c r="H60" t="s">
        <v>7213</v>
      </c>
      <c r="I60" t="s">
        <v>7214</v>
      </c>
    </row>
    <row r="61">
      <c r="A61" t="s">
        <v>7215</v>
      </c>
      <c r="B61" t="n">
        <v>0.607852317273395</v>
      </c>
      <c r="C61" t="n">
        <v>0.392316259332305</v>
      </c>
      <c r="D61" t="s">
        <v>7216</v>
      </c>
      <c r="E61" t="n">
        <v>15</v>
      </c>
      <c r="F61" t="n">
        <v>2031</v>
      </c>
      <c r="G61" t="n">
        <v>15</v>
      </c>
      <c r="H61" t="s">
        <v>7217</v>
      </c>
      <c r="I61" t="s">
        <v>7218</v>
      </c>
    </row>
    <row r="62">
      <c r="A62" t="s">
        <v>7219</v>
      </c>
      <c r="B62" t="n">
        <v>0.617280840436387</v>
      </c>
      <c r="C62" t="n">
        <v>0.382914444107578</v>
      </c>
      <c r="D62" t="s">
        <v>7220</v>
      </c>
      <c r="E62" t="n">
        <v>11</v>
      </c>
      <c r="F62" t="n">
        <v>2035</v>
      </c>
      <c r="G62" t="n">
        <v>13</v>
      </c>
      <c r="H62" t="s">
        <v>7221</v>
      </c>
      <c r="I62" t="s">
        <v>7222</v>
      </c>
    </row>
    <row r="63">
      <c r="A63" t="s">
        <v>7223</v>
      </c>
      <c r="B63" t="n">
        <v>0.640656800100478</v>
      </c>
      <c r="C63" t="n">
        <v>0.359601979035965</v>
      </c>
      <c r="D63" t="s">
        <v>7224</v>
      </c>
      <c r="E63" t="n">
        <v>6</v>
      </c>
      <c r="F63" t="n">
        <v>2040</v>
      </c>
      <c r="G63" t="n">
        <v>6</v>
      </c>
      <c r="H63" t="s">
        <v>7225</v>
      </c>
      <c r="I63" t="s">
        <v>7226</v>
      </c>
    </row>
    <row r="64">
      <c r="A64" t="s">
        <v>7227</v>
      </c>
      <c r="B64" t="n">
        <v>0.670023876392094</v>
      </c>
      <c r="C64" t="n">
        <v>0.330134995607437</v>
      </c>
      <c r="D64" t="s">
        <v>7228</v>
      </c>
      <c r="E64" t="n">
        <v>15</v>
      </c>
      <c r="F64" t="n">
        <v>2031</v>
      </c>
      <c r="G64" t="n">
        <v>15</v>
      </c>
      <c r="H64" t="s">
        <v>7229</v>
      </c>
      <c r="I64" t="s">
        <v>7230</v>
      </c>
    </row>
    <row r="65">
      <c r="A65" t="s">
        <v>7231</v>
      </c>
      <c r="B65" t="n">
        <v>0.670981631797228</v>
      </c>
      <c r="C65" t="n">
        <v>0.329146770009187</v>
      </c>
      <c r="D65" t="s">
        <v>7232</v>
      </c>
      <c r="E65" t="n">
        <v>23</v>
      </c>
      <c r="F65" t="n">
        <v>2023</v>
      </c>
      <c r="G65" t="n">
        <v>23</v>
      </c>
      <c r="H65" t="s">
        <v>7233</v>
      </c>
      <c r="I65" t="s">
        <v>7234</v>
      </c>
    </row>
    <row r="66">
      <c r="A66" t="s">
        <v>7235</v>
      </c>
      <c r="B66" t="n">
        <v>0.67289029161575</v>
      </c>
      <c r="C66" t="n">
        <v>0.327175563476793</v>
      </c>
      <c r="D66" t="s">
        <v>7236</v>
      </c>
      <c r="E66" t="n">
        <v>90</v>
      </c>
      <c r="F66" t="n">
        <v>1956</v>
      </c>
      <c r="G66" t="n">
        <v>90</v>
      </c>
      <c r="H66" t="s">
        <v>7237</v>
      </c>
      <c r="I66" t="s">
        <v>7238</v>
      </c>
    </row>
    <row r="67">
      <c r="A67" t="s">
        <v>7239</v>
      </c>
      <c r="B67" t="n">
        <v>0.702219577759764</v>
      </c>
      <c r="C67" t="n">
        <v>0.297912239139875</v>
      </c>
      <c r="D67" t="s">
        <v>7240</v>
      </c>
      <c r="E67" t="n">
        <v>20</v>
      </c>
      <c r="F67" t="n">
        <v>2026</v>
      </c>
      <c r="G67" t="n">
        <v>20</v>
      </c>
      <c r="H67" t="s">
        <v>7241</v>
      </c>
      <c r="I67" t="s">
        <v>7242</v>
      </c>
    </row>
    <row r="68">
      <c r="A68" t="s">
        <v>7243</v>
      </c>
      <c r="B68" t="n">
        <v>0.706069179704941</v>
      </c>
      <c r="C68" t="n">
        <v>0.294107118592544</v>
      </c>
      <c r="D68" t="s">
        <v>7244</v>
      </c>
      <c r="E68" t="n">
        <v>11</v>
      </c>
      <c r="F68" t="n">
        <v>2035</v>
      </c>
      <c r="G68" t="n">
        <v>12</v>
      </c>
      <c r="H68" t="s">
        <v>7245</v>
      </c>
      <c r="I68" t="s">
        <v>7246</v>
      </c>
    </row>
    <row r="69">
      <c r="A69" t="s">
        <v>7247</v>
      </c>
      <c r="B69" t="n">
        <v>0.71663970688671</v>
      </c>
      <c r="C69" t="n">
        <v>0.28345181228485</v>
      </c>
      <c r="D69" t="s">
        <v>7248</v>
      </c>
      <c r="E69" t="n">
        <v>40</v>
      </c>
      <c r="F69" t="n">
        <v>2006</v>
      </c>
      <c r="G69" t="n">
        <v>40</v>
      </c>
      <c r="H69" t="s">
        <v>7249</v>
      </c>
      <c r="I69" t="s">
        <v>7250</v>
      </c>
    </row>
    <row r="70">
      <c r="A70" t="s">
        <v>7251</v>
      </c>
      <c r="B70" t="n">
        <v>0.727320334823818</v>
      </c>
      <c r="C70" t="n">
        <v>0.272878945018894</v>
      </c>
      <c r="D70" t="s">
        <v>7252</v>
      </c>
      <c r="E70" t="n">
        <v>8</v>
      </c>
      <c r="F70" t="n">
        <v>2038</v>
      </c>
      <c r="G70" t="n">
        <v>8</v>
      </c>
      <c r="H70" t="s">
        <v>7253</v>
      </c>
      <c r="I70" t="s">
        <v>7254</v>
      </c>
    </row>
    <row r="71">
      <c r="A71" t="s">
        <v>7255</v>
      </c>
      <c r="B71" t="n">
        <v>0.752254830114496</v>
      </c>
      <c r="C71" t="n">
        <v>0.247888752012603</v>
      </c>
      <c r="D71" t="s">
        <v>7256</v>
      </c>
      <c r="E71" t="n">
        <v>14</v>
      </c>
      <c r="F71" t="n">
        <v>2032</v>
      </c>
      <c r="G71" t="n">
        <v>14</v>
      </c>
      <c r="H71" t="s">
        <v>7257</v>
      </c>
      <c r="I71" t="s">
        <v>7258</v>
      </c>
    </row>
    <row r="72">
      <c r="A72" t="s">
        <v>7259</v>
      </c>
      <c r="B72" t="n">
        <v>0.758647273889821</v>
      </c>
      <c r="C72" t="n">
        <v>0.241471348546664</v>
      </c>
      <c r="D72" t="s">
        <v>7260</v>
      </c>
      <c r="E72" t="n">
        <v>20</v>
      </c>
      <c r="F72" t="n">
        <v>2026</v>
      </c>
      <c r="G72" t="n">
        <v>20</v>
      </c>
      <c r="H72" t="s">
        <v>7261</v>
      </c>
      <c r="I72" t="s">
        <v>7262</v>
      </c>
    </row>
    <row r="73">
      <c r="A73" t="s">
        <v>7263</v>
      </c>
      <c r="B73" t="n">
        <v>0.775508913945019</v>
      </c>
      <c r="C73" t="n">
        <v>0.224597418327916</v>
      </c>
      <c r="D73" t="s">
        <v>7264</v>
      </c>
      <c r="E73" t="n">
        <v>23</v>
      </c>
      <c r="F73" t="n">
        <v>2023</v>
      </c>
      <c r="G73" t="n">
        <v>23</v>
      </c>
      <c r="H73" t="s">
        <v>7265</v>
      </c>
      <c r="I73" t="s">
        <v>7266</v>
      </c>
    </row>
    <row r="74">
      <c r="A74" t="s">
        <v>7267</v>
      </c>
      <c r="B74" t="n">
        <v>0.785156413618955</v>
      </c>
      <c r="C74" t="n">
        <v>0.214952042808914</v>
      </c>
      <c r="D74" t="s">
        <v>7268</v>
      </c>
      <c r="E74" t="n">
        <v>21</v>
      </c>
      <c r="F74" t="n">
        <v>2025</v>
      </c>
      <c r="G74" t="n">
        <v>21</v>
      </c>
      <c r="H74" t="s">
        <v>7269</v>
      </c>
      <c r="I74" t="s">
        <v>7270</v>
      </c>
    </row>
    <row r="75">
      <c r="A75" t="s">
        <v>7271</v>
      </c>
      <c r="B75" t="n">
        <v>0.80090589203311</v>
      </c>
      <c r="C75" t="n">
        <v>0.199243956880383</v>
      </c>
      <c r="D75" t="s">
        <v>7272</v>
      </c>
      <c r="E75" t="n">
        <v>10</v>
      </c>
      <c r="F75" t="n">
        <v>2036</v>
      </c>
      <c r="G75" t="n">
        <v>10</v>
      </c>
      <c r="H75" t="s">
        <v>7273</v>
      </c>
      <c r="I75" t="s">
        <v>7274</v>
      </c>
    </row>
    <row r="76">
      <c r="A76" t="s">
        <v>7275</v>
      </c>
      <c r="B76" t="n">
        <v>0.88457162330669</v>
      </c>
      <c r="C76" t="n">
        <v>0.115483779963306</v>
      </c>
      <c r="D76" t="s">
        <v>7276</v>
      </c>
      <c r="E76" t="n">
        <v>36</v>
      </c>
      <c r="F76" t="n">
        <v>2010</v>
      </c>
      <c r="G76" t="n">
        <v>36</v>
      </c>
      <c r="H76" t="s">
        <v>7277</v>
      </c>
      <c r="I76" t="s">
        <v>7278</v>
      </c>
    </row>
    <row r="77">
      <c r="A77" t="s">
        <v>7279</v>
      </c>
      <c r="B77" t="n">
        <v>0.887450234965603</v>
      </c>
      <c r="C77" t="n">
        <v>0.112581481953406</v>
      </c>
      <c r="D77" t="s">
        <v>7280</v>
      </c>
      <c r="E77" t="n">
        <v>110</v>
      </c>
      <c r="F77" t="n">
        <v>1936</v>
      </c>
      <c r="G77" t="n">
        <v>112</v>
      </c>
      <c r="H77" t="s">
        <v>7281</v>
      </c>
      <c r="I77" t="s">
        <v>7282</v>
      </c>
    </row>
    <row r="78">
      <c r="A78" t="s">
        <v>7283</v>
      </c>
      <c r="B78" t="n">
        <v>0.895863279862277</v>
      </c>
      <c r="C78" t="n">
        <v>0.10424514535687</v>
      </c>
      <c r="D78" t="s">
        <v>7284</v>
      </c>
      <c r="E78" t="n">
        <v>8</v>
      </c>
      <c r="F78" t="n">
        <v>2038</v>
      </c>
      <c r="G78" t="n">
        <v>8</v>
      </c>
      <c r="H78" t="s">
        <v>7285</v>
      </c>
      <c r="I78" t="s">
        <v>7286</v>
      </c>
    </row>
    <row r="79">
      <c r="A79" t="s">
        <v>7287</v>
      </c>
      <c r="B79" t="n">
        <v>0.897249636692305</v>
      </c>
      <c r="C79" t="n">
        <v>0.102818465107808</v>
      </c>
      <c r="D79" t="s">
        <v>7288</v>
      </c>
      <c r="E79" t="n">
        <v>20</v>
      </c>
      <c r="F79" t="n">
        <v>2026</v>
      </c>
      <c r="G79" t="n">
        <v>20</v>
      </c>
      <c r="H79" t="s">
        <v>7289</v>
      </c>
      <c r="I79" t="s">
        <v>7290</v>
      </c>
    </row>
    <row r="80">
      <c r="A80" t="s">
        <v>7291</v>
      </c>
      <c r="B80" t="n">
        <v>0.902530175209042</v>
      </c>
      <c r="C80" t="n">
        <v>0.0975731439593383</v>
      </c>
      <c r="D80" t="s">
        <v>7292</v>
      </c>
      <c r="E80" t="n">
        <v>8</v>
      </c>
      <c r="F80" t="n">
        <v>2038</v>
      </c>
      <c r="G80" t="n">
        <v>8</v>
      </c>
      <c r="H80" t="s">
        <v>7293</v>
      </c>
      <c r="I80" t="s">
        <v>7294</v>
      </c>
    </row>
    <row r="81">
      <c r="A81" t="s">
        <v>7295</v>
      </c>
      <c r="B81" t="n">
        <v>0.904219281641382</v>
      </c>
      <c r="C81" t="n">
        <v>0.0958398316020258</v>
      </c>
      <c r="D81" t="s">
        <v>7296</v>
      </c>
      <c r="E81" t="n">
        <v>24</v>
      </c>
      <c r="F81" t="n">
        <v>2022</v>
      </c>
      <c r="G81" t="n">
        <v>25</v>
      </c>
      <c r="H81" t="s">
        <v>7297</v>
      </c>
      <c r="I81" t="s">
        <v>7298</v>
      </c>
    </row>
    <row r="82">
      <c r="A82" t="s">
        <v>7299</v>
      </c>
      <c r="B82" t="n">
        <v>0.943048121327592</v>
      </c>
      <c r="C82" t="n">
        <v>0.0569632947780359</v>
      </c>
      <c r="D82" t="s">
        <v>7300</v>
      </c>
      <c r="E82" t="n">
        <v>346</v>
      </c>
      <c r="F82" t="n">
        <v>1700</v>
      </c>
      <c r="G82" t="n">
        <v>351</v>
      </c>
      <c r="H82" t="s">
        <v>7301</v>
      </c>
      <c r="I82" t="s">
        <v>7302</v>
      </c>
    </row>
    <row r="83">
      <c r="A83" t="s">
        <v>7303</v>
      </c>
      <c r="B83" t="n">
        <v>0.94761323996376</v>
      </c>
      <c r="C83" t="n">
        <v>0.052419049135463</v>
      </c>
      <c r="D83" t="s">
        <v>7304</v>
      </c>
      <c r="E83" t="n">
        <v>32</v>
      </c>
      <c r="F83" t="n">
        <v>2014</v>
      </c>
      <c r="G83" t="n">
        <v>35</v>
      </c>
      <c r="H83" t="s">
        <v>7305</v>
      </c>
      <c r="I83" t="s">
        <v>7306</v>
      </c>
    </row>
    <row r="84">
      <c r="A84" t="s">
        <v>7307</v>
      </c>
      <c r="B84" t="n">
        <v>0.963245069589854</v>
      </c>
      <c r="C84" t="n">
        <v>0.0367823354190411</v>
      </c>
      <c r="D84" t="s">
        <v>7308</v>
      </c>
      <c r="E84" t="n">
        <v>25</v>
      </c>
      <c r="F84" t="n">
        <v>2021</v>
      </c>
      <c r="G84" t="n">
        <v>25</v>
      </c>
      <c r="H84" t="s">
        <v>7309</v>
      </c>
      <c r="I84" t="s">
        <v>7310</v>
      </c>
    </row>
    <row r="85">
      <c r="A85" t="s">
        <v>7311</v>
      </c>
      <c r="B85" t="n">
        <v>0.975678127844288</v>
      </c>
      <c r="C85" t="n">
        <v>0.0243525341161575</v>
      </c>
      <c r="D85" t="s">
        <v>7312</v>
      </c>
      <c r="E85" t="n">
        <v>10</v>
      </c>
      <c r="F85" t="n">
        <v>2036</v>
      </c>
      <c r="G85" t="n">
        <v>10</v>
      </c>
      <c r="H85" t="s">
        <v>7313</v>
      </c>
      <c r="I85" t="s">
        <v>7314</v>
      </c>
    </row>
    <row r="86">
      <c r="A86" t="s">
        <v>7315</v>
      </c>
      <c r="B86" t="n">
        <v>0.985083669894183</v>
      </c>
      <c r="C86" t="n">
        <v>0.0149278797809636</v>
      </c>
      <c r="D86" t="s">
        <v>7316</v>
      </c>
      <c r="E86" t="n">
        <v>31</v>
      </c>
      <c r="F86" t="n">
        <v>2015</v>
      </c>
      <c r="G86" t="n">
        <v>31</v>
      </c>
      <c r="H86" t="s">
        <v>7317</v>
      </c>
      <c r="I86" t="s">
        <v>7318</v>
      </c>
    </row>
    <row r="87">
      <c r="A87" t="s">
        <v>7319</v>
      </c>
      <c r="B87" t="n">
        <v>0.986288514560791</v>
      </c>
      <c r="C87" t="n">
        <v>0.0137245050235576</v>
      </c>
      <c r="D87" t="s">
        <v>7320</v>
      </c>
      <c r="E87" t="n">
        <v>21</v>
      </c>
      <c r="F87" t="n">
        <v>2025</v>
      </c>
      <c r="G87" t="n">
        <v>21</v>
      </c>
      <c r="H87" t="s">
        <v>7321</v>
      </c>
      <c r="I87" t="s">
        <v>7322</v>
      </c>
    </row>
    <row r="88">
      <c r="A88" t="s">
        <v>7323</v>
      </c>
      <c r="B88" t="n">
        <v>0.986563428169527</v>
      </c>
      <c r="C88" t="n">
        <v>0.0134471273287316</v>
      </c>
      <c r="D88" t="s">
        <v>2887</v>
      </c>
      <c r="E88" t="n">
        <v>31</v>
      </c>
      <c r="F88" t="n">
        <v>2015</v>
      </c>
      <c r="G88" t="n">
        <v>31</v>
      </c>
      <c r="H88" t="s">
        <v>7324</v>
      </c>
      <c r="I88" t="s">
        <v>7325</v>
      </c>
    </row>
    <row r="89">
      <c r="A89" t="s">
        <v>7326</v>
      </c>
      <c r="B89" t="n">
        <v>0.987633343749776</v>
      </c>
      <c r="C89" t="n">
        <v>0.0123785643896844</v>
      </c>
      <c r="D89" t="s">
        <v>7327</v>
      </c>
      <c r="E89" t="n">
        <v>21</v>
      </c>
      <c r="F89" t="n">
        <v>2025</v>
      </c>
      <c r="G89" t="n">
        <v>23</v>
      </c>
      <c r="H89" t="s">
        <v>7328</v>
      </c>
      <c r="I89" t="s">
        <v>7329</v>
      </c>
    </row>
    <row r="90">
      <c r="A90" t="s">
        <v>7330</v>
      </c>
      <c r="B90" t="n">
        <v>0.990838478853137</v>
      </c>
      <c r="C90" t="n">
        <v>0.00916875075147935</v>
      </c>
      <c r="D90" t="s">
        <v>7331</v>
      </c>
      <c r="E90" t="n">
        <v>34</v>
      </c>
      <c r="F90" t="n">
        <v>2012</v>
      </c>
      <c r="G90" t="n">
        <v>34</v>
      </c>
      <c r="H90" t="s">
        <v>7332</v>
      </c>
      <c r="I90" t="s">
        <v>7333</v>
      </c>
    </row>
    <row r="91">
      <c r="A91" t="s">
        <v>7334</v>
      </c>
      <c r="B91" t="n">
        <v>0.992068578630537</v>
      </c>
      <c r="C91" t="n">
        <v>0.00793819674193717</v>
      </c>
      <c r="D91" t="s">
        <v>7335</v>
      </c>
      <c r="E91" t="n">
        <v>30</v>
      </c>
      <c r="F91" t="n">
        <v>2016</v>
      </c>
      <c r="G91" t="n">
        <v>30</v>
      </c>
      <c r="H91" t="s">
        <v>7336</v>
      </c>
      <c r="I91" t="s">
        <v>7337</v>
      </c>
    </row>
    <row r="92">
      <c r="A92" t="s">
        <v>7338</v>
      </c>
      <c r="B92" t="n">
        <v>0.994089112826574</v>
      </c>
      <c r="C92" t="n">
        <v>0.00591362512059721</v>
      </c>
      <c r="D92" t="s">
        <v>7339</v>
      </c>
      <c r="E92" t="n">
        <v>114</v>
      </c>
      <c r="F92" t="n">
        <v>1932</v>
      </c>
      <c r="G92" t="n">
        <v>114</v>
      </c>
      <c r="H92" t="s">
        <v>7340</v>
      </c>
      <c r="I92" t="s">
        <v>7341</v>
      </c>
    </row>
    <row r="93">
      <c r="A93" t="s">
        <v>7342</v>
      </c>
      <c r="B93" t="n">
        <v>0.99437148444515</v>
      </c>
      <c r="C93" t="n">
        <v>0.00563581265476359</v>
      </c>
      <c r="D93" t="s">
        <v>7343</v>
      </c>
      <c r="E93" t="n">
        <v>14</v>
      </c>
      <c r="F93" t="n">
        <v>2032</v>
      </c>
      <c r="G93" t="n">
        <v>18</v>
      </c>
      <c r="H93" t="s">
        <v>7344</v>
      </c>
      <c r="I93" t="s">
        <v>7345</v>
      </c>
    </row>
    <row r="94">
      <c r="A94" t="s">
        <v>7346</v>
      </c>
      <c r="B94" t="n">
        <v>0.995366328555094</v>
      </c>
      <c r="C94" t="n">
        <v>0.00463575216221312</v>
      </c>
      <c r="D94" t="s">
        <v>7347</v>
      </c>
      <c r="E94" t="n">
        <v>129</v>
      </c>
      <c r="F94" t="n">
        <v>1917</v>
      </c>
      <c r="G94" t="n">
        <v>130</v>
      </c>
      <c r="H94" t="s">
        <v>7348</v>
      </c>
      <c r="I94" t="s">
        <v>7349</v>
      </c>
    </row>
    <row r="95">
      <c r="A95" t="s">
        <v>7350</v>
      </c>
      <c r="B95" t="n">
        <v>0.995982994490743</v>
      </c>
      <c r="C95" t="n">
        <v>0.00402022103550527</v>
      </c>
      <c r="D95" t="s">
        <v>7351</v>
      </c>
      <c r="E95" t="n">
        <v>40</v>
      </c>
      <c r="F95" t="n">
        <v>2006</v>
      </c>
      <c r="G95" t="n">
        <v>40</v>
      </c>
      <c r="H95" t="s">
        <v>7352</v>
      </c>
      <c r="I95" t="s">
        <v>7353</v>
      </c>
    </row>
    <row r="96">
      <c r="A96" t="s">
        <v>7354</v>
      </c>
      <c r="B96" t="n">
        <v>0.997008847034513</v>
      </c>
      <c r="C96" t="n">
        <v>0.00299439344097691</v>
      </c>
      <c r="D96" t="s">
        <v>7355</v>
      </c>
      <c r="E96" t="n">
        <v>23</v>
      </c>
      <c r="F96" t="n">
        <v>2023</v>
      </c>
      <c r="G96" t="n">
        <v>23</v>
      </c>
      <c r="H96" t="s">
        <v>7356</v>
      </c>
      <c r="I96" t="s">
        <v>7357</v>
      </c>
    </row>
    <row r="97">
      <c r="A97" t="s">
        <v>7358</v>
      </c>
      <c r="B97" t="n">
        <v>0.997320677071025</v>
      </c>
      <c r="C97" t="n">
        <v>0.00268060936221237</v>
      </c>
      <c r="D97" t="s">
        <v>7359</v>
      </c>
      <c r="E97" t="n">
        <v>126</v>
      </c>
      <c r="F97" t="n">
        <v>1920</v>
      </c>
      <c r="G97" t="n">
        <v>131</v>
      </c>
      <c r="H97" t="s">
        <v>7360</v>
      </c>
      <c r="I97" t="s">
        <v>7361</v>
      </c>
    </row>
    <row r="98">
      <c r="A98" t="s">
        <v>7362</v>
      </c>
      <c r="B98" t="n">
        <v>0.998480421701843</v>
      </c>
      <c r="C98" t="n">
        <v>0.00152199994525082</v>
      </c>
      <c r="D98" t="s">
        <v>7363</v>
      </c>
      <c r="E98" t="n">
        <v>12</v>
      </c>
      <c r="F98" t="n">
        <v>2034</v>
      </c>
      <c r="G98" t="n">
        <v>12</v>
      </c>
      <c r="H98" t="s">
        <v>7364</v>
      </c>
      <c r="I98" t="s">
        <v>7365</v>
      </c>
    </row>
    <row r="99">
      <c r="A99" t="s">
        <v>7366</v>
      </c>
      <c r="B99" t="n">
        <v>0.998485233469421</v>
      </c>
      <c r="C99" t="n">
        <v>0.00151659556588811</v>
      </c>
      <c r="D99" t="s">
        <v>7367</v>
      </c>
      <c r="E99" t="n">
        <v>21</v>
      </c>
      <c r="F99" t="n">
        <v>2025</v>
      </c>
      <c r="G99" t="n">
        <v>24</v>
      </c>
      <c r="H99" t="s">
        <v>7368</v>
      </c>
      <c r="I99" t="s">
        <v>7369</v>
      </c>
    </row>
    <row r="100">
      <c r="A100" t="s">
        <v>7370</v>
      </c>
      <c r="B100" t="n">
        <v>0.998789529165502</v>
      </c>
      <c r="C100" t="n">
        <v>0.00121229300946669</v>
      </c>
      <c r="D100" t="s">
        <v>7371</v>
      </c>
      <c r="E100" t="n">
        <v>14</v>
      </c>
      <c r="F100" t="n">
        <v>2032</v>
      </c>
      <c r="G100" t="n">
        <v>14</v>
      </c>
      <c r="H100" t="s">
        <v>7372</v>
      </c>
      <c r="I100" t="s">
        <v>7373</v>
      </c>
    </row>
    <row r="101">
      <c r="A101" t="s">
        <v>7374</v>
      </c>
      <c r="B101" t="n">
        <v>0.999408262237769</v>
      </c>
      <c r="C101" t="n">
        <v>0.00059307012496818</v>
      </c>
      <c r="D101" t="s">
        <v>7375</v>
      </c>
      <c r="E101" t="n">
        <v>7</v>
      </c>
      <c r="F101" t="n">
        <v>2039</v>
      </c>
      <c r="G101" t="n">
        <v>7</v>
      </c>
      <c r="H101" t="s">
        <v>6935</v>
      </c>
      <c r="I101" t="s">
        <v>6936</v>
      </c>
    </row>
    <row r="102">
      <c r="A102" t="s">
        <v>7376</v>
      </c>
      <c r="B102" t="n">
        <v>0.999617689302405</v>
      </c>
      <c r="C102" t="n">
        <v>0.000382792604157225</v>
      </c>
      <c r="D102" t="s">
        <v>7377</v>
      </c>
      <c r="E102" t="n">
        <v>24</v>
      </c>
      <c r="F102" t="n">
        <v>2022</v>
      </c>
      <c r="G102" t="n">
        <v>24</v>
      </c>
      <c r="H102" t="s">
        <v>7378</v>
      </c>
      <c r="I102" t="s">
        <v>7379</v>
      </c>
    </row>
    <row r="103">
      <c r="A103" t="s">
        <v>7380</v>
      </c>
      <c r="B103" t="n">
        <v>0.999618157521562</v>
      </c>
      <c r="C103" t="n">
        <v>0.000382369288637518</v>
      </c>
      <c r="D103" t="s">
        <v>7381</v>
      </c>
      <c r="E103" t="n">
        <v>20</v>
      </c>
      <c r="F103" t="n">
        <v>2026</v>
      </c>
      <c r="G103" t="n">
        <v>20</v>
      </c>
      <c r="H103" t="s">
        <v>7382</v>
      </c>
      <c r="I103" t="s">
        <v>7383</v>
      </c>
    </row>
    <row r="104">
      <c r="A104" t="s">
        <v>7384</v>
      </c>
      <c r="B104" t="n">
        <v>0.999619930729218</v>
      </c>
      <c r="C104" t="n">
        <v>0.000380441950801425</v>
      </c>
      <c r="D104" t="s">
        <v>7385</v>
      </c>
      <c r="E104" t="n">
        <v>40</v>
      </c>
      <c r="F104" t="n">
        <v>2006</v>
      </c>
      <c r="G104" t="n">
        <v>40</v>
      </c>
      <c r="H104" t="s">
        <v>7386</v>
      </c>
      <c r="I104" t="s">
        <v>7387</v>
      </c>
    </row>
    <row r="105">
      <c r="A105" t="s">
        <v>7388</v>
      </c>
      <c r="B105" t="n">
        <v>0.999806729006414</v>
      </c>
      <c r="C105" t="n">
        <v>0.000193573806670917</v>
      </c>
      <c r="D105" t="s">
        <v>7389</v>
      </c>
      <c r="E105" t="n">
        <v>17</v>
      </c>
      <c r="F105" t="n">
        <v>2029</v>
      </c>
      <c r="G105" t="n">
        <v>17</v>
      </c>
      <c r="H105" t="s">
        <v>7390</v>
      </c>
      <c r="I105" t="s">
        <v>7391</v>
      </c>
    </row>
    <row r="106">
      <c r="A106" t="s">
        <v>7392</v>
      </c>
      <c r="B106" t="n">
        <v>0.999875784235246</v>
      </c>
      <c r="C106" t="n">
        <v>0.00012435032417819</v>
      </c>
      <c r="D106" t="s">
        <v>7393</v>
      </c>
      <c r="E106" t="n">
        <v>38</v>
      </c>
      <c r="F106" t="n">
        <v>2008</v>
      </c>
      <c r="G106" t="n">
        <v>41</v>
      </c>
      <c r="H106" t="s">
        <v>7394</v>
      </c>
      <c r="I106" t="s">
        <v>7395</v>
      </c>
    </row>
    <row r="107">
      <c r="A107" t="s">
        <v>7396</v>
      </c>
      <c r="B107" t="n">
        <v>0.999881345700893</v>
      </c>
      <c r="C107" t="n">
        <v>0.000118745165041527</v>
      </c>
      <c r="D107" t="s">
        <v>7397</v>
      </c>
      <c r="E107" t="n">
        <v>78</v>
      </c>
      <c r="F107" t="n">
        <v>1968</v>
      </c>
      <c r="G107" t="n">
        <v>79</v>
      </c>
      <c r="H107" t="s">
        <v>7398</v>
      </c>
      <c r="I107" t="s">
        <v>7399</v>
      </c>
    </row>
    <row r="108">
      <c r="A108" t="s">
        <v>7400</v>
      </c>
      <c r="B108" t="n">
        <v>0.999976288671237</v>
      </c>
      <c r="C108" t="n">
        <v>0.0000237425135742688</v>
      </c>
      <c r="D108" t="s">
        <v>7401</v>
      </c>
      <c r="E108" t="n">
        <v>31</v>
      </c>
      <c r="F108" t="n">
        <v>2015</v>
      </c>
      <c r="G108" t="n">
        <v>31</v>
      </c>
      <c r="H108" t="s">
        <v>7402</v>
      </c>
      <c r="I108" t="s">
        <v>7403</v>
      </c>
    </row>
    <row r="109">
      <c r="A109" t="s">
        <v>7404</v>
      </c>
      <c r="B109" t="n">
        <v>0.999999899694117</v>
      </c>
      <c r="C109" t="n">
        <v>0.000000100347633261925</v>
      </c>
      <c r="D109" t="s">
        <v>7405</v>
      </c>
      <c r="E109" t="n">
        <v>764</v>
      </c>
      <c r="F109" t="n">
        <v>1282</v>
      </c>
      <c r="G109" t="n">
        <v>797</v>
      </c>
      <c r="H109" t="s">
        <v>7406</v>
      </c>
      <c r="I109" t="s">
        <v>7407</v>
      </c>
    </row>
    <row r="110">
      <c r="A110" t="s">
        <v>7408</v>
      </c>
      <c r="B110" t="n">
        <v>0.999999999999222</v>
      </c>
      <c r="C110" t="n">
        <v>0.000000000000779415715295241</v>
      </c>
      <c r="D110" t="s">
        <v>7409</v>
      </c>
      <c r="E110" t="n">
        <v>65</v>
      </c>
      <c r="F110" t="n">
        <v>1981</v>
      </c>
      <c r="G110" t="n">
        <v>79</v>
      </c>
      <c r="H110" t="s">
        <v>7410</v>
      </c>
      <c r="I110" t="s">
        <v>7411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7412</v>
      </c>
      <c r="B2" t="n">
        <v>0.0000000000000000000000000000000000000000426122174648385</v>
      </c>
      <c r="C2" t="n">
        <v>1</v>
      </c>
      <c r="D2" t="s">
        <v>7413</v>
      </c>
      <c r="E2" t="n">
        <v>113</v>
      </c>
      <c r="F2" t="n">
        <v>1548</v>
      </c>
      <c r="G2" t="n">
        <v>121</v>
      </c>
      <c r="H2" t="s">
        <v>7414</v>
      </c>
      <c r="I2" t="s">
        <v>7415</v>
      </c>
    </row>
    <row r="3">
      <c r="A3" t="s">
        <v>7416</v>
      </c>
      <c r="B3" t="n">
        <v>0.0000000000000000000000000000000000000000426122174648385</v>
      </c>
      <c r="C3" t="n">
        <v>1</v>
      </c>
      <c r="D3" t="s">
        <v>14</v>
      </c>
      <c r="E3" t="n">
        <v>113</v>
      </c>
      <c r="F3" t="n">
        <v>1548</v>
      </c>
      <c r="G3" t="n">
        <v>121</v>
      </c>
      <c r="H3" t="s">
        <v>7414</v>
      </c>
      <c r="I3" t="s">
        <v>7415</v>
      </c>
    </row>
    <row r="4">
      <c r="A4" t="s">
        <v>7417</v>
      </c>
      <c r="B4" t="n">
        <v>0.0000000000000000000000000000000000000000426122174648385</v>
      </c>
      <c r="C4" t="n">
        <v>1</v>
      </c>
      <c r="D4" t="s">
        <v>7418</v>
      </c>
      <c r="E4" t="n">
        <v>113</v>
      </c>
      <c r="F4" t="n">
        <v>1548</v>
      </c>
      <c r="G4" t="n">
        <v>121</v>
      </c>
      <c r="H4" t="s">
        <v>7414</v>
      </c>
      <c r="I4" t="s">
        <v>7415</v>
      </c>
    </row>
    <row r="5">
      <c r="A5" t="s">
        <v>7419</v>
      </c>
      <c r="B5" t="n">
        <v>0.00000000000000000000000000000000000000021484639033504</v>
      </c>
      <c r="C5" t="n">
        <v>1</v>
      </c>
      <c r="D5" t="s">
        <v>7420</v>
      </c>
      <c r="E5" t="n">
        <v>240</v>
      </c>
      <c r="F5" t="n">
        <v>1421</v>
      </c>
      <c r="G5" t="n">
        <v>256</v>
      </c>
      <c r="H5" t="s">
        <v>7421</v>
      </c>
      <c r="I5" t="s">
        <v>7422</v>
      </c>
    </row>
    <row r="6">
      <c r="A6" t="s">
        <v>7423</v>
      </c>
      <c r="B6" t="n">
        <v>0.00000000000000735334032738783</v>
      </c>
      <c r="C6" t="n">
        <v>0.999999999999993</v>
      </c>
      <c r="D6" t="s">
        <v>7424</v>
      </c>
      <c r="E6" t="n">
        <v>128</v>
      </c>
      <c r="F6" t="n">
        <v>1533</v>
      </c>
      <c r="G6" t="n">
        <v>146</v>
      </c>
      <c r="H6" t="s">
        <v>7425</v>
      </c>
      <c r="I6" t="s">
        <v>7426</v>
      </c>
    </row>
    <row r="7">
      <c r="A7" t="s">
        <v>7427</v>
      </c>
      <c r="B7" t="n">
        <v>0.00000000000000737712135218357</v>
      </c>
      <c r="C7" t="n">
        <v>0.999999999999993</v>
      </c>
      <c r="D7" t="s">
        <v>7428</v>
      </c>
      <c r="E7" t="n">
        <v>110</v>
      </c>
      <c r="F7" t="n">
        <v>1551</v>
      </c>
      <c r="G7" t="n">
        <v>126</v>
      </c>
      <c r="H7" t="s">
        <v>7429</v>
      </c>
      <c r="I7" t="s">
        <v>7430</v>
      </c>
    </row>
    <row r="8">
      <c r="A8" t="s">
        <v>7431</v>
      </c>
      <c r="B8" t="n">
        <v>0.000000000000048806808184919</v>
      </c>
      <c r="C8" t="n">
        <v>0.999999999999951</v>
      </c>
      <c r="D8" t="s">
        <v>7432</v>
      </c>
      <c r="E8" t="n">
        <v>107</v>
      </c>
      <c r="F8" t="n">
        <v>1554</v>
      </c>
      <c r="G8" t="n">
        <v>123</v>
      </c>
      <c r="H8" t="s">
        <v>7433</v>
      </c>
      <c r="I8" t="s">
        <v>7434</v>
      </c>
    </row>
    <row r="9">
      <c r="A9" t="s">
        <v>7435</v>
      </c>
      <c r="B9" t="n">
        <v>0.000000000000176469270178305</v>
      </c>
      <c r="C9" t="n">
        <v>0.999999999999824</v>
      </c>
      <c r="D9" t="s">
        <v>7436</v>
      </c>
      <c r="E9" t="n">
        <v>105</v>
      </c>
      <c r="F9" t="n">
        <v>1556</v>
      </c>
      <c r="G9" t="n">
        <v>120</v>
      </c>
      <c r="H9" t="s">
        <v>7437</v>
      </c>
      <c r="I9" t="s">
        <v>7438</v>
      </c>
    </row>
    <row r="10">
      <c r="A10" t="s">
        <v>7439</v>
      </c>
      <c r="B10" t="n">
        <v>0.000000000000176469270178305</v>
      </c>
      <c r="C10" t="n">
        <v>0.999999999999824</v>
      </c>
      <c r="D10" t="s">
        <v>7440</v>
      </c>
      <c r="E10" t="n">
        <v>105</v>
      </c>
      <c r="F10" t="n">
        <v>1556</v>
      </c>
      <c r="G10" t="n">
        <v>120</v>
      </c>
      <c r="H10" t="s">
        <v>7437</v>
      </c>
      <c r="I10" t="s">
        <v>7438</v>
      </c>
    </row>
    <row r="11">
      <c r="A11" t="s">
        <v>7441</v>
      </c>
      <c r="B11" t="n">
        <v>0.000000000000466206765660113</v>
      </c>
      <c r="C11" t="n">
        <v>0.999999999999534</v>
      </c>
      <c r="D11" t="s">
        <v>7442</v>
      </c>
      <c r="E11" t="n">
        <v>103</v>
      </c>
      <c r="F11" t="n">
        <v>1558</v>
      </c>
      <c r="G11" t="n">
        <v>119</v>
      </c>
      <c r="H11" t="s">
        <v>7443</v>
      </c>
      <c r="I11" t="s">
        <v>7444</v>
      </c>
    </row>
    <row r="12">
      <c r="A12" t="s">
        <v>7445</v>
      </c>
      <c r="B12" t="n">
        <v>0.000000000000809749315522316</v>
      </c>
      <c r="C12" t="n">
        <v>0.999999999999192</v>
      </c>
      <c r="D12" t="s">
        <v>7446</v>
      </c>
      <c r="E12" t="n">
        <v>96</v>
      </c>
      <c r="F12" t="n">
        <v>1565</v>
      </c>
      <c r="G12" t="n">
        <v>111</v>
      </c>
      <c r="H12" t="s">
        <v>7447</v>
      </c>
      <c r="I12" t="s">
        <v>7448</v>
      </c>
    </row>
    <row r="13">
      <c r="A13" t="s">
        <v>7449</v>
      </c>
      <c r="B13" t="n">
        <v>0.0000000000184838102934</v>
      </c>
      <c r="C13" t="n">
        <v>0.999999999981545</v>
      </c>
      <c r="D13" t="s">
        <v>7450</v>
      </c>
      <c r="E13" t="n">
        <v>87</v>
      </c>
      <c r="F13" t="n">
        <v>1574</v>
      </c>
      <c r="G13" t="n">
        <v>102</v>
      </c>
      <c r="H13" t="s">
        <v>7451</v>
      </c>
      <c r="I13" t="s">
        <v>7452</v>
      </c>
    </row>
    <row r="14">
      <c r="A14" t="s">
        <v>7453</v>
      </c>
      <c r="B14" t="n">
        <v>0.0000000000236796906840942</v>
      </c>
      <c r="C14" t="n">
        <v>0.999999999976357</v>
      </c>
      <c r="D14" t="s">
        <v>7454</v>
      </c>
      <c r="E14" t="n">
        <v>87</v>
      </c>
      <c r="F14" t="n">
        <v>1574</v>
      </c>
      <c r="G14" t="n">
        <v>102</v>
      </c>
      <c r="H14" t="s">
        <v>7455</v>
      </c>
      <c r="I14" t="s">
        <v>7456</v>
      </c>
    </row>
    <row r="15">
      <c r="A15" t="s">
        <v>7457</v>
      </c>
      <c r="B15" t="n">
        <v>0.0000000000237861866283591</v>
      </c>
      <c r="C15" t="n">
        <v>0.99999999997625</v>
      </c>
      <c r="D15" t="s">
        <v>1141</v>
      </c>
      <c r="E15" t="n">
        <v>92</v>
      </c>
      <c r="F15" t="n">
        <v>1569</v>
      </c>
      <c r="G15" t="n">
        <v>107</v>
      </c>
      <c r="H15" t="s">
        <v>7458</v>
      </c>
      <c r="I15" t="s">
        <v>7459</v>
      </c>
    </row>
    <row r="16">
      <c r="A16" t="s">
        <v>7460</v>
      </c>
      <c r="B16" t="n">
        <v>0.000000164744621260226</v>
      </c>
      <c r="C16" t="n">
        <v>0.999999835780884</v>
      </c>
      <c r="D16" t="s">
        <v>7461</v>
      </c>
      <c r="E16" t="n">
        <v>12</v>
      </c>
      <c r="F16" t="n">
        <v>1649</v>
      </c>
      <c r="G16" t="n">
        <v>12</v>
      </c>
      <c r="H16" t="s">
        <v>7462</v>
      </c>
      <c r="I16" t="s">
        <v>7463</v>
      </c>
    </row>
    <row r="17">
      <c r="A17" t="s">
        <v>7464</v>
      </c>
      <c r="B17" t="n">
        <v>0.00000326874259052463</v>
      </c>
      <c r="C17" t="n">
        <v>0.999996735779237</v>
      </c>
      <c r="D17" t="s">
        <v>7465</v>
      </c>
      <c r="E17" t="n">
        <v>52</v>
      </c>
      <c r="F17" t="n">
        <v>1609</v>
      </c>
      <c r="G17" t="n">
        <v>61</v>
      </c>
      <c r="H17" t="s">
        <v>7466</v>
      </c>
      <c r="I17" t="s">
        <v>7467</v>
      </c>
    </row>
    <row r="18">
      <c r="A18" t="s">
        <v>7468</v>
      </c>
      <c r="B18" t="n">
        <v>0.00000789051250892955</v>
      </c>
      <c r="C18" t="n">
        <v>0.999992120505565</v>
      </c>
      <c r="D18" t="s">
        <v>7469</v>
      </c>
      <c r="E18" t="n">
        <v>47</v>
      </c>
      <c r="F18" t="n">
        <v>1614</v>
      </c>
      <c r="G18" t="n">
        <v>55</v>
      </c>
      <c r="H18" t="s">
        <v>7470</v>
      </c>
      <c r="I18" t="s">
        <v>7471</v>
      </c>
    </row>
    <row r="19">
      <c r="A19" t="s">
        <v>7472</v>
      </c>
      <c r="B19" t="n">
        <v>0.0000423683726620653</v>
      </c>
      <c r="C19" t="n">
        <v>0.999957708710895</v>
      </c>
      <c r="D19" t="s">
        <v>7473</v>
      </c>
      <c r="E19" t="n">
        <v>23</v>
      </c>
      <c r="F19" t="n">
        <v>1638</v>
      </c>
      <c r="G19" t="n">
        <v>23</v>
      </c>
      <c r="H19" t="s">
        <v>7474</v>
      </c>
      <c r="I19" t="s">
        <v>7475</v>
      </c>
    </row>
    <row r="20">
      <c r="A20" t="s">
        <v>7476</v>
      </c>
      <c r="B20" t="n">
        <v>0.0000423683726620653</v>
      </c>
      <c r="C20" t="n">
        <v>0.999957708710895</v>
      </c>
      <c r="D20" t="s">
        <v>7477</v>
      </c>
      <c r="E20" t="n">
        <v>23</v>
      </c>
      <c r="F20" t="n">
        <v>1638</v>
      </c>
      <c r="G20" t="n">
        <v>23</v>
      </c>
      <c r="H20" t="s">
        <v>7474</v>
      </c>
      <c r="I20" t="s">
        <v>7475</v>
      </c>
    </row>
    <row r="21">
      <c r="A21" t="s">
        <v>7478</v>
      </c>
      <c r="B21" t="n">
        <v>0.0000423683726620653</v>
      </c>
      <c r="C21" t="n">
        <v>0.999957708710895</v>
      </c>
      <c r="D21" t="s">
        <v>7479</v>
      </c>
      <c r="E21" t="n">
        <v>23</v>
      </c>
      <c r="F21" t="n">
        <v>1638</v>
      </c>
      <c r="G21" t="n">
        <v>23</v>
      </c>
      <c r="H21" t="s">
        <v>7474</v>
      </c>
      <c r="I21" t="s">
        <v>7475</v>
      </c>
    </row>
    <row r="22">
      <c r="A22" t="s">
        <v>7480</v>
      </c>
      <c r="B22" t="n">
        <v>0.0000683396071342505</v>
      </c>
      <c r="C22" t="n">
        <v>0.999931784099289</v>
      </c>
      <c r="D22" t="s">
        <v>7481</v>
      </c>
      <c r="E22" t="n">
        <v>22</v>
      </c>
      <c r="F22" t="n">
        <v>1639</v>
      </c>
      <c r="G22" t="n">
        <v>22</v>
      </c>
      <c r="H22" t="s">
        <v>7482</v>
      </c>
      <c r="I22" t="s">
        <v>7483</v>
      </c>
    </row>
    <row r="23">
      <c r="A23" t="s">
        <v>7484</v>
      </c>
      <c r="B23" t="n">
        <v>0.000178321708473989</v>
      </c>
      <c r="C23" t="n">
        <v>0.999822089073708</v>
      </c>
      <c r="D23" t="s">
        <v>7485</v>
      </c>
      <c r="E23" t="n">
        <v>12</v>
      </c>
      <c r="F23" t="n">
        <v>1649</v>
      </c>
      <c r="G23" t="n">
        <v>12</v>
      </c>
      <c r="H23" t="s">
        <v>7486</v>
      </c>
      <c r="I23" t="s">
        <v>7487</v>
      </c>
    </row>
    <row r="24">
      <c r="A24" t="s">
        <v>7488</v>
      </c>
      <c r="B24" t="n">
        <v>0.00026934706872796</v>
      </c>
      <c r="C24" t="n">
        <v>0.999731212228778</v>
      </c>
      <c r="D24" t="s">
        <v>7489</v>
      </c>
      <c r="E24" t="n">
        <v>14</v>
      </c>
      <c r="F24" t="n">
        <v>1647</v>
      </c>
      <c r="G24" t="n">
        <v>14</v>
      </c>
      <c r="H24" t="s">
        <v>7490</v>
      </c>
      <c r="I24" t="s">
        <v>7491</v>
      </c>
    </row>
    <row r="25">
      <c r="A25" t="s">
        <v>7492</v>
      </c>
      <c r="B25" t="n">
        <v>0.00105315991173579</v>
      </c>
      <c r="C25" t="n">
        <v>0.99894863338603</v>
      </c>
      <c r="D25" t="s">
        <v>7493</v>
      </c>
      <c r="E25" t="n">
        <v>17</v>
      </c>
      <c r="F25" t="n">
        <v>1644</v>
      </c>
      <c r="G25" t="n">
        <v>17</v>
      </c>
      <c r="H25" t="s">
        <v>7494</v>
      </c>
      <c r="I25" t="s">
        <v>7495</v>
      </c>
    </row>
    <row r="26">
      <c r="A26" t="s">
        <v>7496</v>
      </c>
      <c r="B26" t="n">
        <v>0.00123717478816353</v>
      </c>
      <c r="C26" t="n">
        <v>0.998765528700942</v>
      </c>
      <c r="D26" t="s">
        <v>7497</v>
      </c>
      <c r="E26" t="n">
        <v>10</v>
      </c>
      <c r="F26" t="n">
        <v>1651</v>
      </c>
      <c r="G26" t="n">
        <v>12</v>
      </c>
      <c r="H26" t="s">
        <v>7498</v>
      </c>
      <c r="I26" t="s">
        <v>7499</v>
      </c>
    </row>
    <row r="27">
      <c r="A27" t="s">
        <v>7500</v>
      </c>
      <c r="B27" t="n">
        <v>0.00204546647990124</v>
      </c>
      <c r="C27" t="n">
        <v>0.99795683720388</v>
      </c>
      <c r="D27" t="s">
        <v>7501</v>
      </c>
      <c r="E27" t="n">
        <v>35</v>
      </c>
      <c r="F27" t="n">
        <v>1626</v>
      </c>
      <c r="G27" t="n">
        <v>36</v>
      </c>
      <c r="H27" t="s">
        <v>7502</v>
      </c>
      <c r="I27" t="s">
        <v>7503</v>
      </c>
    </row>
    <row r="28">
      <c r="A28" t="s">
        <v>7504</v>
      </c>
      <c r="B28" t="n">
        <v>0.00254839271626878</v>
      </c>
      <c r="C28" t="n">
        <v>0.997457436142759</v>
      </c>
      <c r="D28" t="s">
        <v>7505</v>
      </c>
      <c r="E28" t="n">
        <v>8</v>
      </c>
      <c r="F28" t="n">
        <v>1653</v>
      </c>
      <c r="G28" t="n">
        <v>8</v>
      </c>
      <c r="H28" t="s">
        <v>7506</v>
      </c>
      <c r="I28" t="s">
        <v>7507</v>
      </c>
    </row>
    <row r="29">
      <c r="A29" t="s">
        <v>7508</v>
      </c>
      <c r="B29" t="n">
        <v>0.00274574985041621</v>
      </c>
      <c r="C29" t="n">
        <v>0.997262127794673</v>
      </c>
      <c r="D29" t="s">
        <v>7509</v>
      </c>
      <c r="E29" t="n">
        <v>5</v>
      </c>
      <c r="F29" t="n">
        <v>1656</v>
      </c>
      <c r="G29" t="n">
        <v>5</v>
      </c>
      <c r="H29" t="s">
        <v>295</v>
      </c>
      <c r="I29" t="s">
        <v>296</v>
      </c>
    </row>
    <row r="30">
      <c r="A30" t="s">
        <v>7510</v>
      </c>
      <c r="B30" t="n">
        <v>0.00299804529659791</v>
      </c>
      <c r="C30" t="n">
        <v>0.997006599044669</v>
      </c>
      <c r="D30" t="s">
        <v>7511</v>
      </c>
      <c r="E30" t="n">
        <v>17</v>
      </c>
      <c r="F30" t="n">
        <v>1644</v>
      </c>
      <c r="G30" t="n">
        <v>17</v>
      </c>
      <c r="H30" t="s">
        <v>7512</v>
      </c>
      <c r="I30" t="s">
        <v>7513</v>
      </c>
    </row>
    <row r="31">
      <c r="A31" t="s">
        <v>7514</v>
      </c>
      <c r="B31" t="n">
        <v>0.00356531245489224</v>
      </c>
      <c r="C31" t="n">
        <v>0.996439577341293</v>
      </c>
      <c r="D31" t="s">
        <v>7515</v>
      </c>
      <c r="E31" t="n">
        <v>21</v>
      </c>
      <c r="F31" t="n">
        <v>1640</v>
      </c>
      <c r="G31" t="n">
        <v>21</v>
      </c>
      <c r="H31" t="s">
        <v>7516</v>
      </c>
      <c r="I31" t="s">
        <v>7517</v>
      </c>
    </row>
    <row r="32">
      <c r="A32" t="s">
        <v>7518</v>
      </c>
      <c r="B32" t="n">
        <v>0.00457627400272677</v>
      </c>
      <c r="C32" t="n">
        <v>0.995435107169452</v>
      </c>
      <c r="D32" t="s">
        <v>7519</v>
      </c>
      <c r="E32" t="n">
        <v>6</v>
      </c>
      <c r="F32" t="n">
        <v>1655</v>
      </c>
      <c r="G32" t="n">
        <v>6</v>
      </c>
      <c r="H32" t="s">
        <v>7520</v>
      </c>
      <c r="I32" t="s">
        <v>7521</v>
      </c>
    </row>
    <row r="33">
      <c r="A33" t="s">
        <v>7522</v>
      </c>
      <c r="B33" t="n">
        <v>0.00512387456207185</v>
      </c>
      <c r="C33" t="n">
        <v>0.994887034970409</v>
      </c>
      <c r="D33" t="s">
        <v>7523</v>
      </c>
      <c r="E33" t="n">
        <v>8</v>
      </c>
      <c r="F33" t="n">
        <v>1653</v>
      </c>
      <c r="G33" t="n">
        <v>8</v>
      </c>
      <c r="H33" t="s">
        <v>7524</v>
      </c>
      <c r="I33" t="s">
        <v>7525</v>
      </c>
    </row>
    <row r="34">
      <c r="A34" t="s">
        <v>7526</v>
      </c>
      <c r="B34" t="n">
        <v>0.00552343539190509</v>
      </c>
      <c r="C34" t="n">
        <v>0.994480731203543</v>
      </c>
      <c r="D34" t="s">
        <v>7527</v>
      </c>
      <c r="E34" t="n">
        <v>65</v>
      </c>
      <c r="F34" t="n">
        <v>1596</v>
      </c>
      <c r="G34" t="n">
        <v>66</v>
      </c>
      <c r="H34" t="s">
        <v>7528</v>
      </c>
      <c r="I34" t="s">
        <v>7529</v>
      </c>
    </row>
    <row r="35">
      <c r="A35" t="s">
        <v>7530</v>
      </c>
      <c r="B35" t="n">
        <v>0.00727637567029294</v>
      </c>
      <c r="C35" t="n">
        <v>0.992742432401046</v>
      </c>
      <c r="D35" t="s">
        <v>7531</v>
      </c>
      <c r="E35" t="n">
        <v>5</v>
      </c>
      <c r="F35" t="n">
        <v>1656</v>
      </c>
      <c r="G35" t="n">
        <v>5</v>
      </c>
      <c r="H35" t="s">
        <v>7532</v>
      </c>
      <c r="I35" t="s">
        <v>7533</v>
      </c>
    </row>
    <row r="36">
      <c r="A36" t="s">
        <v>7534</v>
      </c>
      <c r="B36" t="n">
        <v>0.0107437550632013</v>
      </c>
      <c r="C36" t="n">
        <v>0.989276000715232</v>
      </c>
      <c r="D36" t="s">
        <v>7535</v>
      </c>
      <c r="E36" t="n">
        <v>9</v>
      </c>
      <c r="F36" t="n">
        <v>1652</v>
      </c>
      <c r="G36" t="n">
        <v>9</v>
      </c>
      <c r="H36" t="s">
        <v>7536</v>
      </c>
      <c r="I36" t="s">
        <v>7537</v>
      </c>
    </row>
    <row r="37">
      <c r="A37" t="s">
        <v>7538</v>
      </c>
      <c r="B37" t="n">
        <v>0.0108033991199206</v>
      </c>
      <c r="C37" t="n">
        <v>0.989207206605192</v>
      </c>
      <c r="D37" t="s">
        <v>7539</v>
      </c>
      <c r="E37" t="n">
        <v>32</v>
      </c>
      <c r="F37" t="n">
        <v>1629</v>
      </c>
      <c r="G37" t="n">
        <v>32</v>
      </c>
      <c r="H37" t="s">
        <v>7540</v>
      </c>
      <c r="I37" t="s">
        <v>7541</v>
      </c>
    </row>
    <row r="38">
      <c r="A38" t="s">
        <v>7542</v>
      </c>
      <c r="B38" t="n">
        <v>0.0119234872825489</v>
      </c>
      <c r="C38" t="n">
        <v>0.988098141014102</v>
      </c>
      <c r="D38" t="s">
        <v>7543</v>
      </c>
      <c r="E38" t="n">
        <v>9</v>
      </c>
      <c r="F38" t="n">
        <v>1652</v>
      </c>
      <c r="G38" t="n">
        <v>9</v>
      </c>
      <c r="H38" t="s">
        <v>7544</v>
      </c>
      <c r="I38" t="s">
        <v>7545</v>
      </c>
    </row>
    <row r="39">
      <c r="A39" t="s">
        <v>7546</v>
      </c>
      <c r="B39" t="n">
        <v>0.013622102168918</v>
      </c>
      <c r="C39" t="n">
        <v>0.98641041189267</v>
      </c>
      <c r="D39" t="s">
        <v>7547</v>
      </c>
      <c r="E39" t="n">
        <v>5</v>
      </c>
      <c r="F39" t="n">
        <v>1656</v>
      </c>
      <c r="G39" t="n">
        <v>7</v>
      </c>
      <c r="H39" t="s">
        <v>7548</v>
      </c>
      <c r="I39" t="s">
        <v>7549</v>
      </c>
    </row>
    <row r="40">
      <c r="A40" t="s">
        <v>7550</v>
      </c>
      <c r="B40" t="n">
        <v>0.0147520668766426</v>
      </c>
      <c r="C40" t="n">
        <v>0.985272602908104</v>
      </c>
      <c r="D40" t="s">
        <v>7551</v>
      </c>
      <c r="E40" t="n">
        <v>10</v>
      </c>
      <c r="F40" t="n">
        <v>1651</v>
      </c>
      <c r="G40" t="n">
        <v>10</v>
      </c>
      <c r="H40" t="s">
        <v>7552</v>
      </c>
      <c r="I40" t="s">
        <v>7553</v>
      </c>
    </row>
    <row r="41">
      <c r="A41" t="s">
        <v>7554</v>
      </c>
      <c r="B41" t="n">
        <v>0.0147520668766426</v>
      </c>
      <c r="C41" t="n">
        <v>0.985272602908104</v>
      </c>
      <c r="D41" t="s">
        <v>7555</v>
      </c>
      <c r="E41" t="n">
        <v>10</v>
      </c>
      <c r="F41" t="n">
        <v>1651</v>
      </c>
      <c r="G41" t="n">
        <v>10</v>
      </c>
      <c r="H41" t="s">
        <v>7552</v>
      </c>
      <c r="I41" t="s">
        <v>7553</v>
      </c>
    </row>
    <row r="42">
      <c r="A42" t="s">
        <v>7556</v>
      </c>
      <c r="B42" t="n">
        <v>0.0154317166754743</v>
      </c>
      <c r="C42" t="n">
        <v>0.984593926844099</v>
      </c>
      <c r="D42" t="s">
        <v>7557</v>
      </c>
      <c r="E42" t="n">
        <v>10</v>
      </c>
      <c r="F42" t="n">
        <v>1651</v>
      </c>
      <c r="G42" t="n">
        <v>10</v>
      </c>
      <c r="H42" t="s">
        <v>7558</v>
      </c>
      <c r="I42" t="s">
        <v>7559</v>
      </c>
    </row>
    <row r="43">
      <c r="A43" t="s">
        <v>7560</v>
      </c>
      <c r="B43" t="n">
        <v>0.0154317166754743</v>
      </c>
      <c r="C43" t="n">
        <v>0.984593926844099</v>
      </c>
      <c r="D43" t="s">
        <v>7561</v>
      </c>
      <c r="E43" t="n">
        <v>10</v>
      </c>
      <c r="F43" t="n">
        <v>1651</v>
      </c>
      <c r="G43" t="n">
        <v>10</v>
      </c>
      <c r="H43" t="s">
        <v>7558</v>
      </c>
      <c r="I43" t="s">
        <v>7559</v>
      </c>
    </row>
    <row r="44">
      <c r="A44" t="s">
        <v>7562</v>
      </c>
      <c r="B44" t="n">
        <v>0.020686604360144</v>
      </c>
      <c r="C44" t="n">
        <v>0.979328605865153</v>
      </c>
      <c r="D44" t="s">
        <v>7563</v>
      </c>
      <c r="E44" t="n">
        <v>48</v>
      </c>
      <c r="F44" t="n">
        <v>1613</v>
      </c>
      <c r="G44" t="n">
        <v>49</v>
      </c>
      <c r="H44" t="s">
        <v>7564</v>
      </c>
      <c r="I44" t="s">
        <v>7565</v>
      </c>
    </row>
    <row r="45">
      <c r="A45" t="s">
        <v>7566</v>
      </c>
      <c r="B45" t="n">
        <v>0.0212435605986674</v>
      </c>
      <c r="C45" t="n">
        <v>0.978773437695723</v>
      </c>
      <c r="D45" t="s">
        <v>7567</v>
      </c>
      <c r="E45" t="n">
        <v>40</v>
      </c>
      <c r="F45" t="n">
        <v>1621</v>
      </c>
      <c r="G45" t="n">
        <v>41</v>
      </c>
      <c r="H45" t="s">
        <v>7568</v>
      </c>
      <c r="I45" t="s">
        <v>7569</v>
      </c>
    </row>
    <row r="46">
      <c r="A46" t="s">
        <v>7570</v>
      </c>
      <c r="B46" t="n">
        <v>0.0212435605986674</v>
      </c>
      <c r="C46" t="n">
        <v>0.978773437695723</v>
      </c>
      <c r="D46" t="s">
        <v>7571</v>
      </c>
      <c r="E46" t="n">
        <v>40</v>
      </c>
      <c r="F46" t="n">
        <v>1621</v>
      </c>
      <c r="G46" t="n">
        <v>41</v>
      </c>
      <c r="H46" t="s">
        <v>7568</v>
      </c>
      <c r="I46" t="s">
        <v>7569</v>
      </c>
    </row>
    <row r="47">
      <c r="A47" t="s">
        <v>7572</v>
      </c>
      <c r="B47" t="n">
        <v>0.0212435605986674</v>
      </c>
      <c r="C47" t="n">
        <v>0.978773437695723</v>
      </c>
      <c r="D47" t="s">
        <v>7573</v>
      </c>
      <c r="E47" t="n">
        <v>40</v>
      </c>
      <c r="F47" t="n">
        <v>1621</v>
      </c>
      <c r="G47" t="n">
        <v>41</v>
      </c>
      <c r="H47" t="s">
        <v>7568</v>
      </c>
      <c r="I47" t="s">
        <v>7569</v>
      </c>
    </row>
    <row r="48">
      <c r="A48" t="s">
        <v>7574</v>
      </c>
      <c r="B48" t="n">
        <v>0.0212435605986674</v>
      </c>
      <c r="C48" t="n">
        <v>0.978773437695723</v>
      </c>
      <c r="D48" t="s">
        <v>7575</v>
      </c>
      <c r="E48" t="n">
        <v>40</v>
      </c>
      <c r="F48" t="n">
        <v>1621</v>
      </c>
      <c r="G48" t="n">
        <v>41</v>
      </c>
      <c r="H48" t="s">
        <v>7568</v>
      </c>
      <c r="I48" t="s">
        <v>7569</v>
      </c>
    </row>
    <row r="49">
      <c r="A49" t="s">
        <v>7576</v>
      </c>
      <c r="B49" t="n">
        <v>0.0233519029874872</v>
      </c>
      <c r="C49" t="n">
        <v>0.976682885381361</v>
      </c>
      <c r="D49" t="s">
        <v>7577</v>
      </c>
      <c r="E49" t="n">
        <v>11</v>
      </c>
      <c r="F49" t="n">
        <v>1650</v>
      </c>
      <c r="G49" t="n">
        <v>11</v>
      </c>
      <c r="H49" t="s">
        <v>7578</v>
      </c>
      <c r="I49" t="s">
        <v>7579</v>
      </c>
    </row>
    <row r="50">
      <c r="A50" t="s">
        <v>7580</v>
      </c>
      <c r="B50" t="n">
        <v>0.0236876134026015</v>
      </c>
      <c r="C50" t="n">
        <v>0.97635128513239</v>
      </c>
      <c r="D50" t="s">
        <v>7581</v>
      </c>
      <c r="E50" t="n">
        <v>9</v>
      </c>
      <c r="F50" t="n">
        <v>1652</v>
      </c>
      <c r="G50" t="n">
        <v>9</v>
      </c>
      <c r="H50" t="s">
        <v>7582</v>
      </c>
      <c r="I50" t="s">
        <v>7583</v>
      </c>
    </row>
    <row r="51">
      <c r="A51" t="s">
        <v>7584</v>
      </c>
      <c r="B51" t="n">
        <v>0.0276296070803103</v>
      </c>
      <c r="C51" t="n">
        <v>0.972393017996469</v>
      </c>
      <c r="D51" t="s">
        <v>7585</v>
      </c>
      <c r="E51" t="n">
        <v>35</v>
      </c>
      <c r="F51" t="n">
        <v>1626</v>
      </c>
      <c r="G51" t="n">
        <v>36</v>
      </c>
      <c r="H51" t="s">
        <v>7586</v>
      </c>
      <c r="I51" t="s">
        <v>7587</v>
      </c>
    </row>
    <row r="52">
      <c r="A52" t="s">
        <v>7588</v>
      </c>
      <c r="B52" t="n">
        <v>0.0278001240539442</v>
      </c>
      <c r="C52" t="n">
        <v>0.972247035615805</v>
      </c>
      <c r="D52" t="s">
        <v>7589</v>
      </c>
      <c r="E52" t="n">
        <v>8</v>
      </c>
      <c r="F52" t="n">
        <v>1653</v>
      </c>
      <c r="G52" t="n">
        <v>8</v>
      </c>
      <c r="H52" t="s">
        <v>7590</v>
      </c>
      <c r="I52" t="s">
        <v>7591</v>
      </c>
    </row>
    <row r="53">
      <c r="A53" t="s">
        <v>7592</v>
      </c>
      <c r="B53" t="n">
        <v>0.0293771116077417</v>
      </c>
      <c r="C53" t="n">
        <v>0.970679860985925</v>
      </c>
      <c r="D53" t="s">
        <v>7593</v>
      </c>
      <c r="E53" t="n">
        <v>6</v>
      </c>
      <c r="F53" t="n">
        <v>1655</v>
      </c>
      <c r="G53" t="n">
        <v>6</v>
      </c>
      <c r="H53" t="s">
        <v>7594</v>
      </c>
      <c r="I53" t="s">
        <v>7595</v>
      </c>
    </row>
    <row r="54">
      <c r="A54" t="s">
        <v>7596</v>
      </c>
      <c r="B54" t="n">
        <v>0.0352901829751961</v>
      </c>
      <c r="C54" t="n">
        <v>0.964776102605168</v>
      </c>
      <c r="D54" t="s">
        <v>7597</v>
      </c>
      <c r="E54" t="n">
        <v>6</v>
      </c>
      <c r="F54" t="n">
        <v>1655</v>
      </c>
      <c r="G54" t="n">
        <v>6</v>
      </c>
      <c r="H54" t="s">
        <v>7598</v>
      </c>
      <c r="I54" t="s">
        <v>7599</v>
      </c>
    </row>
    <row r="55">
      <c r="A55" t="s">
        <v>7600</v>
      </c>
      <c r="B55" t="n">
        <v>0.0354288591386528</v>
      </c>
      <c r="C55" t="n">
        <v>0.964596565189989</v>
      </c>
      <c r="D55" t="s">
        <v>7601</v>
      </c>
      <c r="E55" t="n">
        <v>42</v>
      </c>
      <c r="F55" t="n">
        <v>1619</v>
      </c>
      <c r="G55" t="n">
        <v>43</v>
      </c>
      <c r="H55" t="s">
        <v>7602</v>
      </c>
      <c r="I55" t="s">
        <v>7603</v>
      </c>
    </row>
    <row r="56">
      <c r="A56" t="s">
        <v>7604</v>
      </c>
      <c r="B56" t="n">
        <v>0.0360184135031294</v>
      </c>
      <c r="C56" t="n">
        <v>0.964040002142604</v>
      </c>
      <c r="D56" t="s">
        <v>7605</v>
      </c>
      <c r="E56" t="n">
        <v>8</v>
      </c>
      <c r="F56" t="n">
        <v>1653</v>
      </c>
      <c r="G56" t="n">
        <v>8</v>
      </c>
      <c r="H56" t="s">
        <v>7606</v>
      </c>
      <c r="I56" t="s">
        <v>7607</v>
      </c>
    </row>
    <row r="57">
      <c r="A57" t="s">
        <v>7608</v>
      </c>
      <c r="B57" t="n">
        <v>0.0430632268480339</v>
      </c>
      <c r="C57" t="n">
        <v>0.956983251589614</v>
      </c>
      <c r="D57" t="s">
        <v>7609</v>
      </c>
      <c r="E57" t="n">
        <v>17</v>
      </c>
      <c r="F57" t="n">
        <v>1644</v>
      </c>
      <c r="G57" t="n">
        <v>18</v>
      </c>
      <c r="H57" t="s">
        <v>7610</v>
      </c>
      <c r="I57" t="s">
        <v>7611</v>
      </c>
    </row>
    <row r="58">
      <c r="A58" t="s">
        <v>7612</v>
      </c>
      <c r="B58" t="n">
        <v>0.0447587185593902</v>
      </c>
      <c r="C58" t="n">
        <v>0.955273563852249</v>
      </c>
      <c r="D58" t="s">
        <v>7092</v>
      </c>
      <c r="E58" t="n">
        <v>38</v>
      </c>
      <c r="F58" t="n">
        <v>1623</v>
      </c>
      <c r="G58" t="n">
        <v>38</v>
      </c>
      <c r="H58" t="s">
        <v>7613</v>
      </c>
      <c r="I58" t="s">
        <v>7614</v>
      </c>
    </row>
    <row r="59">
      <c r="A59" t="s">
        <v>7615</v>
      </c>
      <c r="B59" t="n">
        <v>0.0449794091013549</v>
      </c>
      <c r="C59" t="n">
        <v>0.955048951793319</v>
      </c>
      <c r="D59" t="s">
        <v>7616</v>
      </c>
      <c r="E59" t="n">
        <v>50</v>
      </c>
      <c r="F59" t="n">
        <v>1611</v>
      </c>
      <c r="G59" t="n">
        <v>51</v>
      </c>
      <c r="H59" t="s">
        <v>7617</v>
      </c>
      <c r="I59" t="s">
        <v>7618</v>
      </c>
    </row>
    <row r="60">
      <c r="A60" t="s">
        <v>7619</v>
      </c>
      <c r="B60" t="n">
        <v>0.0496587529109107</v>
      </c>
      <c r="C60" t="n">
        <v>0.950371095850473</v>
      </c>
      <c r="D60" t="s">
        <v>7620</v>
      </c>
      <c r="E60" t="n">
        <v>53</v>
      </c>
      <c r="F60" t="n">
        <v>1608</v>
      </c>
      <c r="G60" t="n">
        <v>54</v>
      </c>
      <c r="H60" t="s">
        <v>7621</v>
      </c>
      <c r="I60" t="s">
        <v>7622</v>
      </c>
    </row>
    <row r="61">
      <c r="A61" t="s">
        <v>7623</v>
      </c>
      <c r="B61" t="n">
        <v>0.0500690233971672</v>
      </c>
      <c r="C61" t="n">
        <v>0.949943156433819</v>
      </c>
      <c r="D61" t="s">
        <v>7624</v>
      </c>
      <c r="E61" t="n">
        <v>417</v>
      </c>
      <c r="F61" t="n">
        <v>1244</v>
      </c>
      <c r="G61" t="n">
        <v>438</v>
      </c>
      <c r="H61" t="s">
        <v>7625</v>
      </c>
      <c r="I61" t="s">
        <v>7626</v>
      </c>
    </row>
    <row r="62">
      <c r="A62" t="s">
        <v>7627</v>
      </c>
      <c r="B62" t="n">
        <v>0.0557395492319178</v>
      </c>
      <c r="C62" t="n">
        <v>0.944356248293559</v>
      </c>
      <c r="D62" t="s">
        <v>7628</v>
      </c>
      <c r="E62" t="n">
        <v>6</v>
      </c>
      <c r="F62" t="n">
        <v>1655</v>
      </c>
      <c r="G62" t="n">
        <v>7</v>
      </c>
      <c r="H62" t="s">
        <v>7629</v>
      </c>
      <c r="I62" t="s">
        <v>7630</v>
      </c>
    </row>
    <row r="63">
      <c r="A63" t="s">
        <v>7631</v>
      </c>
      <c r="B63" t="n">
        <v>0.0560358254963244</v>
      </c>
      <c r="C63" t="n">
        <v>0.944010685131942</v>
      </c>
      <c r="D63" t="s">
        <v>7632</v>
      </c>
      <c r="E63" t="n">
        <v>26</v>
      </c>
      <c r="F63" t="n">
        <v>1635</v>
      </c>
      <c r="G63" t="n">
        <v>26</v>
      </c>
      <c r="H63" t="s">
        <v>7633</v>
      </c>
      <c r="I63" t="s">
        <v>7634</v>
      </c>
    </row>
    <row r="64">
      <c r="A64" t="s">
        <v>7635</v>
      </c>
      <c r="B64" t="n">
        <v>0.0571921838871459</v>
      </c>
      <c r="C64" t="n">
        <v>0.942905576339047</v>
      </c>
      <c r="D64" t="s">
        <v>7636</v>
      </c>
      <c r="E64" t="n">
        <v>6</v>
      </c>
      <c r="F64" t="n">
        <v>1655</v>
      </c>
      <c r="G64" t="n">
        <v>6</v>
      </c>
      <c r="H64" t="s">
        <v>7637</v>
      </c>
      <c r="I64" t="s">
        <v>7638</v>
      </c>
    </row>
    <row r="65">
      <c r="A65" t="s">
        <v>7639</v>
      </c>
      <c r="B65" t="n">
        <v>0.0603140031411535</v>
      </c>
      <c r="C65" t="n">
        <v>0.939738342066255</v>
      </c>
      <c r="D65" t="s">
        <v>7640</v>
      </c>
      <c r="E65" t="n">
        <v>23</v>
      </c>
      <c r="F65" t="n">
        <v>1638</v>
      </c>
      <c r="G65" t="n">
        <v>23</v>
      </c>
      <c r="H65" t="s">
        <v>7641</v>
      </c>
      <c r="I65" t="s">
        <v>7642</v>
      </c>
    </row>
    <row r="66">
      <c r="A66" t="s">
        <v>7643</v>
      </c>
      <c r="B66" t="n">
        <v>0.0629553737066658</v>
      </c>
      <c r="C66" t="n">
        <v>0.937095582612463</v>
      </c>
      <c r="D66" t="s">
        <v>7644</v>
      </c>
      <c r="E66" t="n">
        <v>26</v>
      </c>
      <c r="F66" t="n">
        <v>1635</v>
      </c>
      <c r="G66" t="n">
        <v>26</v>
      </c>
      <c r="H66" t="s">
        <v>7645</v>
      </c>
      <c r="I66" t="s">
        <v>7646</v>
      </c>
    </row>
    <row r="67">
      <c r="A67" t="s">
        <v>7647</v>
      </c>
      <c r="B67" t="n">
        <v>0.0725951910183341</v>
      </c>
      <c r="C67" t="n">
        <v>0.927445743730675</v>
      </c>
      <c r="D67" t="s">
        <v>7648</v>
      </c>
      <c r="E67" t="n">
        <v>51</v>
      </c>
      <c r="F67" t="n">
        <v>1610</v>
      </c>
      <c r="G67" t="n">
        <v>52</v>
      </c>
      <c r="H67" t="s">
        <v>7649</v>
      </c>
      <c r="I67" t="s">
        <v>7650</v>
      </c>
    </row>
    <row r="68">
      <c r="A68" t="s">
        <v>7651</v>
      </c>
      <c r="B68" t="n">
        <v>0.0734599424212141</v>
      </c>
      <c r="C68" t="n">
        <v>0.926596406361536</v>
      </c>
      <c r="D68" t="s">
        <v>7652</v>
      </c>
      <c r="E68" t="n">
        <v>27</v>
      </c>
      <c r="F68" t="n">
        <v>1634</v>
      </c>
      <c r="G68" t="n">
        <v>27</v>
      </c>
      <c r="H68" t="s">
        <v>7653</v>
      </c>
      <c r="I68" t="s">
        <v>7654</v>
      </c>
    </row>
    <row r="69">
      <c r="A69" t="s">
        <v>7655</v>
      </c>
      <c r="B69" t="n">
        <v>0.0744985093551619</v>
      </c>
      <c r="C69" t="n">
        <v>0.925553890032961</v>
      </c>
      <c r="D69" t="s">
        <v>7656</v>
      </c>
      <c r="E69" t="n">
        <v>32</v>
      </c>
      <c r="F69" t="n">
        <v>1629</v>
      </c>
      <c r="G69" t="n">
        <v>34</v>
      </c>
      <c r="H69" t="s">
        <v>7657</v>
      </c>
      <c r="I69" t="s">
        <v>7658</v>
      </c>
    </row>
    <row r="70">
      <c r="A70" t="s">
        <v>7659</v>
      </c>
      <c r="B70" t="n">
        <v>0.0744985093551619</v>
      </c>
      <c r="C70" t="n">
        <v>0.925553890032961</v>
      </c>
      <c r="D70" t="s">
        <v>7660</v>
      </c>
      <c r="E70" t="n">
        <v>32</v>
      </c>
      <c r="F70" t="n">
        <v>1629</v>
      </c>
      <c r="G70" t="n">
        <v>34</v>
      </c>
      <c r="H70" t="s">
        <v>7657</v>
      </c>
      <c r="I70" t="s">
        <v>7658</v>
      </c>
    </row>
    <row r="71">
      <c r="A71" t="s">
        <v>7661</v>
      </c>
      <c r="B71" t="n">
        <v>0.0744985093551619</v>
      </c>
      <c r="C71" t="n">
        <v>0.925553890032961</v>
      </c>
      <c r="D71" t="s">
        <v>7662</v>
      </c>
      <c r="E71" t="n">
        <v>32</v>
      </c>
      <c r="F71" t="n">
        <v>1629</v>
      </c>
      <c r="G71" t="n">
        <v>34</v>
      </c>
      <c r="H71" t="s">
        <v>7657</v>
      </c>
      <c r="I71" t="s">
        <v>7658</v>
      </c>
    </row>
    <row r="72">
      <c r="A72" t="s">
        <v>7663</v>
      </c>
      <c r="B72" t="n">
        <v>0.0812793669328301</v>
      </c>
      <c r="C72" t="n">
        <v>0.918861041442996</v>
      </c>
      <c r="D72" t="s">
        <v>7664</v>
      </c>
      <c r="E72" t="n">
        <v>5</v>
      </c>
      <c r="F72" t="n">
        <v>1656</v>
      </c>
      <c r="G72" t="n">
        <v>5</v>
      </c>
      <c r="H72" t="s">
        <v>7665</v>
      </c>
      <c r="I72" t="s">
        <v>7666</v>
      </c>
    </row>
    <row r="73">
      <c r="A73" t="s">
        <v>7667</v>
      </c>
      <c r="B73" t="n">
        <v>0.0842013739463999</v>
      </c>
      <c r="C73" t="n">
        <v>0.915906247642</v>
      </c>
      <c r="D73" t="s">
        <v>7668</v>
      </c>
      <c r="E73" t="n">
        <v>9</v>
      </c>
      <c r="F73" t="n">
        <v>1652</v>
      </c>
      <c r="G73" t="n">
        <v>9</v>
      </c>
      <c r="H73" t="s">
        <v>7669</v>
      </c>
      <c r="I73" t="s">
        <v>7670</v>
      </c>
    </row>
    <row r="74">
      <c r="A74" t="s">
        <v>7671</v>
      </c>
      <c r="B74" t="n">
        <v>0.086199269154401</v>
      </c>
      <c r="C74" t="n">
        <v>0.913827842490658</v>
      </c>
      <c r="D74" t="s">
        <v>7672</v>
      </c>
      <c r="E74" t="n">
        <v>162</v>
      </c>
      <c r="F74" t="n">
        <v>1499</v>
      </c>
      <c r="G74" t="n">
        <v>165</v>
      </c>
      <c r="H74" t="s">
        <v>7673</v>
      </c>
      <c r="I74" t="s">
        <v>7674</v>
      </c>
    </row>
    <row r="75">
      <c r="A75" t="s">
        <v>7675</v>
      </c>
      <c r="B75" t="n">
        <v>0.0885464687736561</v>
      </c>
      <c r="C75" t="n">
        <v>0.911520920402475</v>
      </c>
      <c r="D75" t="s">
        <v>7676</v>
      </c>
      <c r="E75" t="n">
        <v>25</v>
      </c>
      <c r="F75" t="n">
        <v>1636</v>
      </c>
      <c r="G75" t="n">
        <v>25</v>
      </c>
      <c r="H75" t="s">
        <v>7677</v>
      </c>
      <c r="I75" t="s">
        <v>7678</v>
      </c>
    </row>
    <row r="76">
      <c r="A76" t="s">
        <v>7679</v>
      </c>
      <c r="B76" t="n">
        <v>0.0918726890330513</v>
      </c>
      <c r="C76" t="n">
        <v>0.908195248028554</v>
      </c>
      <c r="D76" t="s">
        <v>7680</v>
      </c>
      <c r="E76" t="n">
        <v>26</v>
      </c>
      <c r="F76" t="n">
        <v>1635</v>
      </c>
      <c r="G76" t="n">
        <v>27</v>
      </c>
      <c r="H76" t="s">
        <v>7681</v>
      </c>
      <c r="I76" t="s">
        <v>7682</v>
      </c>
    </row>
    <row r="77">
      <c r="A77" t="s">
        <v>7683</v>
      </c>
      <c r="B77" t="n">
        <v>0.0934704834732746</v>
      </c>
      <c r="C77" t="n">
        <v>0.906602607434607</v>
      </c>
      <c r="D77" t="s">
        <v>7684</v>
      </c>
      <c r="E77" t="n">
        <v>23</v>
      </c>
      <c r="F77" t="n">
        <v>1638</v>
      </c>
      <c r="G77" t="n">
        <v>23</v>
      </c>
      <c r="H77" t="s">
        <v>7685</v>
      </c>
      <c r="I77" t="s">
        <v>7686</v>
      </c>
    </row>
    <row r="78">
      <c r="A78" t="s">
        <v>7687</v>
      </c>
      <c r="B78" t="n">
        <v>0.0994969746287003</v>
      </c>
      <c r="C78" t="n">
        <v>0.900604494956675</v>
      </c>
      <c r="D78" t="s">
        <v>7688</v>
      </c>
      <c r="E78" t="n">
        <v>13</v>
      </c>
      <c r="F78" t="n">
        <v>1648</v>
      </c>
      <c r="G78" t="n">
        <v>13</v>
      </c>
      <c r="H78" t="s">
        <v>7689</v>
      </c>
      <c r="I78" t="s">
        <v>7690</v>
      </c>
    </row>
    <row r="79">
      <c r="A79" t="s">
        <v>7691</v>
      </c>
      <c r="B79" t="n">
        <v>0.100967941415389</v>
      </c>
      <c r="C79" t="n">
        <v>0.899196998782217</v>
      </c>
      <c r="D79" t="s">
        <v>7692</v>
      </c>
      <c r="E79" t="n">
        <v>5</v>
      </c>
      <c r="F79" t="n">
        <v>1656</v>
      </c>
      <c r="G79" t="n">
        <v>5</v>
      </c>
      <c r="H79" t="s">
        <v>7693</v>
      </c>
      <c r="I79" t="s">
        <v>7694</v>
      </c>
    </row>
    <row r="80">
      <c r="A80" t="s">
        <v>7695</v>
      </c>
      <c r="B80" t="n">
        <v>0.103140435053107</v>
      </c>
      <c r="C80" t="n">
        <v>0.896930874296861</v>
      </c>
      <c r="D80" t="s">
        <v>7696</v>
      </c>
      <c r="E80" t="n">
        <v>28</v>
      </c>
      <c r="F80" t="n">
        <v>1633</v>
      </c>
      <c r="G80" t="n">
        <v>29</v>
      </c>
      <c r="H80" t="s">
        <v>7697</v>
      </c>
      <c r="I80" t="s">
        <v>7698</v>
      </c>
    </row>
    <row r="81">
      <c r="A81" t="s">
        <v>7699</v>
      </c>
      <c r="B81" t="n">
        <v>0.105731481212369</v>
      </c>
      <c r="C81" t="n">
        <v>0.894341121929698</v>
      </c>
      <c r="D81" t="s">
        <v>7700</v>
      </c>
      <c r="E81" t="n">
        <v>28</v>
      </c>
      <c r="F81" t="n">
        <v>1633</v>
      </c>
      <c r="G81" t="n">
        <v>29</v>
      </c>
      <c r="H81" t="s">
        <v>7701</v>
      </c>
      <c r="I81" t="s">
        <v>7702</v>
      </c>
    </row>
    <row r="82">
      <c r="A82" t="s">
        <v>7703</v>
      </c>
      <c r="B82" t="n">
        <v>0.125962627160668</v>
      </c>
      <c r="C82" t="n">
        <v>0.874190232679664</v>
      </c>
      <c r="D82" t="s">
        <v>7704</v>
      </c>
      <c r="E82" t="n">
        <v>8</v>
      </c>
      <c r="F82" t="n">
        <v>1653</v>
      </c>
      <c r="G82" t="n">
        <v>8</v>
      </c>
      <c r="H82" t="s">
        <v>7705</v>
      </c>
      <c r="I82" t="s">
        <v>7706</v>
      </c>
    </row>
    <row r="83">
      <c r="A83" t="s">
        <v>7707</v>
      </c>
      <c r="B83" t="n">
        <v>0.125962627160668</v>
      </c>
      <c r="C83" t="n">
        <v>0.874190232679664</v>
      </c>
      <c r="D83" t="s">
        <v>7708</v>
      </c>
      <c r="E83" t="n">
        <v>8</v>
      </c>
      <c r="F83" t="n">
        <v>1653</v>
      </c>
      <c r="G83" t="n">
        <v>8</v>
      </c>
      <c r="H83" t="s">
        <v>7705</v>
      </c>
      <c r="I83" t="s">
        <v>7706</v>
      </c>
    </row>
    <row r="84">
      <c r="A84" t="s">
        <v>7709</v>
      </c>
      <c r="B84" t="n">
        <v>0.135833011541765</v>
      </c>
      <c r="C84" t="n">
        <v>0.864293524420439</v>
      </c>
      <c r="D84" t="s">
        <v>7710</v>
      </c>
      <c r="E84" t="n">
        <v>13</v>
      </c>
      <c r="F84" t="n">
        <v>1648</v>
      </c>
      <c r="G84" t="n">
        <v>13</v>
      </c>
      <c r="H84" t="s">
        <v>7711</v>
      </c>
      <c r="I84" t="s">
        <v>7712</v>
      </c>
    </row>
    <row r="85">
      <c r="A85" t="s">
        <v>7713</v>
      </c>
      <c r="B85" t="n">
        <v>0.135964510197522</v>
      </c>
      <c r="C85" t="n">
        <v>0.864239124882057</v>
      </c>
      <c r="D85" t="s">
        <v>7714</v>
      </c>
      <c r="E85" t="n">
        <v>5</v>
      </c>
      <c r="F85" t="n">
        <v>1656</v>
      </c>
      <c r="G85" t="n">
        <v>5</v>
      </c>
      <c r="H85" t="s">
        <v>7715</v>
      </c>
      <c r="I85" t="s">
        <v>7716</v>
      </c>
    </row>
    <row r="86">
      <c r="A86" t="s">
        <v>7717</v>
      </c>
      <c r="B86" t="n">
        <v>0.139323024354363</v>
      </c>
      <c r="C86" t="n">
        <v>0.860866056773753</v>
      </c>
      <c r="D86" t="s">
        <v>7718</v>
      </c>
      <c r="E86" t="n">
        <v>6</v>
      </c>
      <c r="F86" t="n">
        <v>1655</v>
      </c>
      <c r="G86" t="n">
        <v>6</v>
      </c>
      <c r="H86" t="s">
        <v>7719</v>
      </c>
      <c r="I86" t="s">
        <v>7720</v>
      </c>
    </row>
    <row r="87">
      <c r="A87" t="s">
        <v>7721</v>
      </c>
      <c r="B87" t="n">
        <v>0.1396261199276</v>
      </c>
      <c r="C87" t="n">
        <v>0.860513960952923</v>
      </c>
      <c r="D87" t="s">
        <v>7722</v>
      </c>
      <c r="E87" t="n">
        <v>11</v>
      </c>
      <c r="F87" t="n">
        <v>1650</v>
      </c>
      <c r="G87" t="n">
        <v>11</v>
      </c>
      <c r="H87" t="s">
        <v>7723</v>
      </c>
      <c r="I87" t="s">
        <v>7724</v>
      </c>
    </row>
    <row r="88">
      <c r="A88" t="s">
        <v>7725</v>
      </c>
      <c r="B88" t="n">
        <v>0.13996209855314</v>
      </c>
      <c r="C88" t="n">
        <v>0.860192920514833</v>
      </c>
      <c r="D88" t="s">
        <v>7726</v>
      </c>
      <c r="E88" t="n">
        <v>9</v>
      </c>
      <c r="F88" t="n">
        <v>1652</v>
      </c>
      <c r="G88" t="n">
        <v>9</v>
      </c>
      <c r="H88" t="s">
        <v>7727</v>
      </c>
      <c r="I88" t="s">
        <v>7728</v>
      </c>
    </row>
    <row r="89">
      <c r="A89" t="s">
        <v>7729</v>
      </c>
      <c r="B89" t="n">
        <v>0.13996209855314</v>
      </c>
      <c r="C89" t="n">
        <v>0.860192920514833</v>
      </c>
      <c r="D89" t="s">
        <v>7730</v>
      </c>
      <c r="E89" t="n">
        <v>9</v>
      </c>
      <c r="F89" t="n">
        <v>1652</v>
      </c>
      <c r="G89" t="n">
        <v>9</v>
      </c>
      <c r="H89" t="s">
        <v>7727</v>
      </c>
      <c r="I89" t="s">
        <v>7728</v>
      </c>
    </row>
    <row r="90">
      <c r="A90" t="s">
        <v>7731</v>
      </c>
      <c r="B90" t="n">
        <v>0.146351370775925</v>
      </c>
      <c r="C90" t="n">
        <v>0.853781732301307</v>
      </c>
      <c r="D90" t="s">
        <v>7732</v>
      </c>
      <c r="E90" t="n">
        <v>13</v>
      </c>
      <c r="F90" t="n">
        <v>1648</v>
      </c>
      <c r="G90" t="n">
        <v>13</v>
      </c>
      <c r="H90" t="s">
        <v>7733</v>
      </c>
      <c r="I90" t="s">
        <v>7734</v>
      </c>
    </row>
    <row r="91">
      <c r="A91" t="s">
        <v>7735</v>
      </c>
      <c r="B91" t="n">
        <v>0.15046556970144</v>
      </c>
      <c r="C91" t="n">
        <v>0.849675517370935</v>
      </c>
      <c r="D91" t="s">
        <v>7268</v>
      </c>
      <c r="E91" t="n">
        <v>12</v>
      </c>
      <c r="F91" t="n">
        <v>1649</v>
      </c>
      <c r="G91" t="n">
        <v>12</v>
      </c>
      <c r="H91" t="s">
        <v>7736</v>
      </c>
      <c r="I91" t="s">
        <v>7737</v>
      </c>
    </row>
    <row r="92">
      <c r="A92" t="s">
        <v>7738</v>
      </c>
      <c r="B92" t="n">
        <v>0.154706259511503</v>
      </c>
      <c r="C92" t="n">
        <v>0.845515872561787</v>
      </c>
      <c r="D92" t="s">
        <v>7739</v>
      </c>
      <c r="E92" t="n">
        <v>5</v>
      </c>
      <c r="F92" t="n">
        <v>1656</v>
      </c>
      <c r="G92" t="n">
        <v>5</v>
      </c>
      <c r="H92" t="s">
        <v>7740</v>
      </c>
      <c r="I92" t="s">
        <v>7741</v>
      </c>
    </row>
    <row r="93">
      <c r="A93" t="s">
        <v>7742</v>
      </c>
      <c r="B93" t="n">
        <v>0.169413045870159</v>
      </c>
      <c r="C93" t="n">
        <v>0.830746158426845</v>
      </c>
      <c r="D93" t="s">
        <v>7743</v>
      </c>
      <c r="E93" t="n">
        <v>11</v>
      </c>
      <c r="F93" t="n">
        <v>1650</v>
      </c>
      <c r="G93" t="n">
        <v>14</v>
      </c>
      <c r="H93" t="s">
        <v>7744</v>
      </c>
      <c r="I93" t="s">
        <v>7745</v>
      </c>
    </row>
    <row r="94">
      <c r="A94" t="s">
        <v>7746</v>
      </c>
      <c r="B94" t="n">
        <v>0.181023369775455</v>
      </c>
      <c r="C94" t="n">
        <v>0.819118999326114</v>
      </c>
      <c r="D94" t="s">
        <v>7747</v>
      </c>
      <c r="E94" t="n">
        <v>15</v>
      </c>
      <c r="F94" t="n">
        <v>1646</v>
      </c>
      <c r="G94" t="n">
        <v>15</v>
      </c>
      <c r="H94" t="s">
        <v>7748</v>
      </c>
      <c r="I94" t="s">
        <v>7749</v>
      </c>
    </row>
    <row r="95">
      <c r="A95" t="s">
        <v>7750</v>
      </c>
      <c r="B95" t="n">
        <v>0.183597758689426</v>
      </c>
      <c r="C95" t="n">
        <v>0.816628692130871</v>
      </c>
      <c r="D95" t="s">
        <v>7751</v>
      </c>
      <c r="E95" t="n">
        <v>6</v>
      </c>
      <c r="F95" t="n">
        <v>1655</v>
      </c>
      <c r="G95" t="n">
        <v>6</v>
      </c>
      <c r="H95" t="s">
        <v>7752</v>
      </c>
      <c r="I95" t="s">
        <v>7753</v>
      </c>
    </row>
    <row r="96">
      <c r="A96" t="s">
        <v>7754</v>
      </c>
      <c r="B96" t="n">
        <v>0.185295361760921</v>
      </c>
      <c r="C96" t="n">
        <v>0.814844550954501</v>
      </c>
      <c r="D96" t="s">
        <v>7755</v>
      </c>
      <c r="E96" t="n">
        <v>16</v>
      </c>
      <c r="F96" t="n">
        <v>1645</v>
      </c>
      <c r="G96" t="n">
        <v>16</v>
      </c>
      <c r="H96" t="s">
        <v>7756</v>
      </c>
      <c r="I96" t="s">
        <v>7757</v>
      </c>
    </row>
    <row r="97">
      <c r="A97" t="s">
        <v>7758</v>
      </c>
      <c r="B97" t="n">
        <v>0.186628052252792</v>
      </c>
      <c r="C97" t="n">
        <v>0.813622464061105</v>
      </c>
      <c r="D97" t="s">
        <v>7759</v>
      </c>
      <c r="E97" t="n">
        <v>5</v>
      </c>
      <c r="F97" t="n">
        <v>1656</v>
      </c>
      <c r="G97" t="n">
        <v>5</v>
      </c>
      <c r="H97" t="s">
        <v>7760</v>
      </c>
      <c r="I97" t="s">
        <v>7761</v>
      </c>
    </row>
    <row r="98">
      <c r="A98" t="s">
        <v>7762</v>
      </c>
      <c r="B98" t="n">
        <v>0.19437697905986</v>
      </c>
      <c r="C98" t="n">
        <v>0.805796530751703</v>
      </c>
      <c r="D98" t="s">
        <v>7763</v>
      </c>
      <c r="E98" t="n">
        <v>11</v>
      </c>
      <c r="F98" t="n">
        <v>1650</v>
      </c>
      <c r="G98" t="n">
        <v>11</v>
      </c>
      <c r="H98" t="s">
        <v>7764</v>
      </c>
      <c r="I98" t="s">
        <v>7765</v>
      </c>
    </row>
    <row r="99">
      <c r="A99" t="s">
        <v>7766</v>
      </c>
      <c r="B99" t="n">
        <v>0.195044332903999</v>
      </c>
      <c r="C99" t="n">
        <v>0.805067199884904</v>
      </c>
      <c r="D99" t="s">
        <v>7767</v>
      </c>
      <c r="E99" t="n">
        <v>27</v>
      </c>
      <c r="F99" t="n">
        <v>1634</v>
      </c>
      <c r="G99" t="n">
        <v>28</v>
      </c>
      <c r="H99" t="s">
        <v>7768</v>
      </c>
      <c r="I99" t="s">
        <v>7769</v>
      </c>
    </row>
    <row r="100">
      <c r="A100" t="s">
        <v>7770</v>
      </c>
      <c r="B100" t="n">
        <v>0.196165545553688</v>
      </c>
      <c r="C100" t="n">
        <v>0.804017391238907</v>
      </c>
      <c r="D100" t="s">
        <v>7771</v>
      </c>
      <c r="E100" t="n">
        <v>10</v>
      </c>
      <c r="F100" t="n">
        <v>1651</v>
      </c>
      <c r="G100" t="n">
        <v>11</v>
      </c>
      <c r="H100" t="s">
        <v>7772</v>
      </c>
      <c r="I100" t="s">
        <v>7773</v>
      </c>
    </row>
    <row r="101">
      <c r="A101" t="s">
        <v>7774</v>
      </c>
      <c r="B101" t="n">
        <v>0.20219703743891</v>
      </c>
      <c r="C101" t="n">
        <v>0.797999283811063</v>
      </c>
      <c r="D101" t="s">
        <v>7775</v>
      </c>
      <c r="E101" t="n">
        <v>9</v>
      </c>
      <c r="F101" t="n">
        <v>1652</v>
      </c>
      <c r="G101" t="n">
        <v>10</v>
      </c>
      <c r="H101" t="s">
        <v>7776</v>
      </c>
      <c r="I101" t="s">
        <v>7777</v>
      </c>
    </row>
    <row r="102">
      <c r="A102" t="s">
        <v>7778</v>
      </c>
      <c r="B102" t="n">
        <v>0.222902203190775</v>
      </c>
      <c r="C102" t="n">
        <v>0.77722566343485</v>
      </c>
      <c r="D102" t="s">
        <v>7779</v>
      </c>
      <c r="E102" t="n">
        <v>24</v>
      </c>
      <c r="F102" t="n">
        <v>1637</v>
      </c>
      <c r="G102" t="n">
        <v>25</v>
      </c>
      <c r="H102" t="s">
        <v>7780</v>
      </c>
      <c r="I102" t="s">
        <v>7781</v>
      </c>
    </row>
    <row r="103">
      <c r="A103" t="s">
        <v>7782</v>
      </c>
      <c r="B103" t="n">
        <v>0.227939516584569</v>
      </c>
      <c r="C103" t="n">
        <v>0.772342507564967</v>
      </c>
      <c r="D103" t="s">
        <v>7783</v>
      </c>
      <c r="E103" t="n">
        <v>5</v>
      </c>
      <c r="F103" t="n">
        <v>1656</v>
      </c>
      <c r="G103" t="n">
        <v>5</v>
      </c>
      <c r="H103" t="s">
        <v>7784</v>
      </c>
      <c r="I103" t="s">
        <v>7785</v>
      </c>
    </row>
    <row r="104">
      <c r="A104" t="s">
        <v>7786</v>
      </c>
      <c r="B104" t="n">
        <v>0.229100288926083</v>
      </c>
      <c r="C104" t="n">
        <v>0.77111079413518</v>
      </c>
      <c r="D104" t="s">
        <v>7787</v>
      </c>
      <c r="E104" t="n">
        <v>9</v>
      </c>
      <c r="F104" t="n">
        <v>1652</v>
      </c>
      <c r="G104" t="n">
        <v>9</v>
      </c>
      <c r="H104" t="s">
        <v>7788</v>
      </c>
      <c r="I104" t="s">
        <v>7789</v>
      </c>
    </row>
    <row r="105">
      <c r="A105" t="s">
        <v>7790</v>
      </c>
      <c r="B105" t="n">
        <v>0.231289071795951</v>
      </c>
      <c r="C105" t="n">
        <v>0.768970579892435</v>
      </c>
      <c r="D105" t="s">
        <v>7791</v>
      </c>
      <c r="E105" t="n">
        <v>6</v>
      </c>
      <c r="F105" t="n">
        <v>1655</v>
      </c>
      <c r="G105" t="n">
        <v>6</v>
      </c>
      <c r="H105" t="s">
        <v>7792</v>
      </c>
      <c r="I105" t="s">
        <v>7793</v>
      </c>
    </row>
    <row r="106">
      <c r="A106" t="s">
        <v>7794</v>
      </c>
      <c r="B106" t="n">
        <v>0.233111184274101</v>
      </c>
      <c r="C106" t="n">
        <v>0.767149604464459</v>
      </c>
      <c r="D106" t="s">
        <v>7795</v>
      </c>
      <c r="E106" t="n">
        <v>6</v>
      </c>
      <c r="F106" t="n">
        <v>1655</v>
      </c>
      <c r="G106" t="n">
        <v>8</v>
      </c>
      <c r="H106" t="s">
        <v>7796</v>
      </c>
      <c r="I106" t="s">
        <v>7797</v>
      </c>
    </row>
    <row r="107">
      <c r="A107" t="s">
        <v>7798</v>
      </c>
      <c r="B107" t="n">
        <v>0.239683343562903</v>
      </c>
      <c r="C107" t="n">
        <v>0.760581469838562</v>
      </c>
      <c r="D107" t="s">
        <v>7799</v>
      </c>
      <c r="E107" t="n">
        <v>6</v>
      </c>
      <c r="F107" t="n">
        <v>1655</v>
      </c>
      <c r="G107" t="n">
        <v>6</v>
      </c>
      <c r="H107" t="s">
        <v>7800</v>
      </c>
      <c r="I107" t="s">
        <v>7801</v>
      </c>
    </row>
    <row r="108">
      <c r="A108" t="s">
        <v>7802</v>
      </c>
      <c r="B108" t="n">
        <v>0.275406011465384</v>
      </c>
      <c r="C108" t="n">
        <v>0.724659219552966</v>
      </c>
      <c r="D108" t="s">
        <v>7803</v>
      </c>
      <c r="E108" t="n">
        <v>123</v>
      </c>
      <c r="F108" t="n">
        <v>1538</v>
      </c>
      <c r="G108" t="n">
        <v>124</v>
      </c>
      <c r="H108" t="s">
        <v>7804</v>
      </c>
      <c r="I108" t="s">
        <v>7805</v>
      </c>
    </row>
    <row r="109">
      <c r="A109" t="s">
        <v>7806</v>
      </c>
      <c r="B109" t="n">
        <v>0.279863550992094</v>
      </c>
      <c r="C109" t="n">
        <v>0.720307480835158</v>
      </c>
      <c r="D109" t="s">
        <v>7807</v>
      </c>
      <c r="E109" t="n">
        <v>17</v>
      </c>
      <c r="F109" t="n">
        <v>1644</v>
      </c>
      <c r="G109" t="n">
        <v>17</v>
      </c>
      <c r="H109" t="s">
        <v>7808</v>
      </c>
      <c r="I109" t="s">
        <v>7809</v>
      </c>
    </row>
    <row r="110">
      <c r="A110" t="s">
        <v>7810</v>
      </c>
      <c r="B110" t="n">
        <v>0.280519601325596</v>
      </c>
      <c r="C110" t="n">
        <v>0.719794938954165</v>
      </c>
      <c r="D110" t="s">
        <v>7811</v>
      </c>
      <c r="E110" t="n">
        <v>5</v>
      </c>
      <c r="F110" t="n">
        <v>1656</v>
      </c>
      <c r="G110" t="n">
        <v>5</v>
      </c>
      <c r="H110" t="s">
        <v>7812</v>
      </c>
      <c r="I110" t="s">
        <v>7813</v>
      </c>
    </row>
    <row r="111">
      <c r="A111" t="s">
        <v>7814</v>
      </c>
      <c r="B111" t="n">
        <v>0.280519601325596</v>
      </c>
      <c r="C111" t="n">
        <v>0.719794938954165</v>
      </c>
      <c r="D111" t="s">
        <v>7815</v>
      </c>
      <c r="E111" t="n">
        <v>5</v>
      </c>
      <c r="F111" t="n">
        <v>1656</v>
      </c>
      <c r="G111" t="n">
        <v>5</v>
      </c>
      <c r="H111" t="s">
        <v>7812</v>
      </c>
      <c r="I111" t="s">
        <v>7813</v>
      </c>
    </row>
    <row r="112">
      <c r="A112" t="s">
        <v>7816</v>
      </c>
      <c r="B112" t="n">
        <v>0.280519601325596</v>
      </c>
      <c r="C112" t="n">
        <v>0.719794938954165</v>
      </c>
      <c r="D112" t="s">
        <v>7817</v>
      </c>
      <c r="E112" t="n">
        <v>5</v>
      </c>
      <c r="F112" t="n">
        <v>1656</v>
      </c>
      <c r="G112" t="n">
        <v>5</v>
      </c>
      <c r="H112" t="s">
        <v>7812</v>
      </c>
      <c r="I112" t="s">
        <v>7813</v>
      </c>
    </row>
    <row r="113">
      <c r="A113" t="s">
        <v>7818</v>
      </c>
      <c r="B113" t="n">
        <v>0.309014841204063</v>
      </c>
      <c r="C113" t="n">
        <v>0.691197936383005</v>
      </c>
      <c r="D113" t="s">
        <v>7819</v>
      </c>
      <c r="E113" t="n">
        <v>12</v>
      </c>
      <c r="F113" t="n">
        <v>1649</v>
      </c>
      <c r="G113" t="n">
        <v>12</v>
      </c>
      <c r="H113" t="s">
        <v>7820</v>
      </c>
      <c r="I113" t="s">
        <v>7821</v>
      </c>
    </row>
    <row r="114">
      <c r="A114" t="s">
        <v>7822</v>
      </c>
      <c r="B114" t="n">
        <v>0.313461056765679</v>
      </c>
      <c r="C114" t="n">
        <v>0.686785935068312</v>
      </c>
      <c r="D114" t="s">
        <v>7823</v>
      </c>
      <c r="E114" t="n">
        <v>9</v>
      </c>
      <c r="F114" t="n">
        <v>1652</v>
      </c>
      <c r="G114" t="n">
        <v>9</v>
      </c>
      <c r="H114" t="s">
        <v>7824</v>
      </c>
      <c r="I114" t="s">
        <v>7825</v>
      </c>
    </row>
    <row r="115">
      <c r="A115" t="s">
        <v>7826</v>
      </c>
      <c r="B115" t="n">
        <v>0.313461056765679</v>
      </c>
      <c r="C115" t="n">
        <v>0.686785935068312</v>
      </c>
      <c r="D115" t="s">
        <v>7827</v>
      </c>
      <c r="E115" t="n">
        <v>9</v>
      </c>
      <c r="F115" t="n">
        <v>1652</v>
      </c>
      <c r="G115" t="n">
        <v>9</v>
      </c>
      <c r="H115" t="s">
        <v>7824</v>
      </c>
      <c r="I115" t="s">
        <v>7825</v>
      </c>
    </row>
    <row r="116">
      <c r="A116" t="s">
        <v>7828</v>
      </c>
      <c r="B116" t="n">
        <v>0.318784564425925</v>
      </c>
      <c r="C116" t="n">
        <v>0.681422679978909</v>
      </c>
      <c r="D116" t="s">
        <v>7080</v>
      </c>
      <c r="E116" t="n">
        <v>13</v>
      </c>
      <c r="F116" t="n">
        <v>1648</v>
      </c>
      <c r="G116" t="n">
        <v>13</v>
      </c>
      <c r="H116" t="s">
        <v>7829</v>
      </c>
      <c r="I116" t="s">
        <v>7830</v>
      </c>
    </row>
    <row r="117">
      <c r="A117" t="s">
        <v>7831</v>
      </c>
      <c r="B117" t="n">
        <v>0.330679680727321</v>
      </c>
      <c r="C117" t="n">
        <v>0.669418894760256</v>
      </c>
      <c r="D117" t="s">
        <v>7832</v>
      </c>
      <c r="E117" t="n">
        <v>61</v>
      </c>
      <c r="F117" t="n">
        <v>1600</v>
      </c>
      <c r="G117" t="n">
        <v>62</v>
      </c>
      <c r="H117" t="s">
        <v>7833</v>
      </c>
      <c r="I117" t="s">
        <v>7834</v>
      </c>
    </row>
    <row r="118">
      <c r="A118" t="s">
        <v>7835</v>
      </c>
      <c r="B118" t="n">
        <v>0.34084993813255</v>
      </c>
      <c r="C118" t="n">
        <v>0.659362951723965</v>
      </c>
      <c r="D118" t="s">
        <v>7836</v>
      </c>
      <c r="E118" t="n">
        <v>13</v>
      </c>
      <c r="F118" t="n">
        <v>1648</v>
      </c>
      <c r="G118" t="n">
        <v>15</v>
      </c>
      <c r="H118" t="s">
        <v>7837</v>
      </c>
      <c r="I118" t="s">
        <v>7838</v>
      </c>
    </row>
    <row r="119">
      <c r="A119" t="s">
        <v>7839</v>
      </c>
      <c r="B119" t="n">
        <v>0.351241979356998</v>
      </c>
      <c r="C119" t="n">
        <v>0.648946509506041</v>
      </c>
      <c r="D119" t="s">
        <v>7840</v>
      </c>
      <c r="E119" t="n">
        <v>17</v>
      </c>
      <c r="F119" t="n">
        <v>1644</v>
      </c>
      <c r="G119" t="n">
        <v>19</v>
      </c>
      <c r="H119" t="s">
        <v>7841</v>
      </c>
      <c r="I119" t="s">
        <v>7842</v>
      </c>
    </row>
    <row r="120">
      <c r="A120" t="s">
        <v>7843</v>
      </c>
      <c r="B120" t="n">
        <v>0.362058362361436</v>
      </c>
      <c r="C120" t="n">
        <v>0.638202825350432</v>
      </c>
      <c r="D120" t="s">
        <v>7844</v>
      </c>
      <c r="E120" t="n">
        <v>9</v>
      </c>
      <c r="F120" t="n">
        <v>1652</v>
      </c>
      <c r="G120" t="n">
        <v>9</v>
      </c>
      <c r="H120" t="s">
        <v>7845</v>
      </c>
      <c r="I120" t="s">
        <v>7846</v>
      </c>
    </row>
    <row r="121">
      <c r="A121" t="s">
        <v>7847</v>
      </c>
      <c r="B121" t="n">
        <v>0.362576401378775</v>
      </c>
      <c r="C121" t="n">
        <v>0.637773751192207</v>
      </c>
      <c r="D121" t="s">
        <v>7848</v>
      </c>
      <c r="E121" t="n">
        <v>5</v>
      </c>
      <c r="F121" t="n">
        <v>1656</v>
      </c>
      <c r="G121" t="n">
        <v>5</v>
      </c>
      <c r="H121" t="s">
        <v>7849</v>
      </c>
      <c r="I121" t="s">
        <v>7850</v>
      </c>
    </row>
    <row r="122">
      <c r="A122" t="s">
        <v>7851</v>
      </c>
      <c r="B122" t="n">
        <v>0.36545648059614</v>
      </c>
      <c r="C122" t="n">
        <v>0.634840430409819</v>
      </c>
      <c r="D122" t="s">
        <v>7852</v>
      </c>
      <c r="E122" t="n">
        <v>7</v>
      </c>
      <c r="F122" t="n">
        <v>1654</v>
      </c>
      <c r="G122" t="n">
        <v>7</v>
      </c>
      <c r="H122" t="s">
        <v>7853</v>
      </c>
      <c r="I122" t="s">
        <v>7854</v>
      </c>
    </row>
    <row r="123">
      <c r="A123" t="s">
        <v>7855</v>
      </c>
      <c r="B123" t="n">
        <v>0.368332347905106</v>
      </c>
      <c r="C123" t="n">
        <v>0.631916944101927</v>
      </c>
      <c r="D123" t="s">
        <v>7856</v>
      </c>
      <c r="E123" t="n">
        <v>10</v>
      </c>
      <c r="F123" t="n">
        <v>1651</v>
      </c>
      <c r="G123" t="n">
        <v>10</v>
      </c>
      <c r="H123" t="s">
        <v>7857</v>
      </c>
      <c r="I123" t="s">
        <v>7858</v>
      </c>
    </row>
    <row r="124">
      <c r="A124" t="s">
        <v>7859</v>
      </c>
      <c r="B124" t="n">
        <v>0.375172652167551</v>
      </c>
      <c r="C124" t="n">
        <v>0.625025967294432</v>
      </c>
      <c r="D124" t="s">
        <v>7860</v>
      </c>
      <c r="E124" t="n">
        <v>16</v>
      </c>
      <c r="F124" t="n">
        <v>1645</v>
      </c>
      <c r="G124" t="n">
        <v>16</v>
      </c>
      <c r="H124" t="s">
        <v>7861</v>
      </c>
      <c r="I124" t="s">
        <v>7862</v>
      </c>
    </row>
    <row r="125">
      <c r="A125" t="s">
        <v>7863</v>
      </c>
      <c r="B125" t="n">
        <v>0.377506964321117</v>
      </c>
      <c r="C125" t="n">
        <v>0.622713608916147</v>
      </c>
      <c r="D125" t="s">
        <v>7864</v>
      </c>
      <c r="E125" t="n">
        <v>13</v>
      </c>
      <c r="F125" t="n">
        <v>1648</v>
      </c>
      <c r="G125" t="n">
        <v>13</v>
      </c>
      <c r="H125" t="s">
        <v>7865</v>
      </c>
      <c r="I125" t="s">
        <v>7866</v>
      </c>
    </row>
    <row r="126">
      <c r="A126" t="s">
        <v>7867</v>
      </c>
      <c r="B126" t="n">
        <v>0.37780131163119</v>
      </c>
      <c r="C126" t="n">
        <v>0.622438387419527</v>
      </c>
      <c r="D126" t="s">
        <v>7868</v>
      </c>
      <c r="E126" t="n">
        <v>11</v>
      </c>
      <c r="F126" t="n">
        <v>1650</v>
      </c>
      <c r="G126" t="n">
        <v>11</v>
      </c>
      <c r="H126" t="s">
        <v>7869</v>
      </c>
      <c r="I126" t="s">
        <v>7870</v>
      </c>
    </row>
    <row r="127">
      <c r="A127" t="s">
        <v>7871</v>
      </c>
      <c r="B127" t="n">
        <v>0.385775325870037</v>
      </c>
      <c r="C127" t="n">
        <v>0.614550774211546</v>
      </c>
      <c r="D127" t="s">
        <v>7872</v>
      </c>
      <c r="E127" t="n">
        <v>6</v>
      </c>
      <c r="F127" t="n">
        <v>1655</v>
      </c>
      <c r="G127" t="n">
        <v>6</v>
      </c>
      <c r="H127" t="s">
        <v>7873</v>
      </c>
      <c r="I127" t="s">
        <v>7874</v>
      </c>
    </row>
    <row r="128">
      <c r="A128" t="s">
        <v>7875</v>
      </c>
      <c r="B128" t="n">
        <v>0.388445313316674</v>
      </c>
      <c r="C128" t="n">
        <v>0.611837839720966</v>
      </c>
      <c r="D128" t="s">
        <v>7876</v>
      </c>
      <c r="E128" t="n">
        <v>8</v>
      </c>
      <c r="F128" t="n">
        <v>1653</v>
      </c>
      <c r="G128" t="n">
        <v>8</v>
      </c>
      <c r="H128" t="s">
        <v>7877</v>
      </c>
      <c r="I128" t="s">
        <v>7878</v>
      </c>
    </row>
    <row r="129">
      <c r="A129" t="s">
        <v>7879</v>
      </c>
      <c r="B129" t="n">
        <v>0.394887180421357</v>
      </c>
      <c r="C129" t="n">
        <v>0.605472305267863</v>
      </c>
      <c r="D129" t="s">
        <v>7880</v>
      </c>
      <c r="E129" t="n">
        <v>5</v>
      </c>
      <c r="F129" t="n">
        <v>1656</v>
      </c>
      <c r="G129" t="n">
        <v>5</v>
      </c>
      <c r="H129" t="s">
        <v>7881</v>
      </c>
      <c r="I129" t="s">
        <v>7882</v>
      </c>
    </row>
    <row r="130">
      <c r="A130" t="s">
        <v>7883</v>
      </c>
      <c r="B130" t="n">
        <v>0.401549774116551</v>
      </c>
      <c r="C130" t="n">
        <v>0.598674719269689</v>
      </c>
      <c r="D130" t="s">
        <v>7884</v>
      </c>
      <c r="E130" t="n">
        <v>13</v>
      </c>
      <c r="F130" t="n">
        <v>1648</v>
      </c>
      <c r="G130" t="n">
        <v>13</v>
      </c>
      <c r="H130" t="s">
        <v>7885</v>
      </c>
      <c r="I130" t="s">
        <v>7886</v>
      </c>
    </row>
    <row r="131">
      <c r="A131" t="s">
        <v>7887</v>
      </c>
      <c r="B131" t="n">
        <v>0.401848847910508</v>
      </c>
      <c r="C131" t="n">
        <v>0.598480950219512</v>
      </c>
      <c r="D131" t="s">
        <v>7888</v>
      </c>
      <c r="E131" t="n">
        <v>6</v>
      </c>
      <c r="F131" t="n">
        <v>1655</v>
      </c>
      <c r="G131" t="n">
        <v>6</v>
      </c>
      <c r="H131" t="s">
        <v>7889</v>
      </c>
      <c r="I131" t="s">
        <v>7890</v>
      </c>
    </row>
    <row r="132">
      <c r="A132" t="s">
        <v>7891</v>
      </c>
      <c r="B132" t="n">
        <v>0.401848847910508</v>
      </c>
      <c r="C132" t="n">
        <v>0.598480950219512</v>
      </c>
      <c r="D132" t="s">
        <v>7892</v>
      </c>
      <c r="E132" t="n">
        <v>6</v>
      </c>
      <c r="F132" t="n">
        <v>1655</v>
      </c>
      <c r="G132" t="n">
        <v>6</v>
      </c>
      <c r="H132" t="s">
        <v>7889</v>
      </c>
      <c r="I132" t="s">
        <v>7890</v>
      </c>
    </row>
    <row r="133">
      <c r="A133" t="s">
        <v>7893</v>
      </c>
      <c r="B133" t="n">
        <v>0.404057873495121</v>
      </c>
      <c r="C133" t="n">
        <v>0.596212033922051</v>
      </c>
      <c r="D133" t="s">
        <v>7894</v>
      </c>
      <c r="E133" t="n">
        <v>9</v>
      </c>
      <c r="F133" t="n">
        <v>1652</v>
      </c>
      <c r="G133" t="n">
        <v>9</v>
      </c>
      <c r="H133" t="s">
        <v>7895</v>
      </c>
      <c r="I133" t="s">
        <v>7896</v>
      </c>
    </row>
    <row r="134">
      <c r="A134" t="s">
        <v>7897</v>
      </c>
      <c r="B134" t="n">
        <v>0.411530619168768</v>
      </c>
      <c r="C134" t="n">
        <v>0.588679778410806</v>
      </c>
      <c r="D134" t="s">
        <v>7898</v>
      </c>
      <c r="E134" t="n">
        <v>15</v>
      </c>
      <c r="F134" t="n">
        <v>1646</v>
      </c>
      <c r="G134" t="n">
        <v>17</v>
      </c>
      <c r="H134" t="s">
        <v>7899</v>
      </c>
      <c r="I134" t="s">
        <v>7900</v>
      </c>
    </row>
    <row r="135">
      <c r="A135" t="s">
        <v>7901</v>
      </c>
      <c r="B135" t="n">
        <v>0.411951044438046</v>
      </c>
      <c r="C135" t="n">
        <v>0.588306307063454</v>
      </c>
      <c r="D135" t="s">
        <v>7902</v>
      </c>
      <c r="E135" t="n">
        <v>10</v>
      </c>
      <c r="F135" t="n">
        <v>1651</v>
      </c>
      <c r="G135" t="n">
        <v>10</v>
      </c>
      <c r="H135" t="s">
        <v>7903</v>
      </c>
      <c r="I135" t="s">
        <v>7904</v>
      </c>
    </row>
    <row r="136">
      <c r="A136" t="s">
        <v>7905</v>
      </c>
      <c r="B136" t="n">
        <v>0.426951694626427</v>
      </c>
      <c r="C136" t="n">
        <v>0.573177623558183</v>
      </c>
      <c r="D136" t="s">
        <v>7906</v>
      </c>
      <c r="E136" t="n">
        <v>41</v>
      </c>
      <c r="F136" t="n">
        <v>1620</v>
      </c>
      <c r="G136" t="n">
        <v>43</v>
      </c>
      <c r="H136" t="s">
        <v>7907</v>
      </c>
      <c r="I136" t="s">
        <v>7908</v>
      </c>
    </row>
    <row r="137">
      <c r="A137" t="s">
        <v>7909</v>
      </c>
      <c r="B137" t="n">
        <v>0.428993550064889</v>
      </c>
      <c r="C137" t="n">
        <v>0.57119058857259</v>
      </c>
      <c r="D137" t="s">
        <v>7910</v>
      </c>
      <c r="E137" t="n">
        <v>20</v>
      </c>
      <c r="F137" t="n">
        <v>1641</v>
      </c>
      <c r="G137" t="n">
        <v>20</v>
      </c>
      <c r="H137" t="s">
        <v>7911</v>
      </c>
      <c r="I137" t="s">
        <v>7912</v>
      </c>
    </row>
    <row r="138">
      <c r="A138" t="s">
        <v>7913</v>
      </c>
      <c r="B138" t="n">
        <v>0.429403407279426</v>
      </c>
      <c r="C138" t="n">
        <v>0.570833778706341</v>
      </c>
      <c r="D138" t="s">
        <v>7914</v>
      </c>
      <c r="E138" t="n">
        <v>12</v>
      </c>
      <c r="F138" t="n">
        <v>1649</v>
      </c>
      <c r="G138" t="n">
        <v>14</v>
      </c>
      <c r="H138" t="s">
        <v>7915</v>
      </c>
      <c r="I138" t="s">
        <v>7916</v>
      </c>
    </row>
    <row r="139">
      <c r="A139" t="s">
        <v>7917</v>
      </c>
      <c r="B139" t="n">
        <v>0.429403407279426</v>
      </c>
      <c r="C139" t="n">
        <v>0.570833778706341</v>
      </c>
      <c r="D139" t="s">
        <v>7918</v>
      </c>
      <c r="E139" t="n">
        <v>12</v>
      </c>
      <c r="F139" t="n">
        <v>1649</v>
      </c>
      <c r="G139" t="n">
        <v>14</v>
      </c>
      <c r="H139" t="s">
        <v>7915</v>
      </c>
      <c r="I139" t="s">
        <v>7916</v>
      </c>
    </row>
    <row r="140">
      <c r="A140" t="s">
        <v>7919</v>
      </c>
      <c r="B140" t="n">
        <v>0.432669957184243</v>
      </c>
      <c r="C140" t="n">
        <v>0.567620600171525</v>
      </c>
      <c r="D140" t="s">
        <v>7920</v>
      </c>
      <c r="E140" t="n">
        <v>8</v>
      </c>
      <c r="F140" t="n">
        <v>1653</v>
      </c>
      <c r="G140" t="n">
        <v>8</v>
      </c>
      <c r="H140" t="s">
        <v>7921</v>
      </c>
      <c r="I140" t="s">
        <v>7922</v>
      </c>
    </row>
    <row r="141">
      <c r="A141" t="s">
        <v>7923</v>
      </c>
      <c r="B141" t="n">
        <v>0.432745271180564</v>
      </c>
      <c r="C141" t="n">
        <v>0.567565262546866</v>
      </c>
      <c r="D141" t="s">
        <v>7924</v>
      </c>
      <c r="E141" t="n">
        <v>7</v>
      </c>
      <c r="F141" t="n">
        <v>1654</v>
      </c>
      <c r="G141" t="n">
        <v>7</v>
      </c>
      <c r="H141" t="s">
        <v>7925</v>
      </c>
      <c r="I141" t="s">
        <v>7926</v>
      </c>
    </row>
    <row r="142">
      <c r="A142" t="s">
        <v>7927</v>
      </c>
      <c r="B142" t="n">
        <v>0.432745271180564</v>
      </c>
      <c r="C142" t="n">
        <v>0.567565262546866</v>
      </c>
      <c r="D142" t="s">
        <v>7928</v>
      </c>
      <c r="E142" t="n">
        <v>7</v>
      </c>
      <c r="F142" t="n">
        <v>1654</v>
      </c>
      <c r="G142" t="n">
        <v>7</v>
      </c>
      <c r="H142" t="s">
        <v>7925</v>
      </c>
      <c r="I142" t="s">
        <v>7926</v>
      </c>
    </row>
    <row r="143">
      <c r="A143" t="s">
        <v>7929</v>
      </c>
      <c r="B143" t="n">
        <v>0.432745271180564</v>
      </c>
      <c r="C143" t="n">
        <v>0.567565262546866</v>
      </c>
      <c r="D143" t="s">
        <v>7930</v>
      </c>
      <c r="E143" t="n">
        <v>7</v>
      </c>
      <c r="F143" t="n">
        <v>1654</v>
      </c>
      <c r="G143" t="n">
        <v>7</v>
      </c>
      <c r="H143" t="s">
        <v>7925</v>
      </c>
      <c r="I143" t="s">
        <v>7926</v>
      </c>
    </row>
    <row r="144">
      <c r="A144" t="s">
        <v>7931</v>
      </c>
      <c r="B144" t="n">
        <v>0.439801614546683</v>
      </c>
      <c r="C144" t="n">
        <v>0.560374862179851</v>
      </c>
      <c r="D144" t="s">
        <v>7932</v>
      </c>
      <c r="E144" t="n">
        <v>22</v>
      </c>
      <c r="F144" t="n">
        <v>1639</v>
      </c>
      <c r="G144" t="n">
        <v>24</v>
      </c>
      <c r="H144" t="s">
        <v>7933</v>
      </c>
      <c r="I144" t="s">
        <v>7934</v>
      </c>
    </row>
    <row r="145">
      <c r="A145" t="s">
        <v>7935</v>
      </c>
      <c r="B145" t="n">
        <v>0.446072446366839</v>
      </c>
      <c r="C145" t="n">
        <v>0.554219625515317</v>
      </c>
      <c r="D145" t="s">
        <v>7936</v>
      </c>
      <c r="E145" t="n">
        <v>8</v>
      </c>
      <c r="F145" t="n">
        <v>1653</v>
      </c>
      <c r="G145" t="n">
        <v>8</v>
      </c>
      <c r="H145" t="s">
        <v>7937</v>
      </c>
      <c r="I145" t="s">
        <v>7938</v>
      </c>
    </row>
    <row r="146">
      <c r="A146" t="s">
        <v>7939</v>
      </c>
      <c r="B146" t="n">
        <v>0.450183409577538</v>
      </c>
      <c r="C146" t="n">
        <v>0.550066237224466</v>
      </c>
      <c r="D146" t="s">
        <v>7940</v>
      </c>
      <c r="E146" t="n">
        <v>11</v>
      </c>
      <c r="F146" t="n">
        <v>1650</v>
      </c>
      <c r="G146" t="n">
        <v>11</v>
      </c>
      <c r="H146" t="s">
        <v>7941</v>
      </c>
      <c r="I146" t="s">
        <v>7942</v>
      </c>
    </row>
    <row r="147">
      <c r="A147" t="s">
        <v>7943</v>
      </c>
      <c r="B147" t="n">
        <v>0.451503915977026</v>
      </c>
      <c r="C147" t="n">
        <v>0.548865844504135</v>
      </c>
      <c r="D147" t="s">
        <v>7944</v>
      </c>
      <c r="E147" t="n">
        <v>5</v>
      </c>
      <c r="F147" t="n">
        <v>1656</v>
      </c>
      <c r="G147" t="n">
        <v>6</v>
      </c>
      <c r="H147" t="s">
        <v>7945</v>
      </c>
      <c r="I147" t="s">
        <v>7946</v>
      </c>
    </row>
    <row r="148">
      <c r="A148" t="s">
        <v>7947</v>
      </c>
      <c r="B148" t="n">
        <v>0.460526862196108</v>
      </c>
      <c r="C148" t="n">
        <v>0.539786624074928</v>
      </c>
      <c r="D148" t="s">
        <v>7948</v>
      </c>
      <c r="E148" t="n">
        <v>7</v>
      </c>
      <c r="F148" t="n">
        <v>1654</v>
      </c>
      <c r="G148" t="n">
        <v>7</v>
      </c>
      <c r="H148" t="s">
        <v>7949</v>
      </c>
      <c r="I148" t="s">
        <v>7950</v>
      </c>
    </row>
    <row r="149">
      <c r="A149" t="s">
        <v>7951</v>
      </c>
      <c r="B149" t="n">
        <v>0.462614866180863</v>
      </c>
      <c r="C149" t="n">
        <v>0.53775601807361</v>
      </c>
      <c r="D149" t="s">
        <v>7952</v>
      </c>
      <c r="E149" t="n">
        <v>5</v>
      </c>
      <c r="F149" t="n">
        <v>1656</v>
      </c>
      <c r="G149" t="n">
        <v>5</v>
      </c>
      <c r="H149" t="s">
        <v>7953</v>
      </c>
      <c r="I149" t="s">
        <v>7954</v>
      </c>
    </row>
    <row r="150">
      <c r="A150" t="s">
        <v>7955</v>
      </c>
      <c r="B150" t="n">
        <v>0.471577441187093</v>
      </c>
      <c r="C150" t="n">
        <v>0.528716586487346</v>
      </c>
      <c r="D150" t="s">
        <v>7956</v>
      </c>
      <c r="E150" t="n">
        <v>8</v>
      </c>
      <c r="F150" t="n">
        <v>1653</v>
      </c>
      <c r="G150" t="n">
        <v>8</v>
      </c>
      <c r="H150" t="s">
        <v>7957</v>
      </c>
      <c r="I150" t="s">
        <v>7958</v>
      </c>
    </row>
    <row r="151">
      <c r="A151" t="s">
        <v>7959</v>
      </c>
      <c r="B151" t="n">
        <v>0.471577441187093</v>
      </c>
      <c r="C151" t="n">
        <v>0.528716586487346</v>
      </c>
      <c r="D151" t="s">
        <v>7960</v>
      </c>
      <c r="E151" t="n">
        <v>8</v>
      </c>
      <c r="F151" t="n">
        <v>1653</v>
      </c>
      <c r="G151" t="n">
        <v>8</v>
      </c>
      <c r="H151" t="s">
        <v>7957</v>
      </c>
      <c r="I151" t="s">
        <v>7958</v>
      </c>
    </row>
    <row r="152">
      <c r="A152" t="s">
        <v>7961</v>
      </c>
      <c r="B152" t="n">
        <v>0.472950134826965</v>
      </c>
      <c r="C152" t="n">
        <v>0.527151209040165</v>
      </c>
      <c r="D152" t="s">
        <v>7962</v>
      </c>
      <c r="E152" t="n">
        <v>70</v>
      </c>
      <c r="F152" t="n">
        <v>1591</v>
      </c>
      <c r="G152" t="n">
        <v>73</v>
      </c>
      <c r="H152" t="s">
        <v>7963</v>
      </c>
      <c r="I152" t="s">
        <v>7964</v>
      </c>
    </row>
    <row r="153">
      <c r="A153" t="s">
        <v>7965</v>
      </c>
      <c r="B153" t="n">
        <v>0.47447790378588</v>
      </c>
      <c r="C153" t="n">
        <v>0.525773197033162</v>
      </c>
      <c r="D153" t="s">
        <v>7966</v>
      </c>
      <c r="E153" t="n">
        <v>11</v>
      </c>
      <c r="F153" t="n">
        <v>1650</v>
      </c>
      <c r="G153" t="n">
        <v>11</v>
      </c>
      <c r="H153" t="s">
        <v>7967</v>
      </c>
      <c r="I153" t="s">
        <v>7968</v>
      </c>
    </row>
    <row r="154">
      <c r="A154" t="s">
        <v>7969</v>
      </c>
      <c r="B154" t="n">
        <v>0.479227130848259</v>
      </c>
      <c r="C154" t="n">
        <v>0.521067247648465</v>
      </c>
      <c r="D154" t="s">
        <v>7970</v>
      </c>
      <c r="E154" t="n">
        <v>8</v>
      </c>
      <c r="F154" t="n">
        <v>1653</v>
      </c>
      <c r="G154" t="n">
        <v>8</v>
      </c>
      <c r="H154" t="s">
        <v>7971</v>
      </c>
      <c r="I154" t="s">
        <v>7972</v>
      </c>
    </row>
    <row r="155">
      <c r="A155" t="s">
        <v>7973</v>
      </c>
      <c r="B155" t="n">
        <v>0.484460605992327</v>
      </c>
      <c r="C155" t="n">
        <v>0.515780190116674</v>
      </c>
      <c r="D155" t="s">
        <v>7974</v>
      </c>
      <c r="E155" t="n">
        <v>12</v>
      </c>
      <c r="F155" t="n">
        <v>1649</v>
      </c>
      <c r="G155" t="n">
        <v>12</v>
      </c>
      <c r="H155" t="s">
        <v>7975</v>
      </c>
      <c r="I155" t="s">
        <v>7976</v>
      </c>
    </row>
    <row r="156">
      <c r="A156" t="s">
        <v>7977</v>
      </c>
      <c r="B156" t="n">
        <v>0.487768385194358</v>
      </c>
      <c r="C156" t="n">
        <v>0.512526256774186</v>
      </c>
      <c r="D156" t="s">
        <v>7978</v>
      </c>
      <c r="E156" t="n">
        <v>8</v>
      </c>
      <c r="F156" t="n">
        <v>1653</v>
      </c>
      <c r="G156" t="n">
        <v>8</v>
      </c>
      <c r="H156" t="s">
        <v>7979</v>
      </c>
      <c r="I156" t="s">
        <v>7980</v>
      </c>
    </row>
    <row r="157">
      <c r="A157" t="s">
        <v>7981</v>
      </c>
      <c r="B157" t="n">
        <v>0.488768978460174</v>
      </c>
      <c r="C157" t="n">
        <v>0.511462525904455</v>
      </c>
      <c r="D157" t="s">
        <v>7982</v>
      </c>
      <c r="E157" t="n">
        <v>13</v>
      </c>
      <c r="F157" t="n">
        <v>1648</v>
      </c>
      <c r="G157" t="n">
        <v>15</v>
      </c>
      <c r="H157" t="s">
        <v>7983</v>
      </c>
      <c r="I157" t="s">
        <v>7984</v>
      </c>
    </row>
    <row r="158">
      <c r="A158" t="s">
        <v>7985</v>
      </c>
      <c r="B158" t="n">
        <v>0.490409612354817</v>
      </c>
      <c r="C158" t="n">
        <v>0.509868313990311</v>
      </c>
      <c r="D158" t="s">
        <v>7986</v>
      </c>
      <c r="E158" t="n">
        <v>9</v>
      </c>
      <c r="F158" t="n">
        <v>1652</v>
      </c>
      <c r="G158" t="n">
        <v>9</v>
      </c>
      <c r="H158" t="s">
        <v>7987</v>
      </c>
      <c r="I158" t="s">
        <v>7988</v>
      </c>
    </row>
    <row r="159">
      <c r="A159" t="s">
        <v>7989</v>
      </c>
      <c r="B159" t="n">
        <v>0.490409612354817</v>
      </c>
      <c r="C159" t="n">
        <v>0.509868313990311</v>
      </c>
      <c r="D159" t="s">
        <v>7990</v>
      </c>
      <c r="E159" t="n">
        <v>9</v>
      </c>
      <c r="F159" t="n">
        <v>1652</v>
      </c>
      <c r="G159" t="n">
        <v>9</v>
      </c>
      <c r="H159" t="s">
        <v>7987</v>
      </c>
      <c r="I159" t="s">
        <v>7988</v>
      </c>
    </row>
    <row r="160">
      <c r="A160" t="s">
        <v>7991</v>
      </c>
      <c r="B160" t="n">
        <v>0.495300963731685</v>
      </c>
      <c r="C160" t="n">
        <v>0.504940000470755</v>
      </c>
      <c r="D160" t="s">
        <v>7992</v>
      </c>
      <c r="E160" t="n">
        <v>12</v>
      </c>
      <c r="F160" t="n">
        <v>1649</v>
      </c>
      <c r="G160" t="n">
        <v>12</v>
      </c>
      <c r="H160" t="s">
        <v>7993</v>
      </c>
      <c r="I160" t="s">
        <v>7994</v>
      </c>
    </row>
    <row r="161">
      <c r="A161" t="s">
        <v>7995</v>
      </c>
      <c r="B161" t="n">
        <v>0.495300963731685</v>
      </c>
      <c r="C161" t="n">
        <v>0.504940000470755</v>
      </c>
      <c r="D161" t="s">
        <v>7996</v>
      </c>
      <c r="E161" t="n">
        <v>12</v>
      </c>
      <c r="F161" t="n">
        <v>1649</v>
      </c>
      <c r="G161" t="n">
        <v>12</v>
      </c>
      <c r="H161" t="s">
        <v>7993</v>
      </c>
      <c r="I161" t="s">
        <v>7994</v>
      </c>
    </row>
    <row r="162">
      <c r="A162" t="s">
        <v>7997</v>
      </c>
      <c r="B162" t="n">
        <v>0.500147391946156</v>
      </c>
      <c r="C162" t="n">
        <v>0.500147391946156</v>
      </c>
      <c r="D162" t="s">
        <v>7998</v>
      </c>
      <c r="E162" t="n">
        <v>8</v>
      </c>
      <c r="F162" t="n">
        <v>1653</v>
      </c>
      <c r="G162" t="n">
        <v>8</v>
      </c>
      <c r="H162" t="s">
        <v>7999</v>
      </c>
      <c r="I162" t="s">
        <v>8000</v>
      </c>
    </row>
    <row r="163">
      <c r="A163" t="s">
        <v>8001</v>
      </c>
      <c r="B163" t="n">
        <v>0.50167641387388</v>
      </c>
      <c r="C163" t="n">
        <v>0.498696121026553</v>
      </c>
      <c r="D163" t="s">
        <v>8002</v>
      </c>
      <c r="E163" t="n">
        <v>5</v>
      </c>
      <c r="F163" t="n">
        <v>1656</v>
      </c>
      <c r="G163" t="n">
        <v>5</v>
      </c>
      <c r="H163" t="s">
        <v>8003</v>
      </c>
      <c r="I163" t="s">
        <v>8004</v>
      </c>
    </row>
    <row r="164">
      <c r="A164" t="s">
        <v>8005</v>
      </c>
      <c r="B164" t="n">
        <v>0.508149640284866</v>
      </c>
      <c r="C164" t="n">
        <v>0.492011716942929</v>
      </c>
      <c r="D164" t="s">
        <v>8006</v>
      </c>
      <c r="E164" t="n">
        <v>27</v>
      </c>
      <c r="F164" t="n">
        <v>1634</v>
      </c>
      <c r="G164" t="n">
        <v>28</v>
      </c>
      <c r="H164" t="s">
        <v>8007</v>
      </c>
      <c r="I164" t="s">
        <v>8008</v>
      </c>
    </row>
    <row r="165">
      <c r="A165" t="s">
        <v>8009</v>
      </c>
      <c r="B165" t="n">
        <v>0.509871236609359</v>
      </c>
      <c r="C165" t="n">
        <v>0.490501191105021</v>
      </c>
      <c r="D165" t="s">
        <v>8010</v>
      </c>
      <c r="E165" t="n">
        <v>5</v>
      </c>
      <c r="F165" t="n">
        <v>1656</v>
      </c>
      <c r="G165" t="n">
        <v>5</v>
      </c>
      <c r="H165" t="s">
        <v>8011</v>
      </c>
      <c r="I165" t="s">
        <v>8012</v>
      </c>
    </row>
    <row r="166">
      <c r="A166" t="s">
        <v>8013</v>
      </c>
      <c r="B166" t="n">
        <v>0.516091698527802</v>
      </c>
      <c r="C166" t="n">
        <v>0.484139713790917</v>
      </c>
      <c r="D166" t="s">
        <v>8014</v>
      </c>
      <c r="E166" t="n">
        <v>13</v>
      </c>
      <c r="F166" t="n">
        <v>1648</v>
      </c>
      <c r="G166" t="n">
        <v>13</v>
      </c>
      <c r="H166" t="s">
        <v>8015</v>
      </c>
      <c r="I166" t="s">
        <v>8016</v>
      </c>
    </row>
    <row r="167">
      <c r="A167" t="s">
        <v>8017</v>
      </c>
      <c r="B167" t="n">
        <v>0.519123218101931</v>
      </c>
      <c r="C167" t="n">
        <v>0.48098691844558</v>
      </c>
      <c r="D167" t="s">
        <v>8018</v>
      </c>
      <c r="E167" t="n">
        <v>59</v>
      </c>
      <c r="F167" t="n">
        <v>1602</v>
      </c>
      <c r="G167" t="n">
        <v>60</v>
      </c>
      <c r="H167" t="s">
        <v>8019</v>
      </c>
      <c r="I167" t="s">
        <v>8020</v>
      </c>
    </row>
    <row r="168">
      <c r="A168" t="s">
        <v>8021</v>
      </c>
      <c r="B168" t="n">
        <v>0.521755223936865</v>
      </c>
      <c r="C168" t="n">
        <v>0.478467688645145</v>
      </c>
      <c r="D168" t="s">
        <v>8022</v>
      </c>
      <c r="E168" t="n">
        <v>14</v>
      </c>
      <c r="F168" t="n">
        <v>1647</v>
      </c>
      <c r="G168" t="n">
        <v>14</v>
      </c>
      <c r="H168" t="s">
        <v>8023</v>
      </c>
      <c r="I168" t="s">
        <v>8024</v>
      </c>
    </row>
    <row r="169">
      <c r="A169" t="s">
        <v>8025</v>
      </c>
      <c r="B169" t="n">
        <v>0.526530277239849</v>
      </c>
      <c r="C169" t="n">
        <v>0.473747123232386</v>
      </c>
      <c r="D169" t="s">
        <v>8026</v>
      </c>
      <c r="E169" t="n">
        <v>9</v>
      </c>
      <c r="F169" t="n">
        <v>1652</v>
      </c>
      <c r="G169" t="n">
        <v>9</v>
      </c>
      <c r="H169" t="s">
        <v>8027</v>
      </c>
      <c r="I169" t="s">
        <v>8028</v>
      </c>
    </row>
    <row r="170">
      <c r="A170" t="s">
        <v>8029</v>
      </c>
      <c r="B170" t="n">
        <v>0.527068743012302</v>
      </c>
      <c r="C170" t="n">
        <v>0.473031917683539</v>
      </c>
      <c r="D170" t="s">
        <v>8030</v>
      </c>
      <c r="E170" t="n">
        <v>71</v>
      </c>
      <c r="F170" t="n">
        <v>1590</v>
      </c>
      <c r="G170" t="n">
        <v>71</v>
      </c>
      <c r="H170" t="s">
        <v>8031</v>
      </c>
      <c r="I170" t="s">
        <v>8032</v>
      </c>
    </row>
    <row r="171">
      <c r="A171" t="s">
        <v>8033</v>
      </c>
      <c r="B171" t="n">
        <v>0.528381164066407</v>
      </c>
      <c r="C171" t="n">
        <v>0.471958166385823</v>
      </c>
      <c r="D171" t="s">
        <v>8034</v>
      </c>
      <c r="E171" t="n">
        <v>6</v>
      </c>
      <c r="F171" t="n">
        <v>1655</v>
      </c>
      <c r="G171" t="n">
        <v>6</v>
      </c>
      <c r="H171" t="s">
        <v>8035</v>
      </c>
      <c r="I171" t="s">
        <v>8036</v>
      </c>
    </row>
    <row r="172">
      <c r="A172" t="s">
        <v>8037</v>
      </c>
      <c r="B172" t="n">
        <v>0.538216110010274</v>
      </c>
      <c r="C172" t="n">
        <v>0.461896443953648</v>
      </c>
      <c r="D172" t="s">
        <v>8038</v>
      </c>
      <c r="E172" t="n">
        <v>56</v>
      </c>
      <c r="F172" t="n">
        <v>1605</v>
      </c>
      <c r="G172" t="n">
        <v>57</v>
      </c>
      <c r="H172" t="s">
        <v>8039</v>
      </c>
      <c r="I172" t="s">
        <v>8040</v>
      </c>
    </row>
    <row r="173">
      <c r="A173" t="s">
        <v>8041</v>
      </c>
      <c r="B173" t="n">
        <v>0.542203977189139</v>
      </c>
      <c r="C173" t="n">
        <v>0.458166492034683</v>
      </c>
      <c r="D173" t="s">
        <v>8042</v>
      </c>
      <c r="E173" t="n">
        <v>5</v>
      </c>
      <c r="F173" t="n">
        <v>1656</v>
      </c>
      <c r="G173" t="n">
        <v>5</v>
      </c>
      <c r="H173" t="s">
        <v>8043</v>
      </c>
      <c r="I173" t="s">
        <v>8044</v>
      </c>
    </row>
    <row r="174">
      <c r="A174" t="s">
        <v>8045</v>
      </c>
      <c r="B174" t="n">
        <v>0.546121359626137</v>
      </c>
      <c r="C174" t="n">
        <v>0.454074446952889</v>
      </c>
      <c r="D174" t="s">
        <v>8046</v>
      </c>
      <c r="E174" t="n">
        <v>18</v>
      </c>
      <c r="F174" t="n">
        <v>1643</v>
      </c>
      <c r="G174" t="n">
        <v>20</v>
      </c>
      <c r="H174" t="s">
        <v>8047</v>
      </c>
      <c r="I174" t="s">
        <v>8048</v>
      </c>
    </row>
    <row r="175">
      <c r="A175" t="s">
        <v>8049</v>
      </c>
      <c r="B175" t="n">
        <v>0.546121359626137</v>
      </c>
      <c r="C175" t="n">
        <v>0.454074446952889</v>
      </c>
      <c r="D175" t="s">
        <v>8050</v>
      </c>
      <c r="E175" t="n">
        <v>18</v>
      </c>
      <c r="F175" t="n">
        <v>1643</v>
      </c>
      <c r="G175" t="n">
        <v>20</v>
      </c>
      <c r="H175" t="s">
        <v>8047</v>
      </c>
      <c r="I175" t="s">
        <v>8048</v>
      </c>
    </row>
    <row r="176">
      <c r="A176" t="s">
        <v>8051</v>
      </c>
      <c r="B176" t="n">
        <v>0.54730243137178</v>
      </c>
      <c r="C176" t="n">
        <v>0.453010408088712</v>
      </c>
      <c r="D176" t="s">
        <v>8052</v>
      </c>
      <c r="E176" t="n">
        <v>7</v>
      </c>
      <c r="F176" t="n">
        <v>1654</v>
      </c>
      <c r="G176" t="n">
        <v>7</v>
      </c>
      <c r="H176" t="s">
        <v>8053</v>
      </c>
      <c r="I176" t="s">
        <v>8054</v>
      </c>
    </row>
    <row r="177">
      <c r="A177" t="s">
        <v>8055</v>
      </c>
      <c r="B177" t="n">
        <v>0.547631328055024</v>
      </c>
      <c r="C177" t="n">
        <v>0.45257613731198</v>
      </c>
      <c r="D177" t="s">
        <v>8056</v>
      </c>
      <c r="E177" t="n">
        <v>16</v>
      </c>
      <c r="F177" t="n">
        <v>1645</v>
      </c>
      <c r="G177" t="n">
        <v>16</v>
      </c>
      <c r="H177" t="s">
        <v>8057</v>
      </c>
      <c r="I177" t="s">
        <v>8058</v>
      </c>
    </row>
    <row r="178">
      <c r="A178" t="s">
        <v>8059</v>
      </c>
      <c r="B178" t="n">
        <v>0.550207615278291</v>
      </c>
      <c r="C178" t="n">
        <v>0.450013863470949</v>
      </c>
      <c r="D178" t="s">
        <v>8060</v>
      </c>
      <c r="E178" t="n">
        <v>14</v>
      </c>
      <c r="F178" t="n">
        <v>1647</v>
      </c>
      <c r="G178" t="n">
        <v>14</v>
      </c>
      <c r="H178" t="s">
        <v>8061</v>
      </c>
      <c r="I178" t="s">
        <v>8062</v>
      </c>
    </row>
    <row r="179">
      <c r="A179" t="s">
        <v>8063</v>
      </c>
      <c r="B179" t="n">
        <v>0.553516625618943</v>
      </c>
      <c r="C179" t="n">
        <v>0.446565402432454</v>
      </c>
      <c r="D179" t="s">
        <v>8064</v>
      </c>
      <c r="E179" t="n">
        <v>108</v>
      </c>
      <c r="F179" t="n">
        <v>1553</v>
      </c>
      <c r="G179" t="n">
        <v>110</v>
      </c>
      <c r="H179" t="s">
        <v>8065</v>
      </c>
      <c r="I179" t="s">
        <v>8066</v>
      </c>
    </row>
    <row r="180">
      <c r="A180" t="s">
        <v>8067</v>
      </c>
      <c r="B180" t="n">
        <v>0.561778490779966</v>
      </c>
      <c r="C180" t="n">
        <v>0.438589597644287</v>
      </c>
      <c r="D180" t="s">
        <v>8068</v>
      </c>
      <c r="E180" t="n">
        <v>5</v>
      </c>
      <c r="F180" t="n">
        <v>1656</v>
      </c>
      <c r="G180" t="n">
        <v>5</v>
      </c>
      <c r="H180" t="s">
        <v>8069</v>
      </c>
      <c r="I180" t="s">
        <v>8070</v>
      </c>
    </row>
    <row r="181">
      <c r="A181" t="s">
        <v>8071</v>
      </c>
      <c r="B181" t="n">
        <v>0.562268666899966</v>
      </c>
      <c r="C181" t="n">
        <v>0.437858284944165</v>
      </c>
      <c r="D181" t="s">
        <v>8072</v>
      </c>
      <c r="E181" t="n">
        <v>43</v>
      </c>
      <c r="F181" t="n">
        <v>1618</v>
      </c>
      <c r="G181" t="n">
        <v>43</v>
      </c>
      <c r="H181" t="s">
        <v>8073</v>
      </c>
      <c r="I181" t="s">
        <v>8074</v>
      </c>
    </row>
    <row r="182">
      <c r="A182" t="s">
        <v>8075</v>
      </c>
      <c r="B182" t="n">
        <v>0.563549539974056</v>
      </c>
      <c r="C182" t="n">
        <v>0.436741513085616</v>
      </c>
      <c r="D182" t="s">
        <v>8076</v>
      </c>
      <c r="E182" t="n">
        <v>8</v>
      </c>
      <c r="F182" t="n">
        <v>1653</v>
      </c>
      <c r="G182" t="n">
        <v>8</v>
      </c>
      <c r="H182" t="s">
        <v>8077</v>
      </c>
      <c r="I182" t="s">
        <v>8078</v>
      </c>
    </row>
    <row r="183">
      <c r="A183" t="s">
        <v>8079</v>
      </c>
      <c r="B183" t="n">
        <v>0.565004286137482</v>
      </c>
      <c r="C183" t="n">
        <v>0.435286593361463</v>
      </c>
      <c r="D183" t="s">
        <v>8080</v>
      </c>
      <c r="E183" t="n">
        <v>8</v>
      </c>
      <c r="F183" t="n">
        <v>1653</v>
      </c>
      <c r="G183" t="n">
        <v>8</v>
      </c>
      <c r="H183" t="s">
        <v>8081</v>
      </c>
      <c r="I183" t="s">
        <v>8082</v>
      </c>
    </row>
    <row r="184">
      <c r="A184" t="s">
        <v>8083</v>
      </c>
      <c r="B184" t="n">
        <v>0.568806978281705</v>
      </c>
      <c r="C184" t="n">
        <v>0.43150338739994</v>
      </c>
      <c r="D184" t="s">
        <v>8084</v>
      </c>
      <c r="E184" t="n">
        <v>7</v>
      </c>
      <c r="F184" t="n">
        <v>1654</v>
      </c>
      <c r="G184" t="n">
        <v>7</v>
      </c>
      <c r="H184" t="s">
        <v>8085</v>
      </c>
      <c r="I184" t="s">
        <v>8086</v>
      </c>
    </row>
    <row r="185">
      <c r="A185" t="s">
        <v>8087</v>
      </c>
      <c r="B185" t="n">
        <v>0.574801971346192</v>
      </c>
      <c r="C185" t="n">
        <v>0.425373407691375</v>
      </c>
      <c r="D185" t="s">
        <v>8088</v>
      </c>
      <c r="E185" t="n">
        <v>22</v>
      </c>
      <c r="F185" t="n">
        <v>1639</v>
      </c>
      <c r="G185" t="n">
        <v>22</v>
      </c>
      <c r="H185" t="s">
        <v>8089</v>
      </c>
      <c r="I185" t="s">
        <v>8090</v>
      </c>
    </row>
    <row r="186">
      <c r="A186" t="s">
        <v>8091</v>
      </c>
      <c r="B186" t="n">
        <v>0.575912572572302</v>
      </c>
      <c r="C186" t="n">
        <v>0.424346475386504</v>
      </c>
      <c r="D186" t="s">
        <v>8092</v>
      </c>
      <c r="E186" t="n">
        <v>10</v>
      </c>
      <c r="F186" t="n">
        <v>1651</v>
      </c>
      <c r="G186" t="n">
        <v>10</v>
      </c>
      <c r="H186" t="s">
        <v>8093</v>
      </c>
      <c r="I186" t="s">
        <v>8094</v>
      </c>
    </row>
    <row r="187">
      <c r="A187" t="s">
        <v>8095</v>
      </c>
      <c r="B187" t="n">
        <v>0.589806913559292</v>
      </c>
      <c r="C187" t="n">
        <v>0.410311818577085</v>
      </c>
      <c r="D187" t="s">
        <v>8096</v>
      </c>
      <c r="E187" t="n">
        <v>48</v>
      </c>
      <c r="F187" t="n">
        <v>1613</v>
      </c>
      <c r="G187" t="n">
        <v>48</v>
      </c>
      <c r="H187" t="s">
        <v>8097</v>
      </c>
      <c r="I187" t="s">
        <v>8098</v>
      </c>
    </row>
    <row r="188">
      <c r="A188" t="s">
        <v>8099</v>
      </c>
      <c r="B188" t="n">
        <v>0.605879363690779</v>
      </c>
      <c r="C188" t="n">
        <v>0.394405004549647</v>
      </c>
      <c r="D188" t="s">
        <v>8100</v>
      </c>
      <c r="E188" t="n">
        <v>8</v>
      </c>
      <c r="F188" t="n">
        <v>1653</v>
      </c>
      <c r="G188" t="n">
        <v>8</v>
      </c>
      <c r="H188" t="s">
        <v>8101</v>
      </c>
      <c r="I188" t="s">
        <v>8102</v>
      </c>
    </row>
    <row r="189">
      <c r="A189" t="s">
        <v>8103</v>
      </c>
      <c r="B189" t="n">
        <v>0.607925313144823</v>
      </c>
      <c r="C189" t="n">
        <v>0.392289724800672</v>
      </c>
      <c r="D189" t="s">
        <v>8104</v>
      </c>
      <c r="E189" t="n">
        <v>14</v>
      </c>
      <c r="F189" t="n">
        <v>1647</v>
      </c>
      <c r="G189" t="n">
        <v>14</v>
      </c>
      <c r="H189" t="s">
        <v>8105</v>
      </c>
      <c r="I189" t="s">
        <v>8106</v>
      </c>
    </row>
    <row r="190">
      <c r="A190" t="s">
        <v>8107</v>
      </c>
      <c r="B190" t="n">
        <v>0.607925313144823</v>
      </c>
      <c r="C190" t="n">
        <v>0.392289724800672</v>
      </c>
      <c r="D190" t="s">
        <v>8108</v>
      </c>
      <c r="E190" t="n">
        <v>14</v>
      </c>
      <c r="F190" t="n">
        <v>1647</v>
      </c>
      <c r="G190" t="n">
        <v>14</v>
      </c>
      <c r="H190" t="s">
        <v>8105</v>
      </c>
      <c r="I190" t="s">
        <v>8106</v>
      </c>
    </row>
    <row r="191">
      <c r="A191" t="s">
        <v>8109</v>
      </c>
      <c r="B191" t="n">
        <v>0.607925313144823</v>
      </c>
      <c r="C191" t="n">
        <v>0.392289724800672</v>
      </c>
      <c r="D191" t="s">
        <v>8110</v>
      </c>
      <c r="E191" t="n">
        <v>14</v>
      </c>
      <c r="F191" t="n">
        <v>1647</v>
      </c>
      <c r="G191" t="n">
        <v>14</v>
      </c>
      <c r="H191" t="s">
        <v>8105</v>
      </c>
      <c r="I191" t="s">
        <v>8106</v>
      </c>
    </row>
    <row r="192">
      <c r="A192" t="s">
        <v>8111</v>
      </c>
      <c r="B192" t="n">
        <v>0.608785134722618</v>
      </c>
      <c r="C192" t="n">
        <v>0.391429771016736</v>
      </c>
      <c r="D192" t="s">
        <v>8112</v>
      </c>
      <c r="E192" t="n">
        <v>14</v>
      </c>
      <c r="F192" t="n">
        <v>1647</v>
      </c>
      <c r="G192" t="n">
        <v>14</v>
      </c>
      <c r="H192" t="s">
        <v>8113</v>
      </c>
      <c r="I192" t="s">
        <v>8114</v>
      </c>
    </row>
    <row r="193">
      <c r="A193" t="s">
        <v>8115</v>
      </c>
      <c r="B193" t="n">
        <v>0.615644247275147</v>
      </c>
      <c r="C193" t="n">
        <v>0.384569565169343</v>
      </c>
      <c r="D193" t="s">
        <v>8116</v>
      </c>
      <c r="E193" t="n">
        <v>14</v>
      </c>
      <c r="F193" t="n">
        <v>1647</v>
      </c>
      <c r="G193" t="n">
        <v>14</v>
      </c>
      <c r="H193" t="s">
        <v>8117</v>
      </c>
      <c r="I193" t="s">
        <v>8118</v>
      </c>
    </row>
    <row r="194">
      <c r="A194" t="s">
        <v>8119</v>
      </c>
      <c r="B194" t="n">
        <v>0.621610343806053</v>
      </c>
      <c r="C194" t="n">
        <v>0.378610428557184</v>
      </c>
      <c r="D194" t="s">
        <v>8120</v>
      </c>
      <c r="E194" t="n">
        <v>13</v>
      </c>
      <c r="F194" t="n">
        <v>1648</v>
      </c>
      <c r="G194" t="n">
        <v>13</v>
      </c>
      <c r="H194" t="s">
        <v>8121</v>
      </c>
      <c r="I194" t="s">
        <v>8122</v>
      </c>
    </row>
    <row r="195">
      <c r="A195" t="s">
        <v>8123</v>
      </c>
      <c r="B195" t="n">
        <v>0.62170410969272</v>
      </c>
      <c r="C195" t="n">
        <v>0.378620159360484</v>
      </c>
      <c r="D195" t="s">
        <v>8124</v>
      </c>
      <c r="E195" t="n">
        <v>6</v>
      </c>
      <c r="F195" t="n">
        <v>1655</v>
      </c>
      <c r="G195" t="n">
        <v>6</v>
      </c>
      <c r="H195" t="s">
        <v>8125</v>
      </c>
      <c r="I195" t="s">
        <v>8126</v>
      </c>
    </row>
    <row r="196">
      <c r="A196" t="s">
        <v>8127</v>
      </c>
      <c r="B196" t="n">
        <v>0.621906899561164</v>
      </c>
      <c r="C196" t="n">
        <v>0.37844815790917</v>
      </c>
      <c r="D196" t="s">
        <v>8128</v>
      </c>
      <c r="E196" t="n">
        <v>5</v>
      </c>
      <c r="F196" t="n">
        <v>1656</v>
      </c>
      <c r="G196" t="n">
        <v>5</v>
      </c>
      <c r="H196" t="s">
        <v>8129</v>
      </c>
      <c r="I196" t="s">
        <v>8130</v>
      </c>
    </row>
    <row r="197">
      <c r="A197" t="s">
        <v>8131</v>
      </c>
      <c r="B197" t="n">
        <v>0.628588581461776</v>
      </c>
      <c r="C197" t="n">
        <v>0.371709988643516</v>
      </c>
      <c r="D197" t="s">
        <v>8132</v>
      </c>
      <c r="E197" t="n">
        <v>7</v>
      </c>
      <c r="F197" t="n">
        <v>1654</v>
      </c>
      <c r="G197" t="n">
        <v>7</v>
      </c>
      <c r="H197" t="s">
        <v>8133</v>
      </c>
      <c r="I197" t="s">
        <v>8134</v>
      </c>
    </row>
    <row r="198">
      <c r="A198" t="s">
        <v>8135</v>
      </c>
      <c r="B198" t="n">
        <v>0.628588581461776</v>
      </c>
      <c r="C198" t="n">
        <v>0.371709988643516</v>
      </c>
      <c r="D198" t="s">
        <v>8136</v>
      </c>
      <c r="E198" t="n">
        <v>7</v>
      </c>
      <c r="F198" t="n">
        <v>1654</v>
      </c>
      <c r="G198" t="n">
        <v>7</v>
      </c>
      <c r="H198" t="s">
        <v>8133</v>
      </c>
      <c r="I198" t="s">
        <v>8134</v>
      </c>
    </row>
    <row r="199">
      <c r="A199" t="s">
        <v>8137</v>
      </c>
      <c r="B199" t="n">
        <v>0.630711591782562</v>
      </c>
      <c r="C199" t="n">
        <v>0.369516359375389</v>
      </c>
      <c r="D199" t="s">
        <v>8138</v>
      </c>
      <c r="E199" t="n">
        <v>12</v>
      </c>
      <c r="F199" t="n">
        <v>1649</v>
      </c>
      <c r="G199" t="n">
        <v>12</v>
      </c>
      <c r="H199" t="s">
        <v>8139</v>
      </c>
      <c r="I199" t="s">
        <v>8140</v>
      </c>
    </row>
    <row r="200">
      <c r="A200" t="s">
        <v>8141</v>
      </c>
      <c r="B200" t="n">
        <v>0.637004106429117</v>
      </c>
      <c r="C200" t="n">
        <v>0.363176397867464</v>
      </c>
      <c r="D200" t="s">
        <v>8142</v>
      </c>
      <c r="E200" t="n">
        <v>19</v>
      </c>
      <c r="F200" t="n">
        <v>1642</v>
      </c>
      <c r="G200" t="n">
        <v>19</v>
      </c>
      <c r="H200" t="s">
        <v>8143</v>
      </c>
      <c r="I200" t="s">
        <v>8144</v>
      </c>
    </row>
    <row r="201">
      <c r="A201" t="s">
        <v>8145</v>
      </c>
      <c r="B201" t="n">
        <v>0.638823516365732</v>
      </c>
      <c r="C201" t="n">
        <v>0.36152628966848</v>
      </c>
      <c r="D201" t="s">
        <v>8146</v>
      </c>
      <c r="E201" t="n">
        <v>5</v>
      </c>
      <c r="F201" t="n">
        <v>1656</v>
      </c>
      <c r="G201" t="n">
        <v>5</v>
      </c>
      <c r="H201" t="s">
        <v>8147</v>
      </c>
      <c r="I201" t="s">
        <v>8148</v>
      </c>
    </row>
    <row r="202">
      <c r="A202" t="s">
        <v>8149</v>
      </c>
      <c r="B202" t="n">
        <v>0.640221577381792</v>
      </c>
      <c r="C202" t="n">
        <v>0.360127762872021</v>
      </c>
      <c r="D202" t="s">
        <v>8150</v>
      </c>
      <c r="E202" t="n">
        <v>5</v>
      </c>
      <c r="F202" t="n">
        <v>1656</v>
      </c>
      <c r="G202" t="n">
        <v>5</v>
      </c>
      <c r="H202" t="s">
        <v>8151</v>
      </c>
      <c r="I202" t="s">
        <v>8152</v>
      </c>
    </row>
    <row r="203">
      <c r="A203" t="s">
        <v>8153</v>
      </c>
      <c r="B203" t="n">
        <v>0.644301940927932</v>
      </c>
      <c r="C203" t="n">
        <v>0.355923124202333</v>
      </c>
      <c r="D203" t="s">
        <v>8154</v>
      </c>
      <c r="E203" t="n">
        <v>12</v>
      </c>
      <c r="F203" t="n">
        <v>1649</v>
      </c>
      <c r="G203" t="n">
        <v>12</v>
      </c>
      <c r="H203" t="s">
        <v>8155</v>
      </c>
      <c r="I203" t="s">
        <v>8156</v>
      </c>
    </row>
    <row r="204">
      <c r="A204" t="s">
        <v>8157</v>
      </c>
      <c r="B204" t="n">
        <v>0.652369422891492</v>
      </c>
      <c r="C204" t="n">
        <v>0.347782860905802</v>
      </c>
      <c r="D204" t="s">
        <v>8158</v>
      </c>
      <c r="E204" t="n">
        <v>26</v>
      </c>
      <c r="F204" t="n">
        <v>1635</v>
      </c>
      <c r="G204" t="n">
        <v>26</v>
      </c>
      <c r="H204" t="s">
        <v>8159</v>
      </c>
      <c r="I204" t="s">
        <v>8160</v>
      </c>
    </row>
    <row r="205">
      <c r="A205" t="s">
        <v>8161</v>
      </c>
      <c r="B205" t="n">
        <v>0.653062623869593</v>
      </c>
      <c r="C205" t="n">
        <v>0.347282209055859</v>
      </c>
      <c r="D205" t="s">
        <v>8162</v>
      </c>
      <c r="E205" t="n">
        <v>5</v>
      </c>
      <c r="F205" t="n">
        <v>1656</v>
      </c>
      <c r="G205" t="n">
        <v>5</v>
      </c>
      <c r="H205" t="s">
        <v>8163</v>
      </c>
      <c r="I205" t="s">
        <v>8164</v>
      </c>
    </row>
    <row r="206">
      <c r="A206" t="s">
        <v>8165</v>
      </c>
      <c r="B206" t="n">
        <v>0.655932882707851</v>
      </c>
      <c r="C206" t="n">
        <v>0.344151182100712</v>
      </c>
      <c r="D206" t="s">
        <v>8166</v>
      </c>
      <c r="E206" t="n">
        <v>88</v>
      </c>
      <c r="F206" t="n">
        <v>1573</v>
      </c>
      <c r="G206" t="n">
        <v>89</v>
      </c>
      <c r="H206" t="s">
        <v>8167</v>
      </c>
      <c r="I206" t="s">
        <v>8168</v>
      </c>
    </row>
    <row r="207">
      <c r="A207" t="s">
        <v>8169</v>
      </c>
      <c r="B207" t="n">
        <v>0.655932882707851</v>
      </c>
      <c r="C207" t="n">
        <v>0.344151182100712</v>
      </c>
      <c r="D207" t="s">
        <v>8170</v>
      </c>
      <c r="E207" t="n">
        <v>88</v>
      </c>
      <c r="F207" t="n">
        <v>1573</v>
      </c>
      <c r="G207" t="n">
        <v>89</v>
      </c>
      <c r="H207" t="s">
        <v>8167</v>
      </c>
      <c r="I207" t="s">
        <v>8168</v>
      </c>
    </row>
    <row r="208">
      <c r="A208" t="s">
        <v>8171</v>
      </c>
      <c r="B208" t="n">
        <v>0.657533828242739</v>
      </c>
      <c r="C208" t="n">
        <v>0.342809337603842</v>
      </c>
      <c r="D208" t="s">
        <v>8172</v>
      </c>
      <c r="E208" t="n">
        <v>5</v>
      </c>
      <c r="F208" t="n">
        <v>1656</v>
      </c>
      <c r="G208" t="n">
        <v>5</v>
      </c>
      <c r="H208" t="s">
        <v>8173</v>
      </c>
      <c r="I208" t="s">
        <v>8174</v>
      </c>
    </row>
    <row r="209">
      <c r="A209" t="s">
        <v>8175</v>
      </c>
      <c r="B209" t="n">
        <v>0.658135017616035</v>
      </c>
      <c r="C209" t="n">
        <v>0.342006039296204</v>
      </c>
      <c r="D209" t="s">
        <v>8176</v>
      </c>
      <c r="E209" t="n">
        <v>30</v>
      </c>
      <c r="F209" t="n">
        <v>1631</v>
      </c>
      <c r="G209" t="n">
        <v>32</v>
      </c>
      <c r="H209" t="s">
        <v>8177</v>
      </c>
      <c r="I209" t="s">
        <v>8178</v>
      </c>
    </row>
    <row r="210">
      <c r="A210" t="s">
        <v>8179</v>
      </c>
      <c r="B210" t="n">
        <v>0.665003831510856</v>
      </c>
      <c r="C210" t="n">
        <v>0.335216260234647</v>
      </c>
      <c r="D210" t="s">
        <v>8180</v>
      </c>
      <c r="E210" t="n">
        <v>12</v>
      </c>
      <c r="F210" t="n">
        <v>1649</v>
      </c>
      <c r="G210" t="n">
        <v>12</v>
      </c>
      <c r="H210" t="s">
        <v>8181</v>
      </c>
      <c r="I210" t="s">
        <v>8182</v>
      </c>
    </row>
    <row r="211">
      <c r="A211" t="s">
        <v>8183</v>
      </c>
      <c r="B211" t="n">
        <v>0.665570465634383</v>
      </c>
      <c r="C211" t="n">
        <v>0.334614602723326</v>
      </c>
      <c r="D211" t="s">
        <v>8184</v>
      </c>
      <c r="E211" t="n">
        <v>17</v>
      </c>
      <c r="F211" t="n">
        <v>1644</v>
      </c>
      <c r="G211" t="n">
        <v>17</v>
      </c>
      <c r="H211" t="s">
        <v>8185</v>
      </c>
      <c r="I211" t="s">
        <v>8186</v>
      </c>
    </row>
    <row r="212">
      <c r="A212" t="s">
        <v>8187</v>
      </c>
      <c r="B212" t="n">
        <v>0.665570465634383</v>
      </c>
      <c r="C212" t="n">
        <v>0.334614602723326</v>
      </c>
      <c r="D212" t="s">
        <v>8188</v>
      </c>
      <c r="E212" t="n">
        <v>17</v>
      </c>
      <c r="F212" t="n">
        <v>1644</v>
      </c>
      <c r="G212" t="n">
        <v>17</v>
      </c>
      <c r="H212" t="s">
        <v>8185</v>
      </c>
      <c r="I212" t="s">
        <v>8186</v>
      </c>
    </row>
    <row r="213">
      <c r="A213" t="s">
        <v>8189</v>
      </c>
      <c r="B213" t="n">
        <v>0.668432741248018</v>
      </c>
      <c r="C213" t="n">
        <v>0.331835405456888</v>
      </c>
      <c r="D213" t="s">
        <v>8190</v>
      </c>
      <c r="E213" t="n">
        <v>8</v>
      </c>
      <c r="F213" t="n">
        <v>1653</v>
      </c>
      <c r="G213" t="n">
        <v>8</v>
      </c>
      <c r="H213" t="s">
        <v>8191</v>
      </c>
      <c r="I213" t="s">
        <v>8192</v>
      </c>
    </row>
    <row r="214">
      <c r="A214" t="s">
        <v>8193</v>
      </c>
      <c r="B214" t="n">
        <v>0.676923979278351</v>
      </c>
      <c r="C214" t="n">
        <v>0.3231944058114</v>
      </c>
      <c r="D214" t="s">
        <v>8194</v>
      </c>
      <c r="E214" t="n">
        <v>41</v>
      </c>
      <c r="F214" t="n">
        <v>1620</v>
      </c>
      <c r="G214" t="n">
        <v>42</v>
      </c>
      <c r="H214" t="s">
        <v>8195</v>
      </c>
      <c r="I214" t="s">
        <v>8196</v>
      </c>
    </row>
    <row r="215">
      <c r="A215" t="s">
        <v>8197</v>
      </c>
      <c r="B215" t="n">
        <v>0.678341824569154</v>
      </c>
      <c r="C215" t="n">
        <v>0.321907960131408</v>
      </c>
      <c r="D215" t="s">
        <v>8198</v>
      </c>
      <c r="E215" t="n">
        <v>9</v>
      </c>
      <c r="F215" t="n">
        <v>1652</v>
      </c>
      <c r="G215" t="n">
        <v>9</v>
      </c>
      <c r="H215" t="s">
        <v>8199</v>
      </c>
      <c r="I215" t="s">
        <v>8200</v>
      </c>
    </row>
    <row r="216">
      <c r="A216" t="s">
        <v>8201</v>
      </c>
      <c r="B216" t="n">
        <v>0.680091918909778</v>
      </c>
      <c r="C216" t="n">
        <v>0.320005341572565</v>
      </c>
      <c r="D216" t="s">
        <v>8202</v>
      </c>
      <c r="E216" t="n">
        <v>61</v>
      </c>
      <c r="F216" t="n">
        <v>1600</v>
      </c>
      <c r="G216" t="n">
        <v>61</v>
      </c>
      <c r="H216" t="s">
        <v>8203</v>
      </c>
      <c r="I216" t="s">
        <v>8204</v>
      </c>
    </row>
    <row r="217">
      <c r="A217" t="s">
        <v>8205</v>
      </c>
      <c r="B217" t="n">
        <v>0.681172207195217</v>
      </c>
      <c r="C217" t="n">
        <v>0.318960691217324</v>
      </c>
      <c r="D217" t="s">
        <v>8206</v>
      </c>
      <c r="E217" t="n">
        <v>32</v>
      </c>
      <c r="F217" t="n">
        <v>1629</v>
      </c>
      <c r="G217" t="n">
        <v>32</v>
      </c>
      <c r="H217" t="s">
        <v>8207</v>
      </c>
      <c r="I217" t="s">
        <v>8208</v>
      </c>
    </row>
    <row r="218">
      <c r="A218" t="s">
        <v>8209</v>
      </c>
      <c r="B218" t="n">
        <v>0.689177466096722</v>
      </c>
      <c r="C218" t="n">
        <v>0.311152433030879</v>
      </c>
      <c r="D218" t="s">
        <v>8210</v>
      </c>
      <c r="E218" t="n">
        <v>5</v>
      </c>
      <c r="F218" t="n">
        <v>1656</v>
      </c>
      <c r="G218" t="n">
        <v>5</v>
      </c>
      <c r="H218" t="s">
        <v>8211</v>
      </c>
      <c r="I218" t="s">
        <v>8212</v>
      </c>
    </row>
    <row r="219">
      <c r="A219" t="s">
        <v>8213</v>
      </c>
      <c r="B219" t="n">
        <v>0.690978168579041</v>
      </c>
      <c r="C219" t="n">
        <v>0.309126310812243</v>
      </c>
      <c r="D219" t="s">
        <v>8214</v>
      </c>
      <c r="E219" t="n">
        <v>51</v>
      </c>
      <c r="F219" t="n">
        <v>1610</v>
      </c>
      <c r="G219" t="n">
        <v>52</v>
      </c>
      <c r="H219" t="s">
        <v>8215</v>
      </c>
      <c r="I219" t="s">
        <v>8216</v>
      </c>
    </row>
    <row r="220">
      <c r="A220" t="s">
        <v>8217</v>
      </c>
      <c r="B220" t="n">
        <v>0.697182745347859</v>
      </c>
      <c r="C220" t="n">
        <v>0.303115050589699</v>
      </c>
      <c r="D220" t="s">
        <v>8218</v>
      </c>
      <c r="E220" t="n">
        <v>6</v>
      </c>
      <c r="F220" t="n">
        <v>1655</v>
      </c>
      <c r="G220" t="n">
        <v>6</v>
      </c>
      <c r="H220" t="s">
        <v>8219</v>
      </c>
      <c r="I220" t="s">
        <v>8220</v>
      </c>
    </row>
    <row r="221">
      <c r="A221" t="s">
        <v>8221</v>
      </c>
      <c r="B221" t="n">
        <v>0.697182745347859</v>
      </c>
      <c r="C221" t="n">
        <v>0.303115050589699</v>
      </c>
      <c r="D221" t="s">
        <v>8222</v>
      </c>
      <c r="E221" t="n">
        <v>6</v>
      </c>
      <c r="F221" t="n">
        <v>1655</v>
      </c>
      <c r="G221" t="n">
        <v>6</v>
      </c>
      <c r="H221" t="s">
        <v>8219</v>
      </c>
      <c r="I221" t="s">
        <v>8220</v>
      </c>
    </row>
    <row r="222">
      <c r="A222" t="s">
        <v>8223</v>
      </c>
      <c r="B222" t="n">
        <v>0.697700861753867</v>
      </c>
      <c r="C222" t="n">
        <v>0.302625015662268</v>
      </c>
      <c r="D222" t="s">
        <v>8224</v>
      </c>
      <c r="E222" t="n">
        <v>5</v>
      </c>
      <c r="F222" t="n">
        <v>1656</v>
      </c>
      <c r="G222" t="n">
        <v>5</v>
      </c>
      <c r="H222" t="s">
        <v>8225</v>
      </c>
      <c r="I222" t="s">
        <v>8226</v>
      </c>
    </row>
    <row r="223">
      <c r="A223" t="s">
        <v>8227</v>
      </c>
      <c r="B223" t="n">
        <v>0.703407885543598</v>
      </c>
      <c r="C223" t="n">
        <v>0.296865318040008</v>
      </c>
      <c r="D223" t="s">
        <v>8228</v>
      </c>
      <c r="E223" t="n">
        <v>7</v>
      </c>
      <c r="F223" t="n">
        <v>1654</v>
      </c>
      <c r="G223" t="n">
        <v>7</v>
      </c>
      <c r="H223" t="s">
        <v>8229</v>
      </c>
      <c r="I223" t="s">
        <v>8230</v>
      </c>
    </row>
    <row r="224">
      <c r="A224" t="s">
        <v>8231</v>
      </c>
      <c r="B224" t="n">
        <v>0.704559465363675</v>
      </c>
      <c r="C224" t="n">
        <v>0.295695711236575</v>
      </c>
      <c r="D224" t="s">
        <v>8232</v>
      </c>
      <c r="E224" t="n">
        <v>8</v>
      </c>
      <c r="F224" t="n">
        <v>1653</v>
      </c>
      <c r="G224" t="n">
        <v>8</v>
      </c>
      <c r="H224" t="s">
        <v>8233</v>
      </c>
      <c r="I224" t="s">
        <v>8234</v>
      </c>
    </row>
    <row r="225">
      <c r="A225" t="s">
        <v>8235</v>
      </c>
      <c r="B225" t="n">
        <v>0.706933499839932</v>
      </c>
      <c r="C225" t="n">
        <v>0.293246692569041</v>
      </c>
      <c r="D225" t="s">
        <v>8236</v>
      </c>
      <c r="E225" t="n">
        <v>16</v>
      </c>
      <c r="F225" t="n">
        <v>1645</v>
      </c>
      <c r="G225" t="n">
        <v>16</v>
      </c>
      <c r="H225" t="s">
        <v>8237</v>
      </c>
      <c r="I225" t="s">
        <v>8238</v>
      </c>
    </row>
    <row r="226">
      <c r="A226" t="s">
        <v>8239</v>
      </c>
      <c r="B226" t="n">
        <v>0.710217895828606</v>
      </c>
      <c r="C226" t="n">
        <v>0.289967175253021</v>
      </c>
      <c r="D226" t="s">
        <v>8240</v>
      </c>
      <c r="E226" t="n">
        <v>15</v>
      </c>
      <c r="F226" t="n">
        <v>1646</v>
      </c>
      <c r="G226" t="n">
        <v>15</v>
      </c>
      <c r="H226" t="s">
        <v>8241</v>
      </c>
      <c r="I226" t="s">
        <v>8242</v>
      </c>
    </row>
    <row r="227">
      <c r="A227" t="s">
        <v>8243</v>
      </c>
      <c r="B227" t="n">
        <v>0.710217895828606</v>
      </c>
      <c r="C227" t="n">
        <v>0.289967175253021</v>
      </c>
      <c r="D227" t="s">
        <v>8244</v>
      </c>
      <c r="E227" t="n">
        <v>15</v>
      </c>
      <c r="F227" t="n">
        <v>1646</v>
      </c>
      <c r="G227" t="n">
        <v>15</v>
      </c>
      <c r="H227" t="s">
        <v>8241</v>
      </c>
      <c r="I227" t="s">
        <v>8242</v>
      </c>
    </row>
    <row r="228">
      <c r="A228" t="s">
        <v>8245</v>
      </c>
      <c r="B228" t="n">
        <v>0.712419190548978</v>
      </c>
      <c r="C228" t="n">
        <v>0.287832799211369</v>
      </c>
      <c r="D228" t="s">
        <v>8246</v>
      </c>
      <c r="E228" t="n">
        <v>8</v>
      </c>
      <c r="F228" t="n">
        <v>1653</v>
      </c>
      <c r="G228" t="n">
        <v>8</v>
      </c>
      <c r="H228" t="s">
        <v>8247</v>
      </c>
      <c r="I228" t="s">
        <v>8248</v>
      </c>
    </row>
    <row r="229">
      <c r="A229" t="s">
        <v>8249</v>
      </c>
      <c r="B229" t="n">
        <v>0.716039905972013</v>
      </c>
      <c r="C229" t="n">
        <v>0.284173888801069</v>
      </c>
      <c r="D229" t="s">
        <v>8250</v>
      </c>
      <c r="E229" t="n">
        <v>11</v>
      </c>
      <c r="F229" t="n">
        <v>1650</v>
      </c>
      <c r="G229" t="n">
        <v>11</v>
      </c>
      <c r="H229" t="s">
        <v>8251</v>
      </c>
      <c r="I229" t="s">
        <v>8252</v>
      </c>
    </row>
    <row r="230">
      <c r="A230" t="s">
        <v>8253</v>
      </c>
      <c r="B230" t="n">
        <v>0.716735780050738</v>
      </c>
      <c r="C230" t="n">
        <v>0.283500162968377</v>
      </c>
      <c r="D230" t="s">
        <v>8254</v>
      </c>
      <c r="E230" t="n">
        <v>9</v>
      </c>
      <c r="F230" t="n">
        <v>1652</v>
      </c>
      <c r="G230" t="n">
        <v>9</v>
      </c>
      <c r="H230" t="s">
        <v>8255</v>
      </c>
      <c r="I230" t="s">
        <v>8256</v>
      </c>
    </row>
    <row r="231">
      <c r="A231" t="s">
        <v>8257</v>
      </c>
      <c r="B231" t="n">
        <v>0.717187065351345</v>
      </c>
      <c r="C231" t="n">
        <v>0.283062926045557</v>
      </c>
      <c r="D231" t="s">
        <v>8258</v>
      </c>
      <c r="E231" t="n">
        <v>8</v>
      </c>
      <c r="F231" t="n">
        <v>1653</v>
      </c>
      <c r="G231" t="n">
        <v>8</v>
      </c>
      <c r="H231" t="s">
        <v>8259</v>
      </c>
      <c r="I231" t="s">
        <v>8260</v>
      </c>
    </row>
    <row r="232">
      <c r="A232" t="s">
        <v>8261</v>
      </c>
      <c r="B232" t="n">
        <v>0.71977868040937</v>
      </c>
      <c r="C232" t="n">
        <v>0.280294436959986</v>
      </c>
      <c r="D232" t="s">
        <v>8262</v>
      </c>
      <c r="E232" t="n">
        <v>98</v>
      </c>
      <c r="F232" t="n">
        <v>1563</v>
      </c>
      <c r="G232" t="n">
        <v>99</v>
      </c>
      <c r="H232" t="s">
        <v>8263</v>
      </c>
      <c r="I232" t="s">
        <v>8264</v>
      </c>
    </row>
    <row r="233">
      <c r="A233" t="s">
        <v>8265</v>
      </c>
      <c r="B233" t="n">
        <v>0.725582177980849</v>
      </c>
      <c r="C233" t="n">
        <v>0.274530445032086</v>
      </c>
      <c r="D233" t="s">
        <v>8266</v>
      </c>
      <c r="E233" t="n">
        <v>39</v>
      </c>
      <c r="F233" t="n">
        <v>1622</v>
      </c>
      <c r="G233" t="n">
        <v>42</v>
      </c>
      <c r="H233" t="s">
        <v>8267</v>
      </c>
      <c r="I233" t="s">
        <v>8268</v>
      </c>
    </row>
    <row r="234">
      <c r="A234" t="s">
        <v>8269</v>
      </c>
      <c r="B234" t="n">
        <v>0.726017236469285</v>
      </c>
      <c r="C234" t="n">
        <v>0.274125562976302</v>
      </c>
      <c r="D234" t="s">
        <v>8270</v>
      </c>
      <c r="E234" t="n">
        <v>24</v>
      </c>
      <c r="F234" t="n">
        <v>1637</v>
      </c>
      <c r="G234" t="n">
        <v>24</v>
      </c>
      <c r="H234" t="s">
        <v>8271</v>
      </c>
      <c r="I234" t="s">
        <v>8272</v>
      </c>
    </row>
    <row r="235">
      <c r="A235" t="s">
        <v>8273</v>
      </c>
      <c r="B235" t="n">
        <v>0.726251463285776</v>
      </c>
      <c r="C235" t="n">
        <v>0.273841320599848</v>
      </c>
      <c r="D235" t="s">
        <v>8274</v>
      </c>
      <c r="E235" t="n">
        <v>58</v>
      </c>
      <c r="F235" t="n">
        <v>1603</v>
      </c>
      <c r="G235" t="n">
        <v>58</v>
      </c>
      <c r="H235" t="s">
        <v>8275</v>
      </c>
      <c r="I235" t="s">
        <v>8276</v>
      </c>
    </row>
    <row r="236">
      <c r="A236" t="s">
        <v>8277</v>
      </c>
      <c r="B236" t="n">
        <v>0.728056076756953</v>
      </c>
      <c r="C236" t="n">
        <v>0.272136595141018</v>
      </c>
      <c r="D236" t="s">
        <v>8278</v>
      </c>
      <c r="E236" t="n">
        <v>13</v>
      </c>
      <c r="F236" t="n">
        <v>1648</v>
      </c>
      <c r="G236" t="n">
        <v>13</v>
      </c>
      <c r="H236" t="s">
        <v>8279</v>
      </c>
      <c r="I236" t="s">
        <v>8280</v>
      </c>
    </row>
    <row r="237">
      <c r="A237" t="s">
        <v>8281</v>
      </c>
      <c r="B237" t="n">
        <v>0.728056076756953</v>
      </c>
      <c r="C237" t="n">
        <v>0.272136595141018</v>
      </c>
      <c r="D237" t="s">
        <v>8282</v>
      </c>
      <c r="E237" t="n">
        <v>13</v>
      </c>
      <c r="F237" t="n">
        <v>1648</v>
      </c>
      <c r="G237" t="n">
        <v>13</v>
      </c>
      <c r="H237" t="s">
        <v>8279</v>
      </c>
      <c r="I237" t="s">
        <v>8280</v>
      </c>
    </row>
    <row r="238">
      <c r="A238" t="s">
        <v>8283</v>
      </c>
      <c r="B238" t="n">
        <v>0.728532001715884</v>
      </c>
      <c r="C238" t="n">
        <v>0.271777684330496</v>
      </c>
      <c r="D238" t="s">
        <v>8284</v>
      </c>
      <c r="E238" t="n">
        <v>5</v>
      </c>
      <c r="F238" t="n">
        <v>1656</v>
      </c>
      <c r="G238" t="n">
        <v>5</v>
      </c>
      <c r="H238" t="s">
        <v>8285</v>
      </c>
      <c r="I238" t="s">
        <v>8286</v>
      </c>
    </row>
    <row r="239">
      <c r="A239" t="s">
        <v>8287</v>
      </c>
      <c r="B239" t="n">
        <v>0.730139581878123</v>
      </c>
      <c r="C239" t="n">
        <v>0.270028460047772</v>
      </c>
      <c r="D239" t="s">
        <v>8288</v>
      </c>
      <c r="E239" t="n">
        <v>17</v>
      </c>
      <c r="F239" t="n">
        <v>1644</v>
      </c>
      <c r="G239" t="n">
        <v>18</v>
      </c>
      <c r="H239" t="s">
        <v>8289</v>
      </c>
      <c r="I239" t="s">
        <v>8290</v>
      </c>
    </row>
    <row r="240">
      <c r="A240" t="s">
        <v>8291</v>
      </c>
      <c r="B240" t="n">
        <v>0.730965349916401</v>
      </c>
      <c r="C240" t="n">
        <v>0.269179159396012</v>
      </c>
      <c r="D240" t="s">
        <v>8292</v>
      </c>
      <c r="E240" t="n">
        <v>23</v>
      </c>
      <c r="F240" t="n">
        <v>1638</v>
      </c>
      <c r="G240" t="n">
        <v>26</v>
      </c>
      <c r="H240" t="s">
        <v>8293</v>
      </c>
      <c r="I240" t="s">
        <v>8294</v>
      </c>
    </row>
    <row r="241">
      <c r="A241" t="s">
        <v>8295</v>
      </c>
      <c r="B241" t="n">
        <v>0.731619160529636</v>
      </c>
      <c r="C241" t="n">
        <v>0.268688759056913</v>
      </c>
      <c r="D241" t="s">
        <v>8296</v>
      </c>
      <c r="E241" t="n">
        <v>5</v>
      </c>
      <c r="F241" t="n">
        <v>1656</v>
      </c>
      <c r="G241" t="n">
        <v>5</v>
      </c>
      <c r="H241" t="s">
        <v>8297</v>
      </c>
      <c r="I241" t="s">
        <v>8298</v>
      </c>
    </row>
    <row r="242">
      <c r="A242" t="s">
        <v>8299</v>
      </c>
      <c r="B242" t="n">
        <v>0.732579904460374</v>
      </c>
      <c r="C242" t="n">
        <v>0.267637745416811</v>
      </c>
      <c r="D242" t="s">
        <v>8300</v>
      </c>
      <c r="E242" t="n">
        <v>10</v>
      </c>
      <c r="F242" t="n">
        <v>1651</v>
      </c>
      <c r="G242" t="n">
        <v>11</v>
      </c>
      <c r="H242" t="s">
        <v>8301</v>
      </c>
      <c r="I242" t="s">
        <v>8302</v>
      </c>
    </row>
    <row r="243">
      <c r="A243" t="s">
        <v>8303</v>
      </c>
      <c r="B243" t="n">
        <v>0.732579904460374</v>
      </c>
      <c r="C243" t="n">
        <v>0.267637745416811</v>
      </c>
      <c r="D243" t="s">
        <v>8304</v>
      </c>
      <c r="E243" t="n">
        <v>10</v>
      </c>
      <c r="F243" t="n">
        <v>1651</v>
      </c>
      <c r="G243" t="n">
        <v>11</v>
      </c>
      <c r="H243" t="s">
        <v>8301</v>
      </c>
      <c r="I243" t="s">
        <v>8302</v>
      </c>
    </row>
    <row r="244">
      <c r="A244" t="s">
        <v>8305</v>
      </c>
      <c r="B244" t="n">
        <v>0.735987865475439</v>
      </c>
      <c r="C244" t="n">
        <v>0.264178327654112</v>
      </c>
      <c r="D244" t="s">
        <v>8306</v>
      </c>
      <c r="E244" t="n">
        <v>17</v>
      </c>
      <c r="F244" t="n">
        <v>1644</v>
      </c>
      <c r="G244" t="n">
        <v>17</v>
      </c>
      <c r="H244" t="s">
        <v>8307</v>
      </c>
      <c r="I244" t="s">
        <v>8308</v>
      </c>
    </row>
    <row r="245">
      <c r="A245" t="s">
        <v>8309</v>
      </c>
      <c r="B245" t="n">
        <v>0.735987865475439</v>
      </c>
      <c r="C245" t="n">
        <v>0.264178327654112</v>
      </c>
      <c r="D245" t="s">
        <v>8310</v>
      </c>
      <c r="E245" t="n">
        <v>17</v>
      </c>
      <c r="F245" t="n">
        <v>1644</v>
      </c>
      <c r="G245" t="n">
        <v>17</v>
      </c>
      <c r="H245" t="s">
        <v>8307</v>
      </c>
      <c r="I245" t="s">
        <v>8308</v>
      </c>
    </row>
    <row r="246">
      <c r="A246" t="s">
        <v>8311</v>
      </c>
      <c r="B246" t="n">
        <v>0.735987865475439</v>
      </c>
      <c r="C246" t="n">
        <v>0.264178327654112</v>
      </c>
      <c r="D246" t="s">
        <v>8312</v>
      </c>
      <c r="E246" t="n">
        <v>17</v>
      </c>
      <c r="F246" t="n">
        <v>1644</v>
      </c>
      <c r="G246" t="n">
        <v>17</v>
      </c>
      <c r="H246" t="s">
        <v>8307</v>
      </c>
      <c r="I246" t="s">
        <v>8308</v>
      </c>
    </row>
    <row r="247">
      <c r="A247" t="s">
        <v>8313</v>
      </c>
      <c r="B247" t="n">
        <v>0.735987865475439</v>
      </c>
      <c r="C247" t="n">
        <v>0.264178327654112</v>
      </c>
      <c r="D247" t="s">
        <v>8314</v>
      </c>
      <c r="E247" t="n">
        <v>17</v>
      </c>
      <c r="F247" t="n">
        <v>1644</v>
      </c>
      <c r="G247" t="n">
        <v>17</v>
      </c>
      <c r="H247" t="s">
        <v>8307</v>
      </c>
      <c r="I247" t="s">
        <v>8308</v>
      </c>
    </row>
    <row r="248">
      <c r="A248" t="s">
        <v>8315</v>
      </c>
      <c r="B248" t="n">
        <v>0.735987865475439</v>
      </c>
      <c r="C248" t="n">
        <v>0.264178327654112</v>
      </c>
      <c r="D248" t="s">
        <v>8316</v>
      </c>
      <c r="E248" t="n">
        <v>17</v>
      </c>
      <c r="F248" t="n">
        <v>1644</v>
      </c>
      <c r="G248" t="n">
        <v>17</v>
      </c>
      <c r="H248" t="s">
        <v>8307</v>
      </c>
      <c r="I248" t="s">
        <v>8308</v>
      </c>
    </row>
    <row r="249">
      <c r="A249" t="s">
        <v>8317</v>
      </c>
      <c r="B249" t="n">
        <v>0.735987865475439</v>
      </c>
      <c r="C249" t="n">
        <v>0.264178327654112</v>
      </c>
      <c r="D249" t="s">
        <v>8318</v>
      </c>
      <c r="E249" t="n">
        <v>17</v>
      </c>
      <c r="F249" t="n">
        <v>1644</v>
      </c>
      <c r="G249" t="n">
        <v>17</v>
      </c>
      <c r="H249" t="s">
        <v>8307</v>
      </c>
      <c r="I249" t="s">
        <v>8308</v>
      </c>
    </row>
    <row r="250">
      <c r="A250" t="s">
        <v>8319</v>
      </c>
      <c r="B250" t="n">
        <v>0.735987865475439</v>
      </c>
      <c r="C250" t="n">
        <v>0.264178327654112</v>
      </c>
      <c r="D250" t="s">
        <v>8320</v>
      </c>
      <c r="E250" t="n">
        <v>17</v>
      </c>
      <c r="F250" t="n">
        <v>1644</v>
      </c>
      <c r="G250" t="n">
        <v>17</v>
      </c>
      <c r="H250" t="s">
        <v>8307</v>
      </c>
      <c r="I250" t="s">
        <v>8308</v>
      </c>
    </row>
    <row r="251">
      <c r="A251" t="s">
        <v>8321</v>
      </c>
      <c r="B251" t="n">
        <v>0.735987865475439</v>
      </c>
      <c r="C251" t="n">
        <v>0.264178327654112</v>
      </c>
      <c r="D251" t="s">
        <v>8322</v>
      </c>
      <c r="E251" t="n">
        <v>17</v>
      </c>
      <c r="F251" t="n">
        <v>1644</v>
      </c>
      <c r="G251" t="n">
        <v>17</v>
      </c>
      <c r="H251" t="s">
        <v>8307</v>
      </c>
      <c r="I251" t="s">
        <v>8308</v>
      </c>
    </row>
    <row r="252">
      <c r="A252" t="s">
        <v>8323</v>
      </c>
      <c r="B252" t="n">
        <v>0.735987865475439</v>
      </c>
      <c r="C252" t="n">
        <v>0.264178327654112</v>
      </c>
      <c r="D252" t="s">
        <v>8324</v>
      </c>
      <c r="E252" t="n">
        <v>17</v>
      </c>
      <c r="F252" t="n">
        <v>1644</v>
      </c>
      <c r="G252" t="n">
        <v>17</v>
      </c>
      <c r="H252" t="s">
        <v>8307</v>
      </c>
      <c r="I252" t="s">
        <v>8308</v>
      </c>
    </row>
    <row r="253">
      <c r="A253" t="s">
        <v>8325</v>
      </c>
      <c r="B253" t="n">
        <v>0.735987865475439</v>
      </c>
      <c r="C253" t="n">
        <v>0.264178327654112</v>
      </c>
      <c r="D253" t="s">
        <v>8326</v>
      </c>
      <c r="E253" t="n">
        <v>17</v>
      </c>
      <c r="F253" t="n">
        <v>1644</v>
      </c>
      <c r="G253" t="n">
        <v>17</v>
      </c>
      <c r="H253" t="s">
        <v>8307</v>
      </c>
      <c r="I253" t="s">
        <v>8308</v>
      </c>
    </row>
    <row r="254">
      <c r="A254" t="s">
        <v>8327</v>
      </c>
      <c r="B254" t="n">
        <v>0.735987865475439</v>
      </c>
      <c r="C254" t="n">
        <v>0.264178327654112</v>
      </c>
      <c r="D254" t="s">
        <v>8328</v>
      </c>
      <c r="E254" t="n">
        <v>17</v>
      </c>
      <c r="F254" t="n">
        <v>1644</v>
      </c>
      <c r="G254" t="n">
        <v>18</v>
      </c>
      <c r="H254" t="s">
        <v>8307</v>
      </c>
      <c r="I254" t="s">
        <v>8329</v>
      </c>
    </row>
    <row r="255">
      <c r="A255" t="s">
        <v>8330</v>
      </c>
      <c r="B255" t="n">
        <v>0.735987865475439</v>
      </c>
      <c r="C255" t="n">
        <v>0.264178327654112</v>
      </c>
      <c r="D255" t="s">
        <v>8331</v>
      </c>
      <c r="E255" t="n">
        <v>17</v>
      </c>
      <c r="F255" t="n">
        <v>1644</v>
      </c>
      <c r="G255" t="n">
        <v>17</v>
      </c>
      <c r="H255" t="s">
        <v>8307</v>
      </c>
      <c r="I255" t="s">
        <v>8308</v>
      </c>
    </row>
    <row r="256">
      <c r="A256" t="s">
        <v>8332</v>
      </c>
      <c r="B256" t="n">
        <v>0.735987865475439</v>
      </c>
      <c r="C256" t="n">
        <v>0.264178327654112</v>
      </c>
      <c r="D256" t="s">
        <v>8333</v>
      </c>
      <c r="E256" t="n">
        <v>17</v>
      </c>
      <c r="F256" t="n">
        <v>1644</v>
      </c>
      <c r="G256" t="n">
        <v>17</v>
      </c>
      <c r="H256" t="s">
        <v>8307</v>
      </c>
      <c r="I256" t="s">
        <v>8308</v>
      </c>
    </row>
    <row r="257">
      <c r="A257" t="s">
        <v>8334</v>
      </c>
      <c r="B257" t="n">
        <v>0.735987865475439</v>
      </c>
      <c r="C257" t="n">
        <v>0.264178327654112</v>
      </c>
      <c r="D257" t="s">
        <v>8335</v>
      </c>
      <c r="E257" t="n">
        <v>17</v>
      </c>
      <c r="F257" t="n">
        <v>1644</v>
      </c>
      <c r="G257" t="n">
        <v>17</v>
      </c>
      <c r="H257" t="s">
        <v>8307</v>
      </c>
      <c r="I257" t="s">
        <v>8308</v>
      </c>
    </row>
    <row r="258">
      <c r="A258" t="s">
        <v>8336</v>
      </c>
      <c r="B258" t="n">
        <v>0.735987865475439</v>
      </c>
      <c r="C258" t="n">
        <v>0.264178327654112</v>
      </c>
      <c r="D258" t="s">
        <v>8337</v>
      </c>
      <c r="E258" t="n">
        <v>17</v>
      </c>
      <c r="F258" t="n">
        <v>1644</v>
      </c>
      <c r="G258" t="n">
        <v>17</v>
      </c>
      <c r="H258" t="s">
        <v>8307</v>
      </c>
      <c r="I258" t="s">
        <v>8308</v>
      </c>
    </row>
    <row r="259">
      <c r="A259" t="s">
        <v>8338</v>
      </c>
      <c r="B259" t="n">
        <v>0.735987865475439</v>
      </c>
      <c r="C259" t="n">
        <v>0.264178327654112</v>
      </c>
      <c r="D259" t="s">
        <v>8339</v>
      </c>
      <c r="E259" t="n">
        <v>17</v>
      </c>
      <c r="F259" t="n">
        <v>1644</v>
      </c>
      <c r="G259" t="n">
        <v>17</v>
      </c>
      <c r="H259" t="s">
        <v>8307</v>
      </c>
      <c r="I259" t="s">
        <v>8308</v>
      </c>
    </row>
    <row r="260">
      <c r="A260" t="s">
        <v>8340</v>
      </c>
      <c r="B260" t="n">
        <v>0.735987865475439</v>
      </c>
      <c r="C260" t="n">
        <v>0.264178327654112</v>
      </c>
      <c r="D260" t="s">
        <v>8341</v>
      </c>
      <c r="E260" t="n">
        <v>17</v>
      </c>
      <c r="F260" t="n">
        <v>1644</v>
      </c>
      <c r="G260" t="n">
        <v>17</v>
      </c>
      <c r="H260" t="s">
        <v>8307</v>
      </c>
      <c r="I260" t="s">
        <v>8308</v>
      </c>
    </row>
    <row r="261">
      <c r="A261" t="s">
        <v>8342</v>
      </c>
      <c r="B261" t="n">
        <v>0.735987865475439</v>
      </c>
      <c r="C261" t="n">
        <v>0.264178327654112</v>
      </c>
      <c r="D261" t="s">
        <v>8343</v>
      </c>
      <c r="E261" t="n">
        <v>17</v>
      </c>
      <c r="F261" t="n">
        <v>1644</v>
      </c>
      <c r="G261" t="n">
        <v>17</v>
      </c>
      <c r="H261" t="s">
        <v>8307</v>
      </c>
      <c r="I261" t="s">
        <v>8308</v>
      </c>
    </row>
    <row r="262">
      <c r="A262" t="s">
        <v>8344</v>
      </c>
      <c r="B262" t="n">
        <v>0.741157785445375</v>
      </c>
      <c r="C262" t="n">
        <v>0.259081397670517</v>
      </c>
      <c r="D262" t="s">
        <v>8345</v>
      </c>
      <c r="E262" t="n">
        <v>8</v>
      </c>
      <c r="F262" t="n">
        <v>1653</v>
      </c>
      <c r="G262" t="n">
        <v>8</v>
      </c>
      <c r="H262" t="s">
        <v>8346</v>
      </c>
      <c r="I262" t="s">
        <v>8347</v>
      </c>
    </row>
    <row r="263">
      <c r="A263" t="s">
        <v>8348</v>
      </c>
      <c r="B263" t="n">
        <v>0.74947018925497</v>
      </c>
      <c r="C263" t="n">
        <v>0.250751558892102</v>
      </c>
      <c r="D263" t="s">
        <v>8349</v>
      </c>
      <c r="E263" t="n">
        <v>9</v>
      </c>
      <c r="F263" t="n">
        <v>1652</v>
      </c>
      <c r="G263" t="n">
        <v>9</v>
      </c>
      <c r="H263" t="s">
        <v>8350</v>
      </c>
      <c r="I263" t="s">
        <v>8351</v>
      </c>
    </row>
    <row r="264">
      <c r="A264" t="s">
        <v>8352</v>
      </c>
      <c r="B264" t="n">
        <v>0.759084227690839</v>
      </c>
      <c r="C264" t="n">
        <v>0.24106972227349</v>
      </c>
      <c r="D264" t="s">
        <v>8353</v>
      </c>
      <c r="E264" t="n">
        <v>18</v>
      </c>
      <c r="F264" t="n">
        <v>1643</v>
      </c>
      <c r="G264" t="n">
        <v>18</v>
      </c>
      <c r="H264" t="s">
        <v>8354</v>
      </c>
      <c r="I264" t="s">
        <v>8355</v>
      </c>
    </row>
    <row r="265">
      <c r="A265" t="s">
        <v>8356</v>
      </c>
      <c r="B265" t="n">
        <v>0.760053038818404</v>
      </c>
      <c r="C265" t="n">
        <v>0.240120933860751</v>
      </c>
      <c r="D265" t="s">
        <v>8357</v>
      </c>
      <c r="E265" t="n">
        <v>14</v>
      </c>
      <c r="F265" t="n">
        <v>1647</v>
      </c>
      <c r="G265" t="n">
        <v>14</v>
      </c>
      <c r="H265" t="s">
        <v>8358</v>
      </c>
      <c r="I265" t="s">
        <v>8359</v>
      </c>
    </row>
    <row r="266">
      <c r="A266" t="s">
        <v>8360</v>
      </c>
      <c r="B266" t="n">
        <v>0.762597525473117</v>
      </c>
      <c r="C266" t="n">
        <v>0.237525292534484</v>
      </c>
      <c r="D266" t="s">
        <v>8361</v>
      </c>
      <c r="E266" t="n">
        <v>28</v>
      </c>
      <c r="F266" t="n">
        <v>1633</v>
      </c>
      <c r="G266" t="n">
        <v>28</v>
      </c>
      <c r="H266" t="s">
        <v>8362</v>
      </c>
      <c r="I266" t="s">
        <v>8363</v>
      </c>
    </row>
    <row r="267">
      <c r="A267" t="s">
        <v>8364</v>
      </c>
      <c r="B267" t="n">
        <v>0.763120638642022</v>
      </c>
      <c r="C267" t="n">
        <v>0.237107489906816</v>
      </c>
      <c r="D267" t="s">
        <v>7160</v>
      </c>
      <c r="E267" t="n">
        <v>8</v>
      </c>
      <c r="F267" t="n">
        <v>1653</v>
      </c>
      <c r="G267" t="n">
        <v>8</v>
      </c>
      <c r="H267" t="s">
        <v>8365</v>
      </c>
      <c r="I267" t="s">
        <v>8366</v>
      </c>
    </row>
    <row r="268">
      <c r="A268" t="s">
        <v>8367</v>
      </c>
      <c r="B268" t="n">
        <v>0.763770474802845</v>
      </c>
      <c r="C268" t="n">
        <v>0.236377811598849</v>
      </c>
      <c r="D268" t="s">
        <v>8368</v>
      </c>
      <c r="E268" t="n">
        <v>19</v>
      </c>
      <c r="F268" t="n">
        <v>1642</v>
      </c>
      <c r="G268" t="n">
        <v>20</v>
      </c>
      <c r="H268" t="s">
        <v>8369</v>
      </c>
      <c r="I268" t="s">
        <v>8370</v>
      </c>
    </row>
    <row r="269">
      <c r="A269" t="s">
        <v>8371</v>
      </c>
      <c r="B269" t="n">
        <v>0.767521456453694</v>
      </c>
      <c r="C269" t="n">
        <v>0.232763892025384</v>
      </c>
      <c r="D269" t="s">
        <v>8372</v>
      </c>
      <c r="E269" t="n">
        <v>5</v>
      </c>
      <c r="F269" t="n">
        <v>1656</v>
      </c>
      <c r="G269" t="n">
        <v>5</v>
      </c>
      <c r="H269" t="s">
        <v>8373</v>
      </c>
      <c r="I269" t="s">
        <v>8374</v>
      </c>
    </row>
    <row r="270">
      <c r="A270" t="s">
        <v>8375</v>
      </c>
      <c r="B270" t="n">
        <v>0.768091569376788</v>
      </c>
      <c r="C270" t="n">
        <v>0.232193389707009</v>
      </c>
      <c r="D270" t="s">
        <v>8376</v>
      </c>
      <c r="E270" t="n">
        <v>5</v>
      </c>
      <c r="F270" t="n">
        <v>1656</v>
      </c>
      <c r="G270" t="n">
        <v>5</v>
      </c>
      <c r="H270" t="s">
        <v>8377</v>
      </c>
      <c r="I270" t="s">
        <v>8378</v>
      </c>
    </row>
    <row r="271">
      <c r="A271" t="s">
        <v>8379</v>
      </c>
      <c r="B271" t="n">
        <v>0.779670672469019</v>
      </c>
      <c r="C271" t="n">
        <v>0.220535897439683</v>
      </c>
      <c r="D271" t="s">
        <v>8380</v>
      </c>
      <c r="E271" t="n">
        <v>9</v>
      </c>
      <c r="F271" t="n">
        <v>1652</v>
      </c>
      <c r="G271" t="n">
        <v>9</v>
      </c>
      <c r="H271" t="s">
        <v>8381</v>
      </c>
      <c r="I271" t="s">
        <v>8382</v>
      </c>
    </row>
    <row r="272">
      <c r="A272" t="s">
        <v>8383</v>
      </c>
      <c r="B272" t="n">
        <v>0.78589655473272</v>
      </c>
      <c r="C272" t="n">
        <v>0.214184015769766</v>
      </c>
      <c r="D272" t="s">
        <v>8384</v>
      </c>
      <c r="E272" t="n">
        <v>59</v>
      </c>
      <c r="F272" t="n">
        <v>1602</v>
      </c>
      <c r="G272" t="n">
        <v>59</v>
      </c>
      <c r="H272" t="s">
        <v>8385</v>
      </c>
      <c r="I272" t="s">
        <v>8386</v>
      </c>
    </row>
    <row r="273">
      <c r="A273" t="s">
        <v>8387</v>
      </c>
      <c r="B273" t="n">
        <v>0.78589655473272</v>
      </c>
      <c r="C273" t="n">
        <v>0.214184015769766</v>
      </c>
      <c r="D273" t="s">
        <v>8388</v>
      </c>
      <c r="E273" t="n">
        <v>59</v>
      </c>
      <c r="F273" t="n">
        <v>1602</v>
      </c>
      <c r="G273" t="n">
        <v>59</v>
      </c>
      <c r="H273" t="s">
        <v>8385</v>
      </c>
      <c r="I273" t="s">
        <v>8386</v>
      </c>
    </row>
    <row r="274">
      <c r="A274" t="s">
        <v>8389</v>
      </c>
      <c r="B274" t="n">
        <v>0.788089813244057</v>
      </c>
      <c r="C274" t="n">
        <v>0.212180846459246</v>
      </c>
      <c r="D274" t="s">
        <v>8390</v>
      </c>
      <c r="E274" t="n">
        <v>5</v>
      </c>
      <c r="F274" t="n">
        <v>1656</v>
      </c>
      <c r="G274" t="n">
        <v>5</v>
      </c>
      <c r="H274" t="s">
        <v>8391</v>
      </c>
      <c r="I274" t="s">
        <v>8392</v>
      </c>
    </row>
    <row r="275">
      <c r="A275" t="s">
        <v>8393</v>
      </c>
      <c r="B275" t="n">
        <v>0.793468950025449</v>
      </c>
      <c r="C275" t="n">
        <v>0.206756487709191</v>
      </c>
      <c r="D275" t="s">
        <v>8394</v>
      </c>
      <c r="E275" t="n">
        <v>7</v>
      </c>
      <c r="F275" t="n">
        <v>1654</v>
      </c>
      <c r="G275" t="n">
        <v>7</v>
      </c>
      <c r="H275" t="s">
        <v>8395</v>
      </c>
      <c r="I275" t="s">
        <v>8396</v>
      </c>
    </row>
    <row r="276">
      <c r="A276" t="s">
        <v>8397</v>
      </c>
      <c r="B276" t="n">
        <v>0.794457261011971</v>
      </c>
      <c r="C276" t="n">
        <v>0.205676239232973</v>
      </c>
      <c r="D276" t="s">
        <v>8398</v>
      </c>
      <c r="E276" t="n">
        <v>20</v>
      </c>
      <c r="F276" t="n">
        <v>1641</v>
      </c>
      <c r="G276" t="n">
        <v>20</v>
      </c>
      <c r="H276" t="s">
        <v>8399</v>
      </c>
      <c r="I276" t="s">
        <v>8400</v>
      </c>
    </row>
    <row r="277">
      <c r="A277" t="s">
        <v>8401</v>
      </c>
      <c r="B277" t="n">
        <v>0.794466241683643</v>
      </c>
      <c r="C277" t="n">
        <v>0.205655770423711</v>
      </c>
      <c r="D277" t="s">
        <v>8402</v>
      </c>
      <c r="E277" t="n">
        <v>24</v>
      </c>
      <c r="F277" t="n">
        <v>1637</v>
      </c>
      <c r="G277" t="n">
        <v>24</v>
      </c>
      <c r="H277" t="s">
        <v>8403</v>
      </c>
      <c r="I277" t="s">
        <v>8404</v>
      </c>
    </row>
    <row r="278">
      <c r="A278" t="s">
        <v>8405</v>
      </c>
      <c r="B278" t="n">
        <v>0.798391645414536</v>
      </c>
      <c r="C278" t="n">
        <v>0.201830577200102</v>
      </c>
      <c r="D278" t="s">
        <v>8406</v>
      </c>
      <c r="E278" t="n">
        <v>7</v>
      </c>
      <c r="F278" t="n">
        <v>1654</v>
      </c>
      <c r="G278" t="n">
        <v>7</v>
      </c>
      <c r="H278" t="s">
        <v>8407</v>
      </c>
      <c r="I278" t="s">
        <v>8408</v>
      </c>
    </row>
    <row r="279">
      <c r="A279" t="s">
        <v>8409</v>
      </c>
      <c r="B279" t="n">
        <v>0.800817213443227</v>
      </c>
      <c r="C279" t="n">
        <v>0.199310682379375</v>
      </c>
      <c r="D279" t="s">
        <v>8410</v>
      </c>
      <c r="E279" t="n">
        <v>21</v>
      </c>
      <c r="F279" t="n">
        <v>1640</v>
      </c>
      <c r="G279" t="n">
        <v>21</v>
      </c>
      <c r="H279" t="s">
        <v>8411</v>
      </c>
      <c r="I279" t="s">
        <v>8412</v>
      </c>
    </row>
    <row r="280">
      <c r="A280" t="s">
        <v>8413</v>
      </c>
      <c r="B280" t="n">
        <v>0.803537359966935</v>
      </c>
      <c r="C280" t="n">
        <v>0.196583910828191</v>
      </c>
      <c r="D280" t="s">
        <v>8414</v>
      </c>
      <c r="E280" t="n">
        <v>23</v>
      </c>
      <c r="F280" t="n">
        <v>1638</v>
      </c>
      <c r="G280" t="n">
        <v>23</v>
      </c>
      <c r="H280" t="s">
        <v>8415</v>
      </c>
      <c r="I280" t="s">
        <v>8416</v>
      </c>
    </row>
    <row r="281">
      <c r="A281" t="s">
        <v>8417</v>
      </c>
      <c r="B281" t="n">
        <v>0.808050073336422</v>
      </c>
      <c r="C281" t="n">
        <v>0.192140277481696</v>
      </c>
      <c r="D281" t="s">
        <v>8418</v>
      </c>
      <c r="E281" t="n">
        <v>9</v>
      </c>
      <c r="F281" t="n">
        <v>1652</v>
      </c>
      <c r="G281" t="n">
        <v>9</v>
      </c>
      <c r="H281" t="s">
        <v>8419</v>
      </c>
      <c r="I281" t="s">
        <v>8420</v>
      </c>
    </row>
    <row r="282">
      <c r="A282" t="s">
        <v>8421</v>
      </c>
      <c r="B282" t="n">
        <v>0.808063042239537</v>
      </c>
      <c r="C282" t="n">
        <v>0.192192047319716</v>
      </c>
      <c r="D282" t="s">
        <v>8422</v>
      </c>
      <c r="E282" t="n">
        <v>5</v>
      </c>
      <c r="F282" t="n">
        <v>1656</v>
      </c>
      <c r="G282" t="n">
        <v>5</v>
      </c>
      <c r="H282" t="s">
        <v>8423</v>
      </c>
      <c r="I282" t="s">
        <v>8424</v>
      </c>
    </row>
    <row r="283">
      <c r="A283" t="s">
        <v>8425</v>
      </c>
      <c r="B283" t="n">
        <v>0.809035617202988</v>
      </c>
      <c r="C283" t="n">
        <v>0.191116744178779</v>
      </c>
      <c r="D283" t="s">
        <v>8426</v>
      </c>
      <c r="E283" t="n">
        <v>14</v>
      </c>
      <c r="F283" t="n">
        <v>1647</v>
      </c>
      <c r="G283" t="n">
        <v>14</v>
      </c>
      <c r="H283" t="s">
        <v>8427</v>
      </c>
      <c r="I283" t="s">
        <v>8428</v>
      </c>
    </row>
    <row r="284">
      <c r="A284" t="s">
        <v>8429</v>
      </c>
      <c r="B284" t="n">
        <v>0.809524072714407</v>
      </c>
      <c r="C284" t="n">
        <v>0.190533582009003</v>
      </c>
      <c r="D284" t="s">
        <v>8430</v>
      </c>
      <c r="E284" t="n">
        <v>103</v>
      </c>
      <c r="F284" t="n">
        <v>1558</v>
      </c>
      <c r="G284" t="n">
        <v>104</v>
      </c>
      <c r="H284" t="s">
        <v>8431</v>
      </c>
      <c r="I284" t="s">
        <v>8432</v>
      </c>
    </row>
    <row r="285">
      <c r="A285" t="s">
        <v>8433</v>
      </c>
      <c r="B285" t="n">
        <v>0.815039879499194</v>
      </c>
      <c r="C285" t="n">
        <v>0.185187789989256</v>
      </c>
      <c r="D285" t="s">
        <v>8434</v>
      </c>
      <c r="E285" t="n">
        <v>6</v>
      </c>
      <c r="F285" t="n">
        <v>1655</v>
      </c>
      <c r="G285" t="n">
        <v>6</v>
      </c>
      <c r="H285" t="s">
        <v>8435</v>
      </c>
      <c r="I285" t="s">
        <v>8436</v>
      </c>
    </row>
    <row r="286">
      <c r="A286" t="s">
        <v>8437</v>
      </c>
      <c r="B286" t="n">
        <v>0.815039879499194</v>
      </c>
      <c r="C286" t="n">
        <v>0.185187789989256</v>
      </c>
      <c r="D286" t="s">
        <v>8438</v>
      </c>
      <c r="E286" t="n">
        <v>6</v>
      </c>
      <c r="F286" t="n">
        <v>1655</v>
      </c>
      <c r="G286" t="n">
        <v>6</v>
      </c>
      <c r="H286" t="s">
        <v>8435</v>
      </c>
      <c r="I286" t="s">
        <v>8436</v>
      </c>
    </row>
    <row r="287">
      <c r="A287" t="s">
        <v>8439</v>
      </c>
      <c r="B287" t="n">
        <v>0.816923678102194</v>
      </c>
      <c r="C287" t="n">
        <v>0.183146293853481</v>
      </c>
      <c r="D287" t="s">
        <v>8440</v>
      </c>
      <c r="E287" t="n">
        <v>65</v>
      </c>
      <c r="F287" t="n">
        <v>1596</v>
      </c>
      <c r="G287" t="n">
        <v>65</v>
      </c>
      <c r="H287" t="s">
        <v>8441</v>
      </c>
      <c r="I287" t="s">
        <v>8442</v>
      </c>
    </row>
    <row r="288">
      <c r="A288" t="s">
        <v>8443</v>
      </c>
      <c r="B288" t="n">
        <v>0.821607751023445</v>
      </c>
      <c r="C288" t="n">
        <v>0.178474477834814</v>
      </c>
      <c r="D288" t="s">
        <v>8444</v>
      </c>
      <c r="E288" t="n">
        <v>45</v>
      </c>
      <c r="F288" t="n">
        <v>1616</v>
      </c>
      <c r="G288" t="n">
        <v>45</v>
      </c>
      <c r="H288" t="s">
        <v>8445</v>
      </c>
      <c r="I288" t="s">
        <v>8446</v>
      </c>
    </row>
    <row r="289">
      <c r="A289" t="s">
        <v>8447</v>
      </c>
      <c r="B289" t="n">
        <v>0.823106769088359</v>
      </c>
      <c r="C289" t="n">
        <v>0.177018115570691</v>
      </c>
      <c r="D289" t="s">
        <v>8448</v>
      </c>
      <c r="E289" t="n">
        <v>19</v>
      </c>
      <c r="F289" t="n">
        <v>1642</v>
      </c>
      <c r="G289" t="n">
        <v>19</v>
      </c>
      <c r="H289" t="s">
        <v>8449</v>
      </c>
      <c r="I289" t="s">
        <v>8450</v>
      </c>
    </row>
    <row r="290">
      <c r="A290" t="s">
        <v>8451</v>
      </c>
      <c r="B290" t="n">
        <v>0.823106769088359</v>
      </c>
      <c r="C290" t="n">
        <v>0.177018115570691</v>
      </c>
      <c r="D290" t="s">
        <v>8452</v>
      </c>
      <c r="E290" t="n">
        <v>19</v>
      </c>
      <c r="F290" t="n">
        <v>1642</v>
      </c>
      <c r="G290" t="n">
        <v>19</v>
      </c>
      <c r="H290" t="s">
        <v>8449</v>
      </c>
      <c r="I290" t="s">
        <v>8450</v>
      </c>
    </row>
    <row r="291">
      <c r="A291" t="s">
        <v>8453</v>
      </c>
      <c r="B291" t="n">
        <v>0.823516170460427</v>
      </c>
      <c r="C291" t="n">
        <v>0.176570323376737</v>
      </c>
      <c r="D291" t="s">
        <v>8454</v>
      </c>
      <c r="E291" t="n">
        <v>40</v>
      </c>
      <c r="F291" t="n">
        <v>1621</v>
      </c>
      <c r="G291" t="n">
        <v>40</v>
      </c>
      <c r="H291" t="s">
        <v>8455</v>
      </c>
      <c r="I291" t="s">
        <v>8456</v>
      </c>
    </row>
    <row r="292">
      <c r="A292" t="s">
        <v>8457</v>
      </c>
      <c r="B292" t="n">
        <v>0.823857377441632</v>
      </c>
      <c r="C292" t="n">
        <v>0.176261163522955</v>
      </c>
      <c r="D292" t="s">
        <v>8458</v>
      </c>
      <c r="E292" t="n">
        <v>21</v>
      </c>
      <c r="F292" t="n">
        <v>1640</v>
      </c>
      <c r="G292" t="n">
        <v>22</v>
      </c>
      <c r="H292" t="s">
        <v>8459</v>
      </c>
      <c r="I292" t="s">
        <v>8460</v>
      </c>
    </row>
    <row r="293">
      <c r="A293" t="s">
        <v>8461</v>
      </c>
      <c r="B293" t="n">
        <v>0.825383159089491</v>
      </c>
      <c r="C293" t="n">
        <v>0.174787124586383</v>
      </c>
      <c r="D293" t="s">
        <v>8462</v>
      </c>
      <c r="E293" t="n">
        <v>10</v>
      </c>
      <c r="F293" t="n">
        <v>1651</v>
      </c>
      <c r="G293" t="n">
        <v>10</v>
      </c>
      <c r="H293" t="s">
        <v>8463</v>
      </c>
      <c r="I293" t="s">
        <v>8464</v>
      </c>
    </row>
    <row r="294">
      <c r="A294" t="s">
        <v>8465</v>
      </c>
      <c r="B294" t="n">
        <v>0.826325631491393</v>
      </c>
      <c r="C294" t="n">
        <v>0.173722893574758</v>
      </c>
      <c r="D294" t="s">
        <v>8466</v>
      </c>
      <c r="E294" t="n">
        <v>132</v>
      </c>
      <c r="F294" t="n">
        <v>1529</v>
      </c>
      <c r="G294" t="n">
        <v>132</v>
      </c>
      <c r="H294" t="s">
        <v>8467</v>
      </c>
      <c r="I294" t="s">
        <v>8468</v>
      </c>
    </row>
    <row r="295">
      <c r="A295" t="s">
        <v>8469</v>
      </c>
      <c r="B295" t="n">
        <v>0.826419660349084</v>
      </c>
      <c r="C295" t="n">
        <v>0.173799099699123</v>
      </c>
      <c r="D295" t="s">
        <v>8470</v>
      </c>
      <c r="E295" t="n">
        <v>6</v>
      </c>
      <c r="F295" t="n">
        <v>1655</v>
      </c>
      <c r="G295" t="n">
        <v>6</v>
      </c>
      <c r="H295" t="s">
        <v>8471</v>
      </c>
      <c r="I295" t="s">
        <v>8472</v>
      </c>
    </row>
    <row r="296">
      <c r="A296" t="s">
        <v>8473</v>
      </c>
      <c r="B296" t="n">
        <v>0.826484662340985</v>
      </c>
      <c r="C296" t="n">
        <v>0.173574866156346</v>
      </c>
      <c r="D296" t="s">
        <v>8474</v>
      </c>
      <c r="E296" t="n">
        <v>85</v>
      </c>
      <c r="F296" t="n">
        <v>1576</v>
      </c>
      <c r="G296" t="n">
        <v>89</v>
      </c>
      <c r="H296" t="s">
        <v>8475</v>
      </c>
      <c r="I296" t="s">
        <v>8476</v>
      </c>
    </row>
    <row r="297">
      <c r="A297" t="s">
        <v>8477</v>
      </c>
      <c r="B297" t="n">
        <v>0.826484662340985</v>
      </c>
      <c r="C297" t="n">
        <v>0.173574866156346</v>
      </c>
      <c r="D297" t="s">
        <v>8478</v>
      </c>
      <c r="E297" t="n">
        <v>85</v>
      </c>
      <c r="F297" t="n">
        <v>1576</v>
      </c>
      <c r="G297" t="n">
        <v>89</v>
      </c>
      <c r="H297" t="s">
        <v>8475</v>
      </c>
      <c r="I297" t="s">
        <v>8476</v>
      </c>
    </row>
    <row r="298">
      <c r="A298" t="s">
        <v>8479</v>
      </c>
      <c r="B298" t="n">
        <v>0.82872911595356</v>
      </c>
      <c r="C298" t="n">
        <v>0.171351894778971</v>
      </c>
      <c r="D298" t="s">
        <v>8480</v>
      </c>
      <c r="E298" t="n">
        <v>44</v>
      </c>
      <c r="F298" t="n">
        <v>1617</v>
      </c>
      <c r="G298" t="n">
        <v>44</v>
      </c>
      <c r="H298" t="s">
        <v>8481</v>
      </c>
      <c r="I298" t="s">
        <v>8482</v>
      </c>
    </row>
    <row r="299">
      <c r="A299" t="s">
        <v>8483</v>
      </c>
      <c r="B299" t="n">
        <v>0.830442630283195</v>
      </c>
      <c r="C299" t="n">
        <v>0.169724488449813</v>
      </c>
      <c r="D299" t="s">
        <v>8484</v>
      </c>
      <c r="E299" t="n">
        <v>10</v>
      </c>
      <c r="F299" t="n">
        <v>1651</v>
      </c>
      <c r="G299" t="n">
        <v>10</v>
      </c>
      <c r="H299" t="s">
        <v>8485</v>
      </c>
      <c r="I299" t="s">
        <v>8486</v>
      </c>
    </row>
    <row r="300">
      <c r="A300" t="s">
        <v>8487</v>
      </c>
      <c r="B300" t="n">
        <v>0.831109549727528</v>
      </c>
      <c r="C300" t="n">
        <v>0.169125869389169</v>
      </c>
      <c r="D300" t="s">
        <v>8488</v>
      </c>
      <c r="E300" t="n">
        <v>5</v>
      </c>
      <c r="F300" t="n">
        <v>1656</v>
      </c>
      <c r="G300" t="n">
        <v>5</v>
      </c>
      <c r="H300" t="s">
        <v>8489</v>
      </c>
      <c r="I300" t="s">
        <v>8490</v>
      </c>
    </row>
    <row r="301">
      <c r="A301" t="s">
        <v>8491</v>
      </c>
      <c r="B301" t="n">
        <v>0.838231100472368</v>
      </c>
      <c r="C301" t="n">
        <v>0.161847858401537</v>
      </c>
      <c r="D301" t="s">
        <v>8492</v>
      </c>
      <c r="E301" t="n">
        <v>43</v>
      </c>
      <c r="F301" t="n">
        <v>1618</v>
      </c>
      <c r="G301" t="n">
        <v>43</v>
      </c>
      <c r="H301" t="s">
        <v>8493</v>
      </c>
      <c r="I301" t="s">
        <v>8494</v>
      </c>
    </row>
    <row r="302">
      <c r="A302" t="s">
        <v>8495</v>
      </c>
      <c r="B302" t="n">
        <v>0.841090003404068</v>
      </c>
      <c r="C302" t="n">
        <v>0.159116632117058</v>
      </c>
      <c r="D302" t="s">
        <v>8496</v>
      </c>
      <c r="E302" t="n">
        <v>6</v>
      </c>
      <c r="F302" t="n">
        <v>1655</v>
      </c>
      <c r="G302" t="n">
        <v>6</v>
      </c>
      <c r="H302" t="s">
        <v>8497</v>
      </c>
      <c r="I302" t="s">
        <v>8498</v>
      </c>
    </row>
    <row r="303">
      <c r="A303" t="s">
        <v>8499</v>
      </c>
      <c r="B303" t="n">
        <v>0.84157112421387</v>
      </c>
      <c r="C303" t="n">
        <v>0.158619854991875</v>
      </c>
      <c r="D303" t="s">
        <v>8500</v>
      </c>
      <c r="E303" t="n">
        <v>7</v>
      </c>
      <c r="F303" t="n">
        <v>1654</v>
      </c>
      <c r="G303" t="n">
        <v>7</v>
      </c>
      <c r="H303" t="s">
        <v>8501</v>
      </c>
      <c r="I303" t="s">
        <v>8502</v>
      </c>
    </row>
    <row r="304">
      <c r="A304" t="s">
        <v>8503</v>
      </c>
      <c r="B304" t="n">
        <v>0.841779853777031</v>
      </c>
      <c r="C304" t="n">
        <v>0.158339519751055</v>
      </c>
      <c r="D304" t="s">
        <v>8504</v>
      </c>
      <c r="E304" t="n">
        <v>18</v>
      </c>
      <c r="F304" t="n">
        <v>1643</v>
      </c>
      <c r="G304" t="n">
        <v>18</v>
      </c>
      <c r="H304" t="s">
        <v>8505</v>
      </c>
      <c r="I304" t="s">
        <v>8506</v>
      </c>
    </row>
    <row r="305">
      <c r="A305" t="s">
        <v>8507</v>
      </c>
      <c r="B305" t="n">
        <v>0.842817989262014</v>
      </c>
      <c r="C305" t="n">
        <v>0.157312098102072</v>
      </c>
      <c r="D305" t="s">
        <v>8508</v>
      </c>
      <c r="E305" t="n">
        <v>15</v>
      </c>
      <c r="F305" t="n">
        <v>1646</v>
      </c>
      <c r="G305" t="n">
        <v>15</v>
      </c>
      <c r="H305" t="s">
        <v>8509</v>
      </c>
      <c r="I305" t="s">
        <v>8510</v>
      </c>
    </row>
    <row r="306">
      <c r="A306" t="s">
        <v>8511</v>
      </c>
      <c r="B306" t="n">
        <v>0.845832124247129</v>
      </c>
      <c r="C306" t="n">
        <v>0.154300781771683</v>
      </c>
      <c r="D306" t="s">
        <v>8512</v>
      </c>
      <c r="E306" t="n">
        <v>14</v>
      </c>
      <c r="F306" t="n">
        <v>1647</v>
      </c>
      <c r="G306" t="n">
        <v>14</v>
      </c>
      <c r="H306" t="s">
        <v>8513</v>
      </c>
      <c r="I306" t="s">
        <v>8514</v>
      </c>
    </row>
    <row r="307">
      <c r="A307" t="s">
        <v>8515</v>
      </c>
      <c r="B307" t="n">
        <v>0.849410602188221</v>
      </c>
      <c r="C307" t="n">
        <v>0.150788822366183</v>
      </c>
      <c r="D307" t="s">
        <v>8516</v>
      </c>
      <c r="E307" t="n">
        <v>6</v>
      </c>
      <c r="F307" t="n">
        <v>1655</v>
      </c>
      <c r="G307" t="n">
        <v>6</v>
      </c>
      <c r="H307" t="s">
        <v>8517</v>
      </c>
      <c r="I307" t="s">
        <v>8518</v>
      </c>
    </row>
    <row r="308">
      <c r="A308" t="s">
        <v>8519</v>
      </c>
      <c r="B308" t="n">
        <v>0.849410602188221</v>
      </c>
      <c r="C308" t="n">
        <v>0.150788822366183</v>
      </c>
      <c r="D308" t="s">
        <v>8520</v>
      </c>
      <c r="E308" t="n">
        <v>6</v>
      </c>
      <c r="F308" t="n">
        <v>1655</v>
      </c>
      <c r="G308" t="n">
        <v>6</v>
      </c>
      <c r="H308" t="s">
        <v>8517</v>
      </c>
      <c r="I308" t="s">
        <v>8518</v>
      </c>
    </row>
    <row r="309">
      <c r="A309" t="s">
        <v>8521</v>
      </c>
      <c r="B309" t="n">
        <v>0.852714630191661</v>
      </c>
      <c r="C309" t="n">
        <v>0.147419123653024</v>
      </c>
      <c r="D309" t="s">
        <v>8522</v>
      </c>
      <c r="E309" t="n">
        <v>13</v>
      </c>
      <c r="F309" t="n">
        <v>1648</v>
      </c>
      <c r="G309" t="n">
        <v>13</v>
      </c>
      <c r="H309" t="s">
        <v>8523</v>
      </c>
      <c r="I309" t="s">
        <v>8524</v>
      </c>
    </row>
    <row r="310">
      <c r="A310" t="s">
        <v>8525</v>
      </c>
      <c r="B310" t="n">
        <v>0.855429962710198</v>
      </c>
      <c r="C310" t="n">
        <v>0.144685684610069</v>
      </c>
      <c r="D310" t="s">
        <v>8526</v>
      </c>
      <c r="E310" t="n">
        <v>17</v>
      </c>
      <c r="F310" t="n">
        <v>1644</v>
      </c>
      <c r="G310" t="n">
        <v>17</v>
      </c>
      <c r="H310" t="s">
        <v>8527</v>
      </c>
      <c r="I310" t="s">
        <v>8528</v>
      </c>
    </row>
    <row r="311">
      <c r="A311" t="s">
        <v>8529</v>
      </c>
      <c r="B311" t="n">
        <v>0.857496550458015</v>
      </c>
      <c r="C311" t="n">
        <v>0.142568437851902</v>
      </c>
      <c r="D311" t="s">
        <v>8530</v>
      </c>
      <c r="E311" t="n">
        <v>54</v>
      </c>
      <c r="F311" t="n">
        <v>1607</v>
      </c>
      <c r="G311" t="n">
        <v>54</v>
      </c>
      <c r="H311" t="s">
        <v>8531</v>
      </c>
      <c r="I311" t="s">
        <v>8532</v>
      </c>
    </row>
    <row r="312">
      <c r="A312" t="s">
        <v>8533</v>
      </c>
      <c r="B312" t="n">
        <v>0.857698596610394</v>
      </c>
      <c r="C312" t="n">
        <v>0.142458292169382</v>
      </c>
      <c r="D312" t="s">
        <v>8534</v>
      </c>
      <c r="E312" t="n">
        <v>9</v>
      </c>
      <c r="F312" t="n">
        <v>1652</v>
      </c>
      <c r="G312" t="n">
        <v>9</v>
      </c>
      <c r="H312" t="s">
        <v>8535</v>
      </c>
      <c r="I312" t="s">
        <v>8536</v>
      </c>
    </row>
    <row r="313">
      <c r="A313" t="s">
        <v>8537</v>
      </c>
      <c r="B313" t="n">
        <v>0.85796444367286</v>
      </c>
      <c r="C313" t="n">
        <v>0.142213127945005</v>
      </c>
      <c r="D313" t="s">
        <v>8538</v>
      </c>
      <c r="E313" t="n">
        <v>7</v>
      </c>
      <c r="F313" t="n">
        <v>1654</v>
      </c>
      <c r="G313" t="n">
        <v>7</v>
      </c>
      <c r="H313" t="s">
        <v>8539</v>
      </c>
      <c r="I313" t="s">
        <v>8540</v>
      </c>
    </row>
    <row r="314">
      <c r="A314" t="s">
        <v>8541</v>
      </c>
      <c r="B314" t="n">
        <v>0.85796444367286</v>
      </c>
      <c r="C314" t="n">
        <v>0.142213127945005</v>
      </c>
      <c r="D314" t="s">
        <v>8542</v>
      </c>
      <c r="E314" t="n">
        <v>7</v>
      </c>
      <c r="F314" t="n">
        <v>1654</v>
      </c>
      <c r="G314" t="n">
        <v>7</v>
      </c>
      <c r="H314" t="s">
        <v>8539</v>
      </c>
      <c r="I314" t="s">
        <v>8540</v>
      </c>
    </row>
    <row r="315">
      <c r="A315" t="s">
        <v>8543</v>
      </c>
      <c r="B315" t="n">
        <v>0.85796444367286</v>
      </c>
      <c r="C315" t="n">
        <v>0.142213127945005</v>
      </c>
      <c r="D315" t="s">
        <v>8544</v>
      </c>
      <c r="E315" t="n">
        <v>7</v>
      </c>
      <c r="F315" t="n">
        <v>1654</v>
      </c>
      <c r="G315" t="n">
        <v>7</v>
      </c>
      <c r="H315" t="s">
        <v>8539</v>
      </c>
      <c r="I315" t="s">
        <v>8540</v>
      </c>
    </row>
    <row r="316">
      <c r="A316" t="s">
        <v>8545</v>
      </c>
      <c r="B316" t="n">
        <v>0.858850049837921</v>
      </c>
      <c r="C316" t="n">
        <v>0.141326771194104</v>
      </c>
      <c r="D316" t="s">
        <v>8546</v>
      </c>
      <c r="E316" t="n">
        <v>7</v>
      </c>
      <c r="F316" t="n">
        <v>1654</v>
      </c>
      <c r="G316" t="n">
        <v>8</v>
      </c>
      <c r="H316" t="s">
        <v>8547</v>
      </c>
      <c r="I316" t="s">
        <v>8548</v>
      </c>
    </row>
    <row r="317">
      <c r="A317" t="s">
        <v>8549</v>
      </c>
      <c r="B317" t="n">
        <v>0.860221453372271</v>
      </c>
      <c r="C317" t="n">
        <v>0.139821509514992</v>
      </c>
      <c r="D317" t="s">
        <v>8550</v>
      </c>
      <c r="E317" t="n">
        <v>126</v>
      </c>
      <c r="F317" t="n">
        <v>1535</v>
      </c>
      <c r="G317" t="n">
        <v>127</v>
      </c>
      <c r="H317" t="s">
        <v>8551</v>
      </c>
      <c r="I317" t="s">
        <v>8552</v>
      </c>
    </row>
    <row r="318">
      <c r="A318" t="s">
        <v>8553</v>
      </c>
      <c r="B318" t="n">
        <v>0.861575555076327</v>
      </c>
      <c r="C318" t="n">
        <v>0.13863080002084</v>
      </c>
      <c r="D318" t="s">
        <v>8554</v>
      </c>
      <c r="E318" t="n">
        <v>5</v>
      </c>
      <c r="F318" t="n">
        <v>1656</v>
      </c>
      <c r="G318" t="n">
        <v>5</v>
      </c>
      <c r="H318" t="s">
        <v>8555</v>
      </c>
      <c r="I318" t="s">
        <v>8556</v>
      </c>
    </row>
    <row r="319">
      <c r="A319" t="s">
        <v>8557</v>
      </c>
      <c r="B319" t="n">
        <v>0.861575555076327</v>
      </c>
      <c r="C319" t="n">
        <v>0.13863080002084</v>
      </c>
      <c r="D319" t="s">
        <v>8558</v>
      </c>
      <c r="E319" t="n">
        <v>5</v>
      </c>
      <c r="F319" t="n">
        <v>1656</v>
      </c>
      <c r="G319" t="n">
        <v>5</v>
      </c>
      <c r="H319" t="s">
        <v>8555</v>
      </c>
      <c r="I319" t="s">
        <v>8556</v>
      </c>
    </row>
    <row r="320">
      <c r="A320" t="s">
        <v>8559</v>
      </c>
      <c r="B320" t="n">
        <v>0.861890228800073</v>
      </c>
      <c r="C320" t="n">
        <v>0.138182493000943</v>
      </c>
      <c r="D320" t="s">
        <v>8560</v>
      </c>
      <c r="E320" t="n">
        <v>41</v>
      </c>
      <c r="F320" t="n">
        <v>1620</v>
      </c>
      <c r="G320" t="n">
        <v>41</v>
      </c>
      <c r="H320" t="s">
        <v>8561</v>
      </c>
      <c r="I320" t="s">
        <v>8562</v>
      </c>
    </row>
    <row r="321">
      <c r="A321" t="s">
        <v>8563</v>
      </c>
      <c r="B321" t="n">
        <v>0.861890228800073</v>
      </c>
      <c r="C321" t="n">
        <v>0.138182493000943</v>
      </c>
      <c r="D321" t="s">
        <v>8564</v>
      </c>
      <c r="E321" t="n">
        <v>41</v>
      </c>
      <c r="F321" t="n">
        <v>1620</v>
      </c>
      <c r="G321" t="n">
        <v>41</v>
      </c>
      <c r="H321" t="s">
        <v>8561</v>
      </c>
      <c r="I321" t="s">
        <v>8562</v>
      </c>
    </row>
    <row r="322">
      <c r="A322" t="s">
        <v>8565</v>
      </c>
      <c r="B322" t="n">
        <v>0.861890228800073</v>
      </c>
      <c r="C322" t="n">
        <v>0.138182493000943</v>
      </c>
      <c r="D322" t="s">
        <v>8566</v>
      </c>
      <c r="E322" t="n">
        <v>41</v>
      </c>
      <c r="F322" t="n">
        <v>1620</v>
      </c>
      <c r="G322" t="n">
        <v>41</v>
      </c>
      <c r="H322" t="s">
        <v>8561</v>
      </c>
      <c r="I322" t="s">
        <v>8562</v>
      </c>
    </row>
    <row r="323">
      <c r="A323" t="s">
        <v>8567</v>
      </c>
      <c r="B323" t="n">
        <v>0.863668102537042</v>
      </c>
      <c r="C323" t="n">
        <v>0.136407682128609</v>
      </c>
      <c r="D323" t="s">
        <v>8568</v>
      </c>
      <c r="E323" t="n">
        <v>37</v>
      </c>
      <c r="F323" t="n">
        <v>1624</v>
      </c>
      <c r="G323" t="n">
        <v>37</v>
      </c>
      <c r="H323" t="s">
        <v>8569</v>
      </c>
      <c r="I323" t="s">
        <v>8570</v>
      </c>
    </row>
    <row r="324">
      <c r="A324" t="s">
        <v>8571</v>
      </c>
      <c r="B324" t="n">
        <v>0.864035489802478</v>
      </c>
      <c r="C324" t="n">
        <v>0.13616835429678</v>
      </c>
      <c r="D324" t="s">
        <v>8572</v>
      </c>
      <c r="E324" t="n">
        <v>5</v>
      </c>
      <c r="F324" t="n">
        <v>1656</v>
      </c>
      <c r="G324" t="n">
        <v>5</v>
      </c>
      <c r="H324" t="s">
        <v>8573</v>
      </c>
      <c r="I324" t="s">
        <v>8574</v>
      </c>
    </row>
    <row r="325">
      <c r="A325" t="s">
        <v>8575</v>
      </c>
      <c r="B325" t="n">
        <v>0.870065907969053</v>
      </c>
      <c r="C325" t="n">
        <v>0.130002228711334</v>
      </c>
      <c r="D325" t="s">
        <v>8576</v>
      </c>
      <c r="E325" t="n">
        <v>43</v>
      </c>
      <c r="F325" t="n">
        <v>1618</v>
      </c>
      <c r="G325" t="n">
        <v>43</v>
      </c>
      <c r="H325" t="s">
        <v>8577</v>
      </c>
      <c r="I325" t="s">
        <v>8578</v>
      </c>
    </row>
    <row r="326">
      <c r="A326" t="s">
        <v>8579</v>
      </c>
      <c r="B326" t="n">
        <v>0.870065907969053</v>
      </c>
      <c r="C326" t="n">
        <v>0.130002228711334</v>
      </c>
      <c r="D326" t="s">
        <v>8580</v>
      </c>
      <c r="E326" t="n">
        <v>43</v>
      </c>
      <c r="F326" t="n">
        <v>1618</v>
      </c>
      <c r="G326" t="n">
        <v>43</v>
      </c>
      <c r="H326" t="s">
        <v>8577</v>
      </c>
      <c r="I326" t="s">
        <v>8578</v>
      </c>
    </row>
    <row r="327">
      <c r="A327" t="s">
        <v>8581</v>
      </c>
      <c r="B327" t="n">
        <v>0.870365156914429</v>
      </c>
      <c r="C327" t="n">
        <v>0.129742187971669</v>
      </c>
      <c r="D327" t="s">
        <v>7256</v>
      </c>
      <c r="E327" t="n">
        <v>17</v>
      </c>
      <c r="F327" t="n">
        <v>1644</v>
      </c>
      <c r="G327" t="n">
        <v>17</v>
      </c>
      <c r="H327" t="s">
        <v>8582</v>
      </c>
      <c r="I327" t="s">
        <v>8583</v>
      </c>
    </row>
    <row r="328">
      <c r="A328" t="s">
        <v>8584</v>
      </c>
      <c r="B328" t="n">
        <v>0.874358622230685</v>
      </c>
      <c r="C328" t="n">
        <v>0.125716029844615</v>
      </c>
      <c r="D328" t="s">
        <v>8585</v>
      </c>
      <c r="E328" t="n">
        <v>34</v>
      </c>
      <c r="F328" t="n">
        <v>1627</v>
      </c>
      <c r="G328" t="n">
        <v>34</v>
      </c>
      <c r="H328" t="s">
        <v>8586</v>
      </c>
      <c r="I328" t="s">
        <v>8587</v>
      </c>
    </row>
    <row r="329">
      <c r="A329" t="s">
        <v>8588</v>
      </c>
      <c r="B329" t="n">
        <v>0.87837481147033</v>
      </c>
      <c r="C329" t="n">
        <v>0.121765973153162</v>
      </c>
      <c r="D329" t="s">
        <v>8589</v>
      </c>
      <c r="E329" t="n">
        <v>9</v>
      </c>
      <c r="F329" t="n">
        <v>1652</v>
      </c>
      <c r="G329" t="n">
        <v>9</v>
      </c>
      <c r="H329" t="s">
        <v>8590</v>
      </c>
      <c r="I329" t="s">
        <v>8591</v>
      </c>
    </row>
    <row r="330">
      <c r="A330" t="s">
        <v>8592</v>
      </c>
      <c r="B330" t="n">
        <v>0.880434933825154</v>
      </c>
      <c r="C330" t="n">
        <v>0.119735291581658</v>
      </c>
      <c r="D330" t="s">
        <v>8593</v>
      </c>
      <c r="E330" t="n">
        <v>6</v>
      </c>
      <c r="F330" t="n">
        <v>1655</v>
      </c>
      <c r="G330" t="n">
        <v>6</v>
      </c>
      <c r="H330" t="s">
        <v>8594</v>
      </c>
      <c r="I330" t="s">
        <v>8595</v>
      </c>
    </row>
    <row r="331">
      <c r="A331" t="s">
        <v>8596</v>
      </c>
      <c r="B331" t="n">
        <v>0.880602729207627</v>
      </c>
      <c r="C331" t="n">
        <v>0.119583511424902</v>
      </c>
      <c r="D331" t="s">
        <v>8597</v>
      </c>
      <c r="E331" t="n">
        <v>5</v>
      </c>
      <c r="F331" t="n">
        <v>1656</v>
      </c>
      <c r="G331" t="n">
        <v>5</v>
      </c>
      <c r="H331" t="s">
        <v>8598</v>
      </c>
      <c r="I331" t="s">
        <v>8599</v>
      </c>
    </row>
    <row r="332">
      <c r="A332" t="s">
        <v>8600</v>
      </c>
      <c r="B332" t="n">
        <v>0.882980821452627</v>
      </c>
      <c r="C332" t="n">
        <v>0.117164450542956</v>
      </c>
      <c r="D332" t="s">
        <v>8601</v>
      </c>
      <c r="E332" t="n">
        <v>8</v>
      </c>
      <c r="F332" t="n">
        <v>1653</v>
      </c>
      <c r="G332" t="n">
        <v>8</v>
      </c>
      <c r="H332" t="s">
        <v>8602</v>
      </c>
      <c r="I332" t="s">
        <v>8603</v>
      </c>
    </row>
    <row r="333">
      <c r="A333" t="s">
        <v>8604</v>
      </c>
      <c r="B333" t="n">
        <v>0.882980821452627</v>
      </c>
      <c r="C333" t="n">
        <v>0.117164450542956</v>
      </c>
      <c r="D333" t="s">
        <v>8605</v>
      </c>
      <c r="E333" t="n">
        <v>8</v>
      </c>
      <c r="F333" t="n">
        <v>1653</v>
      </c>
      <c r="G333" t="n">
        <v>8</v>
      </c>
      <c r="H333" t="s">
        <v>8602</v>
      </c>
      <c r="I333" t="s">
        <v>8603</v>
      </c>
    </row>
    <row r="334">
      <c r="A334" t="s">
        <v>8606</v>
      </c>
      <c r="B334" t="n">
        <v>0.882980821452627</v>
      </c>
      <c r="C334" t="n">
        <v>0.117164450542956</v>
      </c>
      <c r="D334" t="s">
        <v>8607</v>
      </c>
      <c r="E334" t="n">
        <v>8</v>
      </c>
      <c r="F334" t="n">
        <v>1653</v>
      </c>
      <c r="G334" t="n">
        <v>8</v>
      </c>
      <c r="H334" t="s">
        <v>8602</v>
      </c>
      <c r="I334" t="s">
        <v>8603</v>
      </c>
    </row>
    <row r="335">
      <c r="A335" t="s">
        <v>8608</v>
      </c>
      <c r="B335" t="n">
        <v>0.883706578067895</v>
      </c>
      <c r="C335" t="n">
        <v>0.116374074427893</v>
      </c>
      <c r="D335" t="s">
        <v>8609</v>
      </c>
      <c r="E335" t="n">
        <v>26</v>
      </c>
      <c r="F335" t="n">
        <v>1635</v>
      </c>
      <c r="G335" t="n">
        <v>27</v>
      </c>
      <c r="H335" t="s">
        <v>8610</v>
      </c>
      <c r="I335" t="s">
        <v>8611</v>
      </c>
    </row>
    <row r="336">
      <c r="A336" t="s">
        <v>8612</v>
      </c>
      <c r="B336" t="n">
        <v>0.883706578067895</v>
      </c>
      <c r="C336" t="n">
        <v>0.116374074427893</v>
      </c>
      <c r="D336" t="s">
        <v>8613</v>
      </c>
      <c r="E336" t="n">
        <v>26</v>
      </c>
      <c r="F336" t="n">
        <v>1635</v>
      </c>
      <c r="G336" t="n">
        <v>27</v>
      </c>
      <c r="H336" t="s">
        <v>8610</v>
      </c>
      <c r="I336" t="s">
        <v>8611</v>
      </c>
    </row>
    <row r="337">
      <c r="A337" t="s">
        <v>8614</v>
      </c>
      <c r="B337" t="n">
        <v>0.889143522194386</v>
      </c>
      <c r="C337" t="n">
        <v>0.110937557843215</v>
      </c>
      <c r="D337" t="s">
        <v>8615</v>
      </c>
      <c r="E337" t="n">
        <v>24</v>
      </c>
      <c r="F337" t="n">
        <v>1637</v>
      </c>
      <c r="G337" t="n">
        <v>24</v>
      </c>
      <c r="H337" t="s">
        <v>8616</v>
      </c>
      <c r="I337" t="s">
        <v>8617</v>
      </c>
    </row>
    <row r="338">
      <c r="A338" t="s">
        <v>8618</v>
      </c>
      <c r="B338" t="n">
        <v>0.889433931139804</v>
      </c>
      <c r="C338" t="n">
        <v>0.110635272193062</v>
      </c>
      <c r="D338" t="s">
        <v>8619</v>
      </c>
      <c r="E338" t="n">
        <v>33</v>
      </c>
      <c r="F338" t="n">
        <v>1628</v>
      </c>
      <c r="G338" t="n">
        <v>33</v>
      </c>
      <c r="H338" t="s">
        <v>8620</v>
      </c>
      <c r="I338" t="s">
        <v>8621</v>
      </c>
    </row>
    <row r="339">
      <c r="A339" t="s">
        <v>8622</v>
      </c>
      <c r="B339" t="n">
        <v>0.889433931139804</v>
      </c>
      <c r="C339" t="n">
        <v>0.110635272193062</v>
      </c>
      <c r="D339" t="s">
        <v>8623</v>
      </c>
      <c r="E339" t="n">
        <v>33</v>
      </c>
      <c r="F339" t="n">
        <v>1628</v>
      </c>
      <c r="G339" t="n">
        <v>33</v>
      </c>
      <c r="H339" t="s">
        <v>8620</v>
      </c>
      <c r="I339" t="s">
        <v>8621</v>
      </c>
    </row>
    <row r="340">
      <c r="A340" t="s">
        <v>8624</v>
      </c>
      <c r="B340" t="n">
        <v>0.891491094157111</v>
      </c>
      <c r="C340" t="n">
        <v>0.108638718514281</v>
      </c>
      <c r="D340" t="s">
        <v>8625</v>
      </c>
      <c r="E340" t="n">
        <v>9</v>
      </c>
      <c r="F340" t="n">
        <v>1652</v>
      </c>
      <c r="G340" t="n">
        <v>9</v>
      </c>
      <c r="H340" t="s">
        <v>8626</v>
      </c>
      <c r="I340" t="s">
        <v>8627</v>
      </c>
    </row>
    <row r="341">
      <c r="A341" t="s">
        <v>8628</v>
      </c>
      <c r="B341" t="n">
        <v>0.891578751357124</v>
      </c>
      <c r="C341" t="n">
        <v>0.10859512449643</v>
      </c>
      <c r="D341" t="s">
        <v>8629</v>
      </c>
      <c r="E341" t="n">
        <v>5</v>
      </c>
      <c r="F341" t="n">
        <v>1656</v>
      </c>
      <c r="G341" t="n">
        <v>5</v>
      </c>
      <c r="H341" t="s">
        <v>8630</v>
      </c>
      <c r="I341" t="s">
        <v>8631</v>
      </c>
    </row>
    <row r="342">
      <c r="A342" t="s">
        <v>8632</v>
      </c>
      <c r="B342" t="n">
        <v>0.894004600116208</v>
      </c>
      <c r="C342" t="n">
        <v>0.106140048778575</v>
      </c>
      <c r="D342" t="s">
        <v>8633</v>
      </c>
      <c r="E342" t="n">
        <v>7</v>
      </c>
      <c r="F342" t="n">
        <v>1654</v>
      </c>
      <c r="G342" t="n">
        <v>7</v>
      </c>
      <c r="H342" t="s">
        <v>8634</v>
      </c>
      <c r="I342" t="s">
        <v>8635</v>
      </c>
    </row>
    <row r="343">
      <c r="A343" t="s">
        <v>8636</v>
      </c>
      <c r="B343" t="n">
        <v>0.894004600116208</v>
      </c>
      <c r="C343" t="n">
        <v>0.106140048778575</v>
      </c>
      <c r="D343" t="s">
        <v>8637</v>
      </c>
      <c r="E343" t="n">
        <v>7</v>
      </c>
      <c r="F343" t="n">
        <v>1654</v>
      </c>
      <c r="G343" t="n">
        <v>7</v>
      </c>
      <c r="H343" t="s">
        <v>8634</v>
      </c>
      <c r="I343" t="s">
        <v>8635</v>
      </c>
    </row>
    <row r="344">
      <c r="A344" t="s">
        <v>8638</v>
      </c>
      <c r="B344" t="n">
        <v>0.895310735455683</v>
      </c>
      <c r="C344" t="n">
        <v>0.104778945856405</v>
      </c>
      <c r="D344" t="s">
        <v>8639</v>
      </c>
      <c r="E344" t="n">
        <v>18</v>
      </c>
      <c r="F344" t="n">
        <v>1643</v>
      </c>
      <c r="G344" t="n">
        <v>18</v>
      </c>
      <c r="H344" t="s">
        <v>8640</v>
      </c>
      <c r="I344" t="s">
        <v>8641</v>
      </c>
    </row>
    <row r="345">
      <c r="A345" t="s">
        <v>8642</v>
      </c>
      <c r="B345" t="n">
        <v>0.896026916066893</v>
      </c>
      <c r="C345" t="n">
        <v>0.104087002865829</v>
      </c>
      <c r="D345" t="s">
        <v>8643</v>
      </c>
      <c r="E345" t="n">
        <v>11</v>
      </c>
      <c r="F345" t="n">
        <v>1650</v>
      </c>
      <c r="G345" t="n">
        <v>11</v>
      </c>
      <c r="H345" t="s">
        <v>8644</v>
      </c>
      <c r="I345" t="s">
        <v>8645</v>
      </c>
    </row>
    <row r="346">
      <c r="A346" t="s">
        <v>8646</v>
      </c>
      <c r="B346" t="n">
        <v>0.896115366483209</v>
      </c>
      <c r="C346" t="n">
        <v>0.103973814824768</v>
      </c>
      <c r="D346" t="s">
        <v>8647</v>
      </c>
      <c r="E346" t="n">
        <v>18</v>
      </c>
      <c r="F346" t="n">
        <v>1643</v>
      </c>
      <c r="G346" t="n">
        <v>18</v>
      </c>
      <c r="H346" t="s">
        <v>8648</v>
      </c>
      <c r="I346" t="s">
        <v>8649</v>
      </c>
    </row>
    <row r="347">
      <c r="A347" t="s">
        <v>8650</v>
      </c>
      <c r="B347" t="n">
        <v>0.896583962153968</v>
      </c>
      <c r="C347" t="n">
        <v>0.103558129563986</v>
      </c>
      <c r="D347" t="s">
        <v>8651</v>
      </c>
      <c r="E347" t="n">
        <v>7</v>
      </c>
      <c r="F347" t="n">
        <v>1654</v>
      </c>
      <c r="G347" t="n">
        <v>7</v>
      </c>
      <c r="H347" t="s">
        <v>8652</v>
      </c>
      <c r="I347" t="s">
        <v>8653</v>
      </c>
    </row>
    <row r="348">
      <c r="A348" t="s">
        <v>8654</v>
      </c>
      <c r="B348" t="n">
        <v>0.89686772092234</v>
      </c>
      <c r="C348" t="n">
        <v>0.103274087701464</v>
      </c>
      <c r="D348" t="s">
        <v>8655</v>
      </c>
      <c r="E348" t="n">
        <v>7</v>
      </c>
      <c r="F348" t="n">
        <v>1654</v>
      </c>
      <c r="G348" t="n">
        <v>7</v>
      </c>
      <c r="H348" t="s">
        <v>4917</v>
      </c>
      <c r="I348" t="s">
        <v>4918</v>
      </c>
    </row>
    <row r="349">
      <c r="A349" t="s">
        <v>8656</v>
      </c>
      <c r="B349" t="n">
        <v>0.897591454832036</v>
      </c>
      <c r="C349" t="n">
        <v>0.102533038393062</v>
      </c>
      <c r="D349" t="s">
        <v>8657</v>
      </c>
      <c r="E349" t="n">
        <v>9</v>
      </c>
      <c r="F349" t="n">
        <v>1652</v>
      </c>
      <c r="G349" t="n">
        <v>9</v>
      </c>
      <c r="H349" t="s">
        <v>8658</v>
      </c>
      <c r="I349" t="s">
        <v>8659</v>
      </c>
    </row>
    <row r="350">
      <c r="A350" t="s">
        <v>8660</v>
      </c>
      <c r="B350" t="n">
        <v>0.900646761159389</v>
      </c>
      <c r="C350" t="n">
        <v>0.0994687968800379</v>
      </c>
      <c r="D350" t="s">
        <v>8661</v>
      </c>
      <c r="E350" t="n">
        <v>10</v>
      </c>
      <c r="F350" t="n">
        <v>1651</v>
      </c>
      <c r="G350" t="n">
        <v>10</v>
      </c>
      <c r="H350" t="s">
        <v>8662</v>
      </c>
      <c r="I350" t="s">
        <v>8663</v>
      </c>
    </row>
    <row r="351">
      <c r="A351" t="s">
        <v>8664</v>
      </c>
      <c r="B351" t="n">
        <v>0.905581971992029</v>
      </c>
      <c r="C351" t="n">
        <v>0.0945157422270675</v>
      </c>
      <c r="D351" t="s">
        <v>8665</v>
      </c>
      <c r="E351" t="n">
        <v>13</v>
      </c>
      <c r="F351" t="n">
        <v>1648</v>
      </c>
      <c r="G351" t="n">
        <v>13</v>
      </c>
      <c r="H351" t="s">
        <v>8666</v>
      </c>
      <c r="I351" t="s">
        <v>8667</v>
      </c>
    </row>
    <row r="352">
      <c r="A352" t="s">
        <v>8668</v>
      </c>
      <c r="B352" t="n">
        <v>0.905581971992029</v>
      </c>
      <c r="C352" t="n">
        <v>0.0945157422270675</v>
      </c>
      <c r="D352" t="s">
        <v>8669</v>
      </c>
      <c r="E352" t="n">
        <v>13</v>
      </c>
      <c r="F352" t="n">
        <v>1648</v>
      </c>
      <c r="G352" t="n">
        <v>13</v>
      </c>
      <c r="H352" t="s">
        <v>8666</v>
      </c>
      <c r="I352" t="s">
        <v>8667</v>
      </c>
    </row>
    <row r="353">
      <c r="A353" t="s">
        <v>8670</v>
      </c>
      <c r="B353" t="n">
        <v>0.905581971992029</v>
      </c>
      <c r="C353" t="n">
        <v>0.0945157422270675</v>
      </c>
      <c r="D353" t="s">
        <v>8671</v>
      </c>
      <c r="E353" t="n">
        <v>13</v>
      </c>
      <c r="F353" t="n">
        <v>1648</v>
      </c>
      <c r="G353" t="n">
        <v>13</v>
      </c>
      <c r="H353" t="s">
        <v>8666</v>
      </c>
      <c r="I353" t="s">
        <v>8667</v>
      </c>
    </row>
    <row r="354">
      <c r="A354" t="s">
        <v>8672</v>
      </c>
      <c r="B354" t="n">
        <v>0.905581971992029</v>
      </c>
      <c r="C354" t="n">
        <v>0.0945157422270675</v>
      </c>
      <c r="D354" t="s">
        <v>8673</v>
      </c>
      <c r="E354" t="n">
        <v>13</v>
      </c>
      <c r="F354" t="n">
        <v>1648</v>
      </c>
      <c r="G354" t="n">
        <v>13</v>
      </c>
      <c r="H354" t="s">
        <v>8666</v>
      </c>
      <c r="I354" t="s">
        <v>8667</v>
      </c>
    </row>
    <row r="355">
      <c r="A355" t="s">
        <v>8674</v>
      </c>
      <c r="B355" t="n">
        <v>0.906099724187452</v>
      </c>
      <c r="C355" t="n">
        <v>0.0940241584939394</v>
      </c>
      <c r="D355" t="s">
        <v>8675</v>
      </c>
      <c r="E355" t="n">
        <v>8</v>
      </c>
      <c r="F355" t="n">
        <v>1653</v>
      </c>
      <c r="G355" t="n">
        <v>8</v>
      </c>
      <c r="H355" t="s">
        <v>8676</v>
      </c>
      <c r="I355" t="s">
        <v>8677</v>
      </c>
    </row>
    <row r="356">
      <c r="A356" t="s">
        <v>8678</v>
      </c>
      <c r="B356" t="n">
        <v>0.907385890185632</v>
      </c>
      <c r="C356" t="n">
        <v>0.0927187740157964</v>
      </c>
      <c r="D356" t="s">
        <v>8679</v>
      </c>
      <c r="E356" t="n">
        <v>11</v>
      </c>
      <c r="F356" t="n">
        <v>1650</v>
      </c>
      <c r="G356" t="n">
        <v>11</v>
      </c>
      <c r="H356" t="s">
        <v>8680</v>
      </c>
      <c r="I356" t="s">
        <v>8681</v>
      </c>
    </row>
    <row r="357">
      <c r="A357" t="s">
        <v>8682</v>
      </c>
      <c r="B357" t="n">
        <v>0.907818804379746</v>
      </c>
      <c r="C357" t="n">
        <v>0.0922302227837029</v>
      </c>
      <c r="D357" t="s">
        <v>8683</v>
      </c>
      <c r="E357" t="n">
        <v>51</v>
      </c>
      <c r="F357" t="n">
        <v>1610</v>
      </c>
      <c r="G357" t="n">
        <v>51</v>
      </c>
      <c r="H357" t="s">
        <v>8684</v>
      </c>
      <c r="I357" t="s">
        <v>8685</v>
      </c>
    </row>
    <row r="358">
      <c r="A358" t="s">
        <v>8686</v>
      </c>
      <c r="B358" t="n">
        <v>0.907818804379746</v>
      </c>
      <c r="C358" t="n">
        <v>0.0922302227837029</v>
      </c>
      <c r="D358" t="s">
        <v>8687</v>
      </c>
      <c r="E358" t="n">
        <v>51</v>
      </c>
      <c r="F358" t="n">
        <v>1610</v>
      </c>
      <c r="G358" t="n">
        <v>51</v>
      </c>
      <c r="H358" t="s">
        <v>8684</v>
      </c>
      <c r="I358" t="s">
        <v>8685</v>
      </c>
    </row>
    <row r="359">
      <c r="A359" t="s">
        <v>8688</v>
      </c>
      <c r="B359" t="n">
        <v>0.910108336089182</v>
      </c>
      <c r="C359" t="n">
        <v>0.0900432656374385</v>
      </c>
      <c r="D359" t="s">
        <v>8689</v>
      </c>
      <c r="E359" t="n">
        <v>5</v>
      </c>
      <c r="F359" t="n">
        <v>1656</v>
      </c>
      <c r="G359" t="n">
        <v>5</v>
      </c>
      <c r="H359" t="s">
        <v>8690</v>
      </c>
      <c r="I359" t="s">
        <v>8691</v>
      </c>
    </row>
    <row r="360">
      <c r="A360" t="s">
        <v>8692</v>
      </c>
      <c r="B360" t="n">
        <v>0.910715071388615</v>
      </c>
      <c r="C360" t="n">
        <v>0.08937225743504</v>
      </c>
      <c r="D360" t="s">
        <v>8693</v>
      </c>
      <c r="E360" t="n">
        <v>15</v>
      </c>
      <c r="F360" t="n">
        <v>1646</v>
      </c>
      <c r="G360" t="n">
        <v>15</v>
      </c>
      <c r="H360" t="s">
        <v>8694</v>
      </c>
      <c r="I360" t="s">
        <v>8695</v>
      </c>
    </row>
    <row r="361">
      <c r="A361" t="s">
        <v>8696</v>
      </c>
      <c r="B361" t="n">
        <v>0.91162660685491</v>
      </c>
      <c r="C361" t="n">
        <v>0.0884359820497652</v>
      </c>
      <c r="D361" t="s">
        <v>8697</v>
      </c>
      <c r="E361" t="n">
        <v>29</v>
      </c>
      <c r="F361" t="n">
        <v>1632</v>
      </c>
      <c r="G361" t="n">
        <v>29</v>
      </c>
      <c r="H361" t="s">
        <v>8698</v>
      </c>
      <c r="I361" t="s">
        <v>8699</v>
      </c>
    </row>
    <row r="362">
      <c r="A362" t="s">
        <v>8700</v>
      </c>
      <c r="B362" t="n">
        <v>0.914018709067073</v>
      </c>
      <c r="C362" t="n">
        <v>0.0860851310605918</v>
      </c>
      <c r="D362" t="s">
        <v>8701</v>
      </c>
      <c r="E362" t="n">
        <v>10</v>
      </c>
      <c r="F362" t="n">
        <v>1651</v>
      </c>
      <c r="G362" t="n">
        <v>10</v>
      </c>
      <c r="H362" t="s">
        <v>8702</v>
      </c>
      <c r="I362" t="s">
        <v>8703</v>
      </c>
    </row>
    <row r="363">
      <c r="A363" t="s">
        <v>8704</v>
      </c>
      <c r="B363" t="n">
        <v>0.915588491643059</v>
      </c>
      <c r="C363" t="n">
        <v>0.0844952511608887</v>
      </c>
      <c r="D363" t="s">
        <v>8705</v>
      </c>
      <c r="E363" t="n">
        <v>15</v>
      </c>
      <c r="F363" t="n">
        <v>1646</v>
      </c>
      <c r="G363" t="n">
        <v>15</v>
      </c>
      <c r="H363" t="s">
        <v>8706</v>
      </c>
      <c r="I363" t="s">
        <v>8707</v>
      </c>
    </row>
    <row r="364">
      <c r="A364" t="s">
        <v>8708</v>
      </c>
      <c r="B364" t="n">
        <v>0.915990090713455</v>
      </c>
      <c r="C364" t="n">
        <v>0.0840664703383479</v>
      </c>
      <c r="D364" t="s">
        <v>8709</v>
      </c>
      <c r="E364" t="n">
        <v>33</v>
      </c>
      <c r="F364" t="n">
        <v>1628</v>
      </c>
      <c r="G364" t="n">
        <v>33</v>
      </c>
      <c r="H364" t="s">
        <v>8710</v>
      </c>
      <c r="I364" t="s">
        <v>8711</v>
      </c>
    </row>
    <row r="365">
      <c r="A365" t="s">
        <v>8712</v>
      </c>
      <c r="B365" t="n">
        <v>0.917138355239865</v>
      </c>
      <c r="C365" t="n">
        <v>0.0829918959332467</v>
      </c>
      <c r="D365" t="s">
        <v>8713</v>
      </c>
      <c r="E365" t="n">
        <v>6</v>
      </c>
      <c r="F365" t="n">
        <v>1655</v>
      </c>
      <c r="G365" t="n">
        <v>6</v>
      </c>
      <c r="H365" t="s">
        <v>8714</v>
      </c>
      <c r="I365" t="s">
        <v>8715</v>
      </c>
    </row>
    <row r="366">
      <c r="A366" t="s">
        <v>8716</v>
      </c>
      <c r="B366" t="n">
        <v>0.920306853271775</v>
      </c>
      <c r="C366" t="n">
        <v>0.0797827262564731</v>
      </c>
      <c r="D366" t="s">
        <v>8717</v>
      </c>
      <c r="E366" t="n">
        <v>12</v>
      </c>
      <c r="F366" t="n">
        <v>1649</v>
      </c>
      <c r="G366" t="n">
        <v>12</v>
      </c>
      <c r="H366" t="s">
        <v>8718</v>
      </c>
      <c r="I366" t="s">
        <v>8719</v>
      </c>
    </row>
    <row r="367">
      <c r="A367" t="s">
        <v>8720</v>
      </c>
      <c r="B367" t="n">
        <v>0.922070970127279</v>
      </c>
      <c r="C367" t="n">
        <v>0.0779696521711548</v>
      </c>
      <c r="D367" t="s">
        <v>8721</v>
      </c>
      <c r="E367" t="n">
        <v>58</v>
      </c>
      <c r="F367" t="n">
        <v>1603</v>
      </c>
      <c r="G367" t="n">
        <v>58</v>
      </c>
      <c r="H367" t="s">
        <v>8722</v>
      </c>
      <c r="I367" t="s">
        <v>8723</v>
      </c>
    </row>
    <row r="368">
      <c r="A368" t="s">
        <v>8724</v>
      </c>
      <c r="B368" t="n">
        <v>0.92234624150922</v>
      </c>
      <c r="C368" t="n">
        <v>0.0777415956692347</v>
      </c>
      <c r="D368" t="s">
        <v>8725</v>
      </c>
      <c r="E368" t="n">
        <v>12</v>
      </c>
      <c r="F368" t="n">
        <v>1649</v>
      </c>
      <c r="G368" t="n">
        <v>12</v>
      </c>
      <c r="H368" t="s">
        <v>8726</v>
      </c>
      <c r="I368" t="s">
        <v>8727</v>
      </c>
    </row>
    <row r="369">
      <c r="A369" t="s">
        <v>8728</v>
      </c>
      <c r="B369" t="n">
        <v>0.92352674941592</v>
      </c>
      <c r="C369" t="n">
        <v>0.076607499730371</v>
      </c>
      <c r="D369" t="s">
        <v>8729</v>
      </c>
      <c r="E369" t="n">
        <v>5</v>
      </c>
      <c r="F369" t="n">
        <v>1656</v>
      </c>
      <c r="G369" t="n">
        <v>5</v>
      </c>
      <c r="H369" t="s">
        <v>8730</v>
      </c>
      <c r="I369" t="s">
        <v>8731</v>
      </c>
    </row>
    <row r="370">
      <c r="A370" t="s">
        <v>8732</v>
      </c>
      <c r="B370" t="n">
        <v>0.92352674941592</v>
      </c>
      <c r="C370" t="n">
        <v>0.076607499730371</v>
      </c>
      <c r="D370" t="s">
        <v>8733</v>
      </c>
      <c r="E370" t="n">
        <v>5</v>
      </c>
      <c r="F370" t="n">
        <v>1656</v>
      </c>
      <c r="G370" t="n">
        <v>5</v>
      </c>
      <c r="H370" t="s">
        <v>8730</v>
      </c>
      <c r="I370" t="s">
        <v>8731</v>
      </c>
    </row>
    <row r="371">
      <c r="A371" t="s">
        <v>8734</v>
      </c>
      <c r="B371" t="n">
        <v>0.92352674941592</v>
      </c>
      <c r="C371" t="n">
        <v>0.076607499730371</v>
      </c>
      <c r="D371" t="s">
        <v>8735</v>
      </c>
      <c r="E371" t="n">
        <v>5</v>
      </c>
      <c r="F371" t="n">
        <v>1656</v>
      </c>
      <c r="G371" t="n">
        <v>5</v>
      </c>
      <c r="H371" t="s">
        <v>8730</v>
      </c>
      <c r="I371" t="s">
        <v>8731</v>
      </c>
    </row>
    <row r="372">
      <c r="A372" t="s">
        <v>8736</v>
      </c>
      <c r="B372" t="n">
        <v>0.92352674941592</v>
      </c>
      <c r="C372" t="n">
        <v>0.076607499730371</v>
      </c>
      <c r="D372" t="s">
        <v>8737</v>
      </c>
      <c r="E372" t="n">
        <v>5</v>
      </c>
      <c r="F372" t="n">
        <v>1656</v>
      </c>
      <c r="G372" t="n">
        <v>5</v>
      </c>
      <c r="H372" t="s">
        <v>8730</v>
      </c>
      <c r="I372" t="s">
        <v>8731</v>
      </c>
    </row>
    <row r="373">
      <c r="A373" t="s">
        <v>8738</v>
      </c>
      <c r="B373" t="n">
        <v>0.925268238773415</v>
      </c>
      <c r="C373" t="n">
        <v>0.0748081313075917</v>
      </c>
      <c r="D373" t="s">
        <v>8739</v>
      </c>
      <c r="E373" t="n">
        <v>15</v>
      </c>
      <c r="F373" t="n">
        <v>1646</v>
      </c>
      <c r="G373" t="n">
        <v>15</v>
      </c>
      <c r="H373" t="s">
        <v>8740</v>
      </c>
      <c r="I373" t="s">
        <v>8741</v>
      </c>
    </row>
    <row r="374">
      <c r="A374" t="s">
        <v>8742</v>
      </c>
      <c r="B374" t="n">
        <v>0.925278738016274</v>
      </c>
      <c r="C374" t="n">
        <v>0.074841699071461</v>
      </c>
      <c r="D374" t="s">
        <v>8743</v>
      </c>
      <c r="E374" t="n">
        <v>6</v>
      </c>
      <c r="F374" t="n">
        <v>1655</v>
      </c>
      <c r="G374" t="n">
        <v>6</v>
      </c>
      <c r="H374" t="s">
        <v>8744</v>
      </c>
      <c r="I374" t="s">
        <v>8745</v>
      </c>
    </row>
    <row r="375">
      <c r="A375" t="s">
        <v>8746</v>
      </c>
      <c r="B375" t="n">
        <v>0.92566815293858</v>
      </c>
      <c r="C375" t="n">
        <v>0.0744055113631948</v>
      </c>
      <c r="D375" t="s">
        <v>8747</v>
      </c>
      <c r="E375" t="n">
        <v>16</v>
      </c>
      <c r="F375" t="n">
        <v>1645</v>
      </c>
      <c r="G375" t="n">
        <v>16</v>
      </c>
      <c r="H375" t="s">
        <v>8748</v>
      </c>
      <c r="I375" t="s">
        <v>8749</v>
      </c>
    </row>
    <row r="376">
      <c r="A376" t="s">
        <v>8750</v>
      </c>
      <c r="B376" t="n">
        <v>0.926117660375312</v>
      </c>
      <c r="C376" t="n">
        <v>0.0740017430610812</v>
      </c>
      <c r="D376" t="s">
        <v>8751</v>
      </c>
      <c r="E376" t="n">
        <v>6</v>
      </c>
      <c r="F376" t="n">
        <v>1655</v>
      </c>
      <c r="G376" t="n">
        <v>6</v>
      </c>
      <c r="H376" t="s">
        <v>8752</v>
      </c>
      <c r="I376" t="s">
        <v>8753</v>
      </c>
    </row>
    <row r="377">
      <c r="A377" t="s">
        <v>8754</v>
      </c>
      <c r="B377" t="n">
        <v>0.928878219487998</v>
      </c>
      <c r="C377" t="n">
        <v>0.07124879021279</v>
      </c>
      <c r="D377" t="s">
        <v>8755</v>
      </c>
      <c r="E377" t="n">
        <v>5</v>
      </c>
      <c r="F377" t="n">
        <v>1656</v>
      </c>
      <c r="G377" t="n">
        <v>5</v>
      </c>
      <c r="H377" t="s">
        <v>8756</v>
      </c>
      <c r="I377" t="s">
        <v>8757</v>
      </c>
    </row>
    <row r="378">
      <c r="A378" t="s">
        <v>8758</v>
      </c>
      <c r="B378" t="n">
        <v>0.928878219487998</v>
      </c>
      <c r="C378" t="n">
        <v>0.07124879021279</v>
      </c>
      <c r="D378" t="s">
        <v>8759</v>
      </c>
      <c r="E378" t="n">
        <v>5</v>
      </c>
      <c r="F378" t="n">
        <v>1656</v>
      </c>
      <c r="G378" t="n">
        <v>5</v>
      </c>
      <c r="H378" t="s">
        <v>8756</v>
      </c>
      <c r="I378" t="s">
        <v>8757</v>
      </c>
    </row>
    <row r="379">
      <c r="A379" t="s">
        <v>8760</v>
      </c>
      <c r="B379" t="n">
        <v>0.931857972858092</v>
      </c>
      <c r="C379" t="n">
        <v>0.0681853982970523</v>
      </c>
      <c r="D379" t="s">
        <v>8761</v>
      </c>
      <c r="E379" t="n">
        <v>41</v>
      </c>
      <c r="F379" t="n">
        <v>1620</v>
      </c>
      <c r="G379" t="n">
        <v>41</v>
      </c>
      <c r="H379" t="s">
        <v>8762</v>
      </c>
      <c r="I379" t="s">
        <v>8763</v>
      </c>
    </row>
    <row r="380">
      <c r="A380" t="s">
        <v>8764</v>
      </c>
      <c r="B380" t="n">
        <v>0.933909572988454</v>
      </c>
      <c r="C380" t="n">
        <v>0.0661623303461803</v>
      </c>
      <c r="D380" t="s">
        <v>8765</v>
      </c>
      <c r="E380" t="n">
        <v>14</v>
      </c>
      <c r="F380" t="n">
        <v>1647</v>
      </c>
      <c r="G380" t="n">
        <v>14</v>
      </c>
      <c r="H380" t="s">
        <v>8766</v>
      </c>
      <c r="I380" t="s">
        <v>8767</v>
      </c>
    </row>
    <row r="381">
      <c r="A381" t="s">
        <v>8768</v>
      </c>
      <c r="B381" t="n">
        <v>0.935193420791766</v>
      </c>
      <c r="C381" t="n">
        <v>0.0648577703256424</v>
      </c>
      <c r="D381" t="s">
        <v>8769</v>
      </c>
      <c r="E381" t="n">
        <v>27</v>
      </c>
      <c r="F381" t="n">
        <v>1634</v>
      </c>
      <c r="G381" t="n">
        <v>27</v>
      </c>
      <c r="H381" t="s">
        <v>8770</v>
      </c>
      <c r="I381" t="s">
        <v>8771</v>
      </c>
    </row>
    <row r="382">
      <c r="A382" t="s">
        <v>8772</v>
      </c>
      <c r="B382" t="n">
        <v>0.938639809816864</v>
      </c>
      <c r="C382" t="n">
        <v>0.0614559830600562</v>
      </c>
      <c r="D382" t="s">
        <v>8773</v>
      </c>
      <c r="E382" t="n">
        <v>7</v>
      </c>
      <c r="F382" t="n">
        <v>1654</v>
      </c>
      <c r="G382" t="n">
        <v>7</v>
      </c>
      <c r="H382" t="s">
        <v>8774</v>
      </c>
      <c r="I382" t="s">
        <v>8775</v>
      </c>
    </row>
    <row r="383">
      <c r="A383" t="s">
        <v>8776</v>
      </c>
      <c r="B383" t="n">
        <v>0.938639809816864</v>
      </c>
      <c r="C383" t="n">
        <v>0.0614559830600562</v>
      </c>
      <c r="D383" t="s">
        <v>8777</v>
      </c>
      <c r="E383" t="n">
        <v>7</v>
      </c>
      <c r="F383" t="n">
        <v>1654</v>
      </c>
      <c r="G383" t="n">
        <v>7</v>
      </c>
      <c r="H383" t="s">
        <v>8774</v>
      </c>
      <c r="I383" t="s">
        <v>8775</v>
      </c>
    </row>
    <row r="384">
      <c r="A384" t="s">
        <v>8778</v>
      </c>
      <c r="B384" t="n">
        <v>0.938700998663189</v>
      </c>
      <c r="C384" t="n">
        <v>0.0613885611369897</v>
      </c>
      <c r="D384" t="s">
        <v>8779</v>
      </c>
      <c r="E384" t="n">
        <v>8</v>
      </c>
      <c r="F384" t="n">
        <v>1653</v>
      </c>
      <c r="G384" t="n">
        <v>8</v>
      </c>
      <c r="H384" t="s">
        <v>8780</v>
      </c>
      <c r="I384" t="s">
        <v>8781</v>
      </c>
    </row>
    <row r="385">
      <c r="A385" t="s">
        <v>8782</v>
      </c>
      <c r="B385" t="n">
        <v>0.942534185781491</v>
      </c>
      <c r="C385" t="n">
        <v>0.0574873757789294</v>
      </c>
      <c r="D385" t="s">
        <v>8783</v>
      </c>
      <c r="E385" t="n">
        <v>135</v>
      </c>
      <c r="F385" t="n">
        <v>1526</v>
      </c>
      <c r="G385" t="n">
        <v>140</v>
      </c>
      <c r="H385" t="s">
        <v>8784</v>
      </c>
      <c r="I385" t="s">
        <v>8785</v>
      </c>
    </row>
    <row r="386">
      <c r="A386" t="s">
        <v>8786</v>
      </c>
      <c r="B386" t="n">
        <v>0.944970704017549</v>
      </c>
      <c r="C386" t="n">
        <v>0.055099523340631</v>
      </c>
      <c r="D386" t="s">
        <v>8787</v>
      </c>
      <c r="E386" t="n">
        <v>11</v>
      </c>
      <c r="F386" t="n">
        <v>1650</v>
      </c>
      <c r="G386" t="n">
        <v>11</v>
      </c>
      <c r="H386" t="s">
        <v>8788</v>
      </c>
      <c r="I386" t="s">
        <v>8789</v>
      </c>
    </row>
    <row r="387">
      <c r="A387" t="s">
        <v>8790</v>
      </c>
      <c r="B387" t="n">
        <v>0.946245042677003</v>
      </c>
      <c r="C387" t="n">
        <v>0.0538481753469185</v>
      </c>
      <c r="D387" t="s">
        <v>8791</v>
      </c>
      <c r="E387" t="n">
        <v>6</v>
      </c>
      <c r="F387" t="n">
        <v>1655</v>
      </c>
      <c r="G387" t="n">
        <v>6</v>
      </c>
      <c r="H387" t="s">
        <v>8792</v>
      </c>
      <c r="I387" t="s">
        <v>8793</v>
      </c>
    </row>
    <row r="388">
      <c r="A388" t="s">
        <v>8794</v>
      </c>
      <c r="B388" t="n">
        <v>0.946245042677003</v>
      </c>
      <c r="C388" t="n">
        <v>0.0538481753469185</v>
      </c>
      <c r="D388" t="s">
        <v>8795</v>
      </c>
      <c r="E388" t="n">
        <v>6</v>
      </c>
      <c r="F388" t="n">
        <v>1655</v>
      </c>
      <c r="G388" t="n">
        <v>6</v>
      </c>
      <c r="H388" t="s">
        <v>8792</v>
      </c>
      <c r="I388" t="s">
        <v>8793</v>
      </c>
    </row>
    <row r="389">
      <c r="A389" t="s">
        <v>8796</v>
      </c>
      <c r="B389" t="n">
        <v>0.948492878665184</v>
      </c>
      <c r="C389" t="n">
        <v>0.0515852003736731</v>
      </c>
      <c r="D389" t="s">
        <v>8797</v>
      </c>
      <c r="E389" t="n">
        <v>8</v>
      </c>
      <c r="F389" t="n">
        <v>1653</v>
      </c>
      <c r="G389" t="n">
        <v>8</v>
      </c>
      <c r="H389" t="s">
        <v>8798</v>
      </c>
      <c r="I389" t="s">
        <v>8799</v>
      </c>
    </row>
    <row r="390">
      <c r="A390" t="s">
        <v>8800</v>
      </c>
      <c r="B390" t="n">
        <v>0.948524140591529</v>
      </c>
      <c r="C390" t="n">
        <v>0.0515242070353964</v>
      </c>
      <c r="D390" t="s">
        <v>8801</v>
      </c>
      <c r="E390" t="n">
        <v>21</v>
      </c>
      <c r="F390" t="n">
        <v>1640</v>
      </c>
      <c r="G390" t="n">
        <v>22</v>
      </c>
      <c r="H390" t="s">
        <v>8802</v>
      </c>
      <c r="I390" t="s">
        <v>8803</v>
      </c>
    </row>
    <row r="391">
      <c r="A391" t="s">
        <v>8804</v>
      </c>
      <c r="B391" t="n">
        <v>0.949225025967561</v>
      </c>
      <c r="C391" t="n">
        <v>0.0508356145310426</v>
      </c>
      <c r="D391" t="s">
        <v>8805</v>
      </c>
      <c r="E391" t="n">
        <v>13</v>
      </c>
      <c r="F391" t="n">
        <v>1648</v>
      </c>
      <c r="G391" t="n">
        <v>13</v>
      </c>
      <c r="H391" t="s">
        <v>8806</v>
      </c>
      <c r="I391" t="s">
        <v>8807</v>
      </c>
    </row>
    <row r="392">
      <c r="A392" t="s">
        <v>8808</v>
      </c>
      <c r="B392" t="n">
        <v>0.949471586905661</v>
      </c>
      <c r="C392" t="n">
        <v>0.050555856858815</v>
      </c>
      <c r="D392" t="s">
        <v>8809</v>
      </c>
      <c r="E392" t="n">
        <v>65</v>
      </c>
      <c r="F392" t="n">
        <v>1596</v>
      </c>
      <c r="G392" t="n">
        <v>65</v>
      </c>
      <c r="H392" t="s">
        <v>8810</v>
      </c>
      <c r="I392" t="s">
        <v>8811</v>
      </c>
    </row>
    <row r="393">
      <c r="A393" t="s">
        <v>8812</v>
      </c>
      <c r="B393" t="n">
        <v>0.951854765456061</v>
      </c>
      <c r="C393" t="n">
        <v>0.0481881481577319</v>
      </c>
      <c r="D393" t="s">
        <v>8813</v>
      </c>
      <c r="E393" t="n">
        <v>24</v>
      </c>
      <c r="F393" t="n">
        <v>1637</v>
      </c>
      <c r="G393" t="n">
        <v>24</v>
      </c>
      <c r="H393" t="s">
        <v>8814</v>
      </c>
      <c r="I393" t="s">
        <v>8815</v>
      </c>
    </row>
    <row r="394">
      <c r="A394" t="s">
        <v>8816</v>
      </c>
      <c r="B394" t="n">
        <v>0.951854765456061</v>
      </c>
      <c r="C394" t="n">
        <v>0.0481881481577319</v>
      </c>
      <c r="D394" t="s">
        <v>8817</v>
      </c>
      <c r="E394" t="n">
        <v>24</v>
      </c>
      <c r="F394" t="n">
        <v>1637</v>
      </c>
      <c r="G394" t="n">
        <v>24</v>
      </c>
      <c r="H394" t="s">
        <v>8814</v>
      </c>
      <c r="I394" t="s">
        <v>8815</v>
      </c>
    </row>
    <row r="395">
      <c r="A395" t="s">
        <v>8818</v>
      </c>
      <c r="B395" t="n">
        <v>0.951949804445877</v>
      </c>
      <c r="C395" t="n">
        <v>0.0481354499926311</v>
      </c>
      <c r="D395" t="s">
        <v>8819</v>
      </c>
      <c r="E395" t="n">
        <v>6</v>
      </c>
      <c r="F395" t="n">
        <v>1655</v>
      </c>
      <c r="G395" t="n">
        <v>6</v>
      </c>
      <c r="H395" t="s">
        <v>8820</v>
      </c>
      <c r="I395" t="s">
        <v>8821</v>
      </c>
    </row>
    <row r="396">
      <c r="A396" t="s">
        <v>8822</v>
      </c>
      <c r="B396" t="n">
        <v>0.954813077497773</v>
      </c>
      <c r="C396" t="n">
        <v>0.045238375416499</v>
      </c>
      <c r="D396" t="s">
        <v>8823</v>
      </c>
      <c r="E396" t="n">
        <v>15</v>
      </c>
      <c r="F396" t="n">
        <v>1646</v>
      </c>
      <c r="G396" t="n">
        <v>15</v>
      </c>
      <c r="H396" t="s">
        <v>8824</v>
      </c>
      <c r="I396" t="s">
        <v>8825</v>
      </c>
    </row>
    <row r="397">
      <c r="A397" t="s">
        <v>8826</v>
      </c>
      <c r="B397" t="n">
        <v>0.960810290382264</v>
      </c>
      <c r="C397" t="n">
        <v>0.0392371583864088</v>
      </c>
      <c r="D397" t="s">
        <v>8827</v>
      </c>
      <c r="E397" t="n">
        <v>14</v>
      </c>
      <c r="F397" t="n">
        <v>1647</v>
      </c>
      <c r="G397" t="n">
        <v>14</v>
      </c>
      <c r="H397" t="s">
        <v>8828</v>
      </c>
      <c r="I397" t="s">
        <v>8829</v>
      </c>
    </row>
    <row r="398">
      <c r="A398" t="s">
        <v>8830</v>
      </c>
      <c r="B398" t="n">
        <v>0.961516433906747</v>
      </c>
      <c r="C398" t="n">
        <v>0.0385303174514107</v>
      </c>
      <c r="D398" t="s">
        <v>8831</v>
      </c>
      <c r="E398" t="n">
        <v>14</v>
      </c>
      <c r="F398" t="n">
        <v>1647</v>
      </c>
      <c r="G398" t="n">
        <v>14</v>
      </c>
      <c r="H398" t="s">
        <v>8832</v>
      </c>
      <c r="I398" t="s">
        <v>8833</v>
      </c>
    </row>
    <row r="399">
      <c r="A399" t="s">
        <v>8834</v>
      </c>
      <c r="B399" t="n">
        <v>0.962139180763573</v>
      </c>
      <c r="C399" t="n">
        <v>0.0378919781935577</v>
      </c>
      <c r="D399" t="s">
        <v>8835</v>
      </c>
      <c r="E399" t="n">
        <v>31</v>
      </c>
      <c r="F399" t="n">
        <v>1630</v>
      </c>
      <c r="G399" t="n">
        <v>31</v>
      </c>
      <c r="H399" t="s">
        <v>8836</v>
      </c>
      <c r="I399" t="s">
        <v>8837</v>
      </c>
    </row>
    <row r="400">
      <c r="A400" t="s">
        <v>8838</v>
      </c>
      <c r="B400" t="n">
        <v>0.9622571347091</v>
      </c>
      <c r="C400" t="n">
        <v>0.0377636563050746</v>
      </c>
      <c r="D400" t="s">
        <v>8839</v>
      </c>
      <c r="E400" t="n">
        <v>71</v>
      </c>
      <c r="F400" t="n">
        <v>1590</v>
      </c>
      <c r="G400" t="n">
        <v>72</v>
      </c>
      <c r="H400" t="s">
        <v>8840</v>
      </c>
      <c r="I400" t="s">
        <v>8841</v>
      </c>
    </row>
    <row r="401">
      <c r="A401" t="s">
        <v>8842</v>
      </c>
      <c r="B401" t="n">
        <v>0.9622571347091</v>
      </c>
      <c r="C401" t="n">
        <v>0.0377636563050746</v>
      </c>
      <c r="D401" t="s">
        <v>8843</v>
      </c>
      <c r="E401" t="n">
        <v>71</v>
      </c>
      <c r="F401" t="n">
        <v>1590</v>
      </c>
      <c r="G401" t="n">
        <v>72</v>
      </c>
      <c r="H401" t="s">
        <v>8840</v>
      </c>
      <c r="I401" t="s">
        <v>8841</v>
      </c>
    </row>
    <row r="402">
      <c r="A402" t="s">
        <v>8844</v>
      </c>
      <c r="B402" t="n">
        <v>0.962313433441152</v>
      </c>
      <c r="C402" t="n">
        <v>0.0377166712371934</v>
      </c>
      <c r="D402" t="s">
        <v>8845</v>
      </c>
      <c r="E402" t="n">
        <v>33</v>
      </c>
      <c r="F402" t="n">
        <v>1628</v>
      </c>
      <c r="G402" t="n">
        <v>34</v>
      </c>
      <c r="H402" t="s">
        <v>8846</v>
      </c>
      <c r="I402" t="s">
        <v>8847</v>
      </c>
    </row>
    <row r="403">
      <c r="A403" t="s">
        <v>8848</v>
      </c>
      <c r="B403" t="n">
        <v>0.963185815189956</v>
      </c>
      <c r="C403" t="n">
        <v>0.0368364494850152</v>
      </c>
      <c r="D403" t="s">
        <v>8849</v>
      </c>
      <c r="E403" t="n">
        <v>59</v>
      </c>
      <c r="F403" t="n">
        <v>1602</v>
      </c>
      <c r="G403" t="n">
        <v>59</v>
      </c>
      <c r="H403" t="s">
        <v>8850</v>
      </c>
      <c r="I403" t="s">
        <v>8851</v>
      </c>
    </row>
    <row r="404">
      <c r="A404" t="s">
        <v>8852</v>
      </c>
      <c r="B404" t="n">
        <v>0.966003256403631</v>
      </c>
      <c r="C404" t="n">
        <v>0.0340305178727805</v>
      </c>
      <c r="D404" t="s">
        <v>8853</v>
      </c>
      <c r="E404" t="n">
        <v>22</v>
      </c>
      <c r="F404" t="n">
        <v>1639</v>
      </c>
      <c r="G404" t="n">
        <v>22</v>
      </c>
      <c r="H404" t="s">
        <v>8854</v>
      </c>
      <c r="I404" t="s">
        <v>8855</v>
      </c>
    </row>
    <row r="405">
      <c r="A405" t="s">
        <v>8856</v>
      </c>
      <c r="B405" t="n">
        <v>0.966759908975693</v>
      </c>
      <c r="C405" t="n">
        <v>0.0332648125810505</v>
      </c>
      <c r="D405" t="s">
        <v>8857</v>
      </c>
      <c r="E405" t="n">
        <v>40</v>
      </c>
      <c r="F405" t="n">
        <v>1621</v>
      </c>
      <c r="G405" t="n">
        <v>40</v>
      </c>
      <c r="H405" t="s">
        <v>8858</v>
      </c>
      <c r="I405" t="s">
        <v>8859</v>
      </c>
    </row>
    <row r="406">
      <c r="A406" t="s">
        <v>8860</v>
      </c>
      <c r="B406" t="n">
        <v>0.967121189918225</v>
      </c>
      <c r="C406" t="n">
        <v>0.0329036146086791</v>
      </c>
      <c r="D406" t="s">
        <v>8861</v>
      </c>
      <c r="E406" t="n">
        <v>39</v>
      </c>
      <c r="F406" t="n">
        <v>1622</v>
      </c>
      <c r="G406" t="n">
        <v>39</v>
      </c>
      <c r="H406" t="s">
        <v>8862</v>
      </c>
      <c r="I406" t="s">
        <v>8863</v>
      </c>
    </row>
    <row r="407">
      <c r="A407" t="s">
        <v>8864</v>
      </c>
      <c r="B407" t="n">
        <v>0.968479721521398</v>
      </c>
      <c r="C407" t="n">
        <v>0.0315586301516887</v>
      </c>
      <c r="D407" t="s">
        <v>8865</v>
      </c>
      <c r="E407" t="n">
        <v>15</v>
      </c>
      <c r="F407" t="n">
        <v>1646</v>
      </c>
      <c r="G407" t="n">
        <v>15</v>
      </c>
      <c r="H407" t="s">
        <v>8866</v>
      </c>
      <c r="I407" t="s">
        <v>8867</v>
      </c>
    </row>
    <row r="408">
      <c r="A408" t="s">
        <v>8868</v>
      </c>
      <c r="B408" t="n">
        <v>0.97164752050411</v>
      </c>
      <c r="C408" t="n">
        <v>0.0283977521644873</v>
      </c>
      <c r="D408" t="s">
        <v>8869</v>
      </c>
      <c r="E408" t="n">
        <v>9</v>
      </c>
      <c r="F408" t="n">
        <v>1652</v>
      </c>
      <c r="G408" t="n">
        <v>9</v>
      </c>
      <c r="H408" t="s">
        <v>8870</v>
      </c>
      <c r="I408" t="s">
        <v>8871</v>
      </c>
    </row>
    <row r="409">
      <c r="A409" t="s">
        <v>8872</v>
      </c>
      <c r="B409" t="n">
        <v>0.971772301963124</v>
      </c>
      <c r="C409" t="n">
        <v>0.0282788179383817</v>
      </c>
      <c r="D409" t="s">
        <v>8873</v>
      </c>
      <c r="E409" t="n">
        <v>7</v>
      </c>
      <c r="F409" t="n">
        <v>1654</v>
      </c>
      <c r="G409" t="n">
        <v>7</v>
      </c>
      <c r="H409" t="s">
        <v>8874</v>
      </c>
      <c r="I409" t="s">
        <v>8875</v>
      </c>
    </row>
    <row r="410">
      <c r="A410" t="s">
        <v>8876</v>
      </c>
      <c r="B410" t="n">
        <v>0.975774334159621</v>
      </c>
      <c r="C410" t="n">
        <v>0.0242471908987404</v>
      </c>
      <c r="D410" t="s">
        <v>8877</v>
      </c>
      <c r="E410" t="n">
        <v>31</v>
      </c>
      <c r="F410" t="n">
        <v>1630</v>
      </c>
      <c r="G410" t="n">
        <v>31</v>
      </c>
      <c r="H410" t="s">
        <v>8878</v>
      </c>
      <c r="I410" t="s">
        <v>8879</v>
      </c>
    </row>
    <row r="411">
      <c r="A411" t="s">
        <v>8880</v>
      </c>
      <c r="B411" t="n">
        <v>0.978515881914122</v>
      </c>
      <c r="C411" t="n">
        <v>0.0215140003505246</v>
      </c>
      <c r="D411" t="s">
        <v>8881</v>
      </c>
      <c r="E411" t="n">
        <v>13</v>
      </c>
      <c r="F411" t="n">
        <v>1648</v>
      </c>
      <c r="G411" t="n">
        <v>13</v>
      </c>
      <c r="H411" t="s">
        <v>8882</v>
      </c>
      <c r="I411" t="s">
        <v>8883</v>
      </c>
    </row>
    <row r="412">
      <c r="A412" t="s">
        <v>8884</v>
      </c>
      <c r="B412" t="n">
        <v>0.978884402858475</v>
      </c>
      <c r="C412" t="n">
        <v>0.0211475930283739</v>
      </c>
      <c r="D412" t="s">
        <v>8885</v>
      </c>
      <c r="E412" t="n">
        <v>11</v>
      </c>
      <c r="F412" t="n">
        <v>1650</v>
      </c>
      <c r="G412" t="n">
        <v>11</v>
      </c>
      <c r="H412" t="s">
        <v>8886</v>
      </c>
      <c r="I412" t="s">
        <v>8887</v>
      </c>
    </row>
    <row r="413">
      <c r="A413" t="s">
        <v>8888</v>
      </c>
      <c r="B413" t="n">
        <v>0.981928592718332</v>
      </c>
      <c r="C413" t="n">
        <v>0.0180927862870972</v>
      </c>
      <c r="D413" t="s">
        <v>8889</v>
      </c>
      <c r="E413" t="n">
        <v>19</v>
      </c>
      <c r="F413" t="n">
        <v>1642</v>
      </c>
      <c r="G413" t="n">
        <v>19</v>
      </c>
      <c r="H413" t="s">
        <v>8890</v>
      </c>
      <c r="I413" t="s">
        <v>8891</v>
      </c>
    </row>
    <row r="414">
      <c r="A414" t="s">
        <v>8892</v>
      </c>
      <c r="B414" t="n">
        <v>0.983889797863774</v>
      </c>
      <c r="C414" t="n">
        <v>0.016134539251074</v>
      </c>
      <c r="D414" t="s">
        <v>8893</v>
      </c>
      <c r="E414" t="n">
        <v>12</v>
      </c>
      <c r="F414" t="n">
        <v>1649</v>
      </c>
      <c r="G414" t="n">
        <v>12</v>
      </c>
      <c r="H414" t="s">
        <v>8894</v>
      </c>
      <c r="I414" t="s">
        <v>8895</v>
      </c>
    </row>
    <row r="415">
      <c r="A415" t="s">
        <v>8896</v>
      </c>
      <c r="B415" t="n">
        <v>0.984478668527844</v>
      </c>
      <c r="C415" t="n">
        <v>0.0155406109906674</v>
      </c>
      <c r="D415" t="s">
        <v>8897</v>
      </c>
      <c r="E415" t="n">
        <v>18</v>
      </c>
      <c r="F415" t="n">
        <v>1643</v>
      </c>
      <c r="G415" t="n">
        <v>19</v>
      </c>
      <c r="H415" t="s">
        <v>8898</v>
      </c>
      <c r="I415" t="s">
        <v>8899</v>
      </c>
    </row>
    <row r="416">
      <c r="A416" t="s">
        <v>8900</v>
      </c>
      <c r="B416" t="n">
        <v>0.984478668527844</v>
      </c>
      <c r="C416" t="n">
        <v>0.0155406109906674</v>
      </c>
      <c r="D416" t="s">
        <v>8901</v>
      </c>
      <c r="E416" t="n">
        <v>18</v>
      </c>
      <c r="F416" t="n">
        <v>1643</v>
      </c>
      <c r="G416" t="n">
        <v>19</v>
      </c>
      <c r="H416" t="s">
        <v>8898</v>
      </c>
      <c r="I416" t="s">
        <v>8899</v>
      </c>
    </row>
    <row r="417">
      <c r="A417" t="s">
        <v>8902</v>
      </c>
      <c r="B417" t="n">
        <v>0.986034778599125</v>
      </c>
      <c r="C417" t="n">
        <v>0.0139739972239005</v>
      </c>
      <c r="D417" t="s">
        <v>8903</v>
      </c>
      <c r="E417" t="n">
        <v>75</v>
      </c>
      <c r="F417" t="n">
        <v>1586</v>
      </c>
      <c r="G417" t="n">
        <v>76</v>
      </c>
      <c r="H417" t="s">
        <v>8904</v>
      </c>
      <c r="I417" t="s">
        <v>8905</v>
      </c>
    </row>
    <row r="418">
      <c r="A418" t="s">
        <v>8906</v>
      </c>
      <c r="B418" t="n">
        <v>0.986959659452909</v>
      </c>
      <c r="C418" t="n">
        <v>0.013058502533134</v>
      </c>
      <c r="D418" t="s">
        <v>8907</v>
      </c>
      <c r="E418" t="n">
        <v>15</v>
      </c>
      <c r="F418" t="n">
        <v>1646</v>
      </c>
      <c r="G418" t="n">
        <v>15</v>
      </c>
      <c r="H418" t="s">
        <v>8908</v>
      </c>
      <c r="I418" t="s">
        <v>8909</v>
      </c>
    </row>
    <row r="419">
      <c r="A419" t="s">
        <v>8910</v>
      </c>
      <c r="B419" t="n">
        <v>0.987597244551233</v>
      </c>
      <c r="C419" t="n">
        <v>0.0124230413349325</v>
      </c>
      <c r="D419" t="s">
        <v>8911</v>
      </c>
      <c r="E419" t="n">
        <v>11</v>
      </c>
      <c r="F419" t="n">
        <v>1650</v>
      </c>
      <c r="G419" t="n">
        <v>11</v>
      </c>
      <c r="H419" t="s">
        <v>8912</v>
      </c>
      <c r="I419" t="s">
        <v>8913</v>
      </c>
    </row>
    <row r="420">
      <c r="A420" t="s">
        <v>8914</v>
      </c>
      <c r="B420" t="n">
        <v>0.987899040271782</v>
      </c>
      <c r="C420" t="n">
        <v>0.0121192360369843</v>
      </c>
      <c r="D420" t="s">
        <v>8915</v>
      </c>
      <c r="E420" t="n">
        <v>13</v>
      </c>
      <c r="F420" t="n">
        <v>1648</v>
      </c>
      <c r="G420" t="n">
        <v>13</v>
      </c>
      <c r="H420" t="s">
        <v>8916</v>
      </c>
      <c r="I420" t="s">
        <v>8917</v>
      </c>
    </row>
    <row r="421">
      <c r="A421" t="s">
        <v>8918</v>
      </c>
      <c r="B421" t="n">
        <v>0.987926514187536</v>
      </c>
      <c r="C421" t="n">
        <v>0.0120851766471827</v>
      </c>
      <c r="D421" t="s">
        <v>8919</v>
      </c>
      <c r="E421" t="n">
        <v>32</v>
      </c>
      <c r="F421" t="n">
        <v>1629</v>
      </c>
      <c r="G421" t="n">
        <v>33</v>
      </c>
      <c r="H421" t="s">
        <v>8920</v>
      </c>
      <c r="I421" t="s">
        <v>8921</v>
      </c>
    </row>
    <row r="422">
      <c r="A422" t="s">
        <v>8922</v>
      </c>
      <c r="B422" t="n">
        <v>0.987945241121066</v>
      </c>
      <c r="C422" t="n">
        <v>0.0120755111044168</v>
      </c>
      <c r="D422" t="s">
        <v>8923</v>
      </c>
      <c r="E422" t="n">
        <v>10</v>
      </c>
      <c r="F422" t="n">
        <v>1651</v>
      </c>
      <c r="G422" t="n">
        <v>10</v>
      </c>
      <c r="H422" t="s">
        <v>8924</v>
      </c>
      <c r="I422" t="s">
        <v>8925</v>
      </c>
    </row>
    <row r="423">
      <c r="A423" t="s">
        <v>8926</v>
      </c>
      <c r="B423" t="n">
        <v>0.987945241121066</v>
      </c>
      <c r="C423" t="n">
        <v>0.0120755111044168</v>
      </c>
      <c r="D423" t="s">
        <v>8927</v>
      </c>
      <c r="E423" t="n">
        <v>10</v>
      </c>
      <c r="F423" t="n">
        <v>1651</v>
      </c>
      <c r="G423" t="n">
        <v>10</v>
      </c>
      <c r="H423" t="s">
        <v>8924</v>
      </c>
      <c r="I423" t="s">
        <v>8925</v>
      </c>
    </row>
    <row r="424">
      <c r="A424" t="s">
        <v>8928</v>
      </c>
      <c r="B424" t="n">
        <v>0.988858455586357</v>
      </c>
      <c r="C424" t="n">
        <v>0.0111689194823976</v>
      </c>
      <c r="D424" t="s">
        <v>8929</v>
      </c>
      <c r="E424" t="n">
        <v>5</v>
      </c>
      <c r="F424" t="n">
        <v>1656</v>
      </c>
      <c r="G424" t="n">
        <v>5</v>
      </c>
      <c r="H424" t="s">
        <v>3516</v>
      </c>
      <c r="I424" t="s">
        <v>3517</v>
      </c>
    </row>
    <row r="425">
      <c r="A425" t="s">
        <v>8930</v>
      </c>
      <c r="B425" t="n">
        <v>0.989502771164231</v>
      </c>
      <c r="C425" t="n">
        <v>0.0105042625714739</v>
      </c>
      <c r="D425" t="s">
        <v>8931</v>
      </c>
      <c r="E425" t="n">
        <v>71</v>
      </c>
      <c r="F425" t="n">
        <v>1590</v>
      </c>
      <c r="G425" t="n">
        <v>72</v>
      </c>
      <c r="H425" t="s">
        <v>8932</v>
      </c>
      <c r="I425" t="s">
        <v>8933</v>
      </c>
    </row>
    <row r="426">
      <c r="A426" t="s">
        <v>8934</v>
      </c>
      <c r="B426" t="n">
        <v>0.989661209632733</v>
      </c>
      <c r="C426" t="n">
        <v>0.010355376019746</v>
      </c>
      <c r="D426" t="s">
        <v>8935</v>
      </c>
      <c r="E426" t="n">
        <v>12</v>
      </c>
      <c r="F426" t="n">
        <v>1649</v>
      </c>
      <c r="G426" t="n">
        <v>12</v>
      </c>
      <c r="H426" t="s">
        <v>8936</v>
      </c>
      <c r="I426" t="s">
        <v>8937</v>
      </c>
    </row>
    <row r="427">
      <c r="A427" t="s">
        <v>8938</v>
      </c>
      <c r="B427" t="n">
        <v>0.989767642654453</v>
      </c>
      <c r="C427" t="n">
        <v>0.0102409285688287</v>
      </c>
      <c r="D427" t="s">
        <v>8939</v>
      </c>
      <c r="E427" t="n">
        <v>45</v>
      </c>
      <c r="F427" t="n">
        <v>1616</v>
      </c>
      <c r="G427" t="n">
        <v>45</v>
      </c>
      <c r="H427" t="s">
        <v>8940</v>
      </c>
      <c r="I427" t="s">
        <v>8941</v>
      </c>
    </row>
    <row r="428">
      <c r="A428" t="s">
        <v>8942</v>
      </c>
      <c r="B428" t="n">
        <v>0.989834628111445</v>
      </c>
      <c r="C428" t="n">
        <v>0.0101832648709037</v>
      </c>
      <c r="D428" t="s">
        <v>8943</v>
      </c>
      <c r="E428" t="n">
        <v>10</v>
      </c>
      <c r="F428" t="n">
        <v>1651</v>
      </c>
      <c r="G428" t="n">
        <v>10</v>
      </c>
      <c r="H428" t="s">
        <v>8944</v>
      </c>
      <c r="I428" t="s">
        <v>8945</v>
      </c>
    </row>
    <row r="429">
      <c r="A429" t="s">
        <v>8946</v>
      </c>
      <c r="B429" t="n">
        <v>0.990091854616587</v>
      </c>
      <c r="C429" t="n">
        <v>0.00991998217975444</v>
      </c>
      <c r="D429" t="s">
        <v>8947</v>
      </c>
      <c r="E429" t="n">
        <v>22</v>
      </c>
      <c r="F429" t="n">
        <v>1639</v>
      </c>
      <c r="G429" t="n">
        <v>22</v>
      </c>
      <c r="H429" t="s">
        <v>8948</v>
      </c>
      <c r="I429" t="s">
        <v>8949</v>
      </c>
    </row>
    <row r="430">
      <c r="A430" t="s">
        <v>8950</v>
      </c>
      <c r="B430" t="n">
        <v>0.991478491736378</v>
      </c>
      <c r="C430" t="n">
        <v>0.0085288117919443</v>
      </c>
      <c r="D430" t="s">
        <v>8951</v>
      </c>
      <c r="E430" t="n">
        <v>45</v>
      </c>
      <c r="F430" t="n">
        <v>1616</v>
      </c>
      <c r="G430" t="n">
        <v>45</v>
      </c>
      <c r="H430" t="s">
        <v>8952</v>
      </c>
      <c r="I430" t="s">
        <v>8953</v>
      </c>
    </row>
    <row r="431">
      <c r="A431" t="s">
        <v>8954</v>
      </c>
      <c r="B431" t="n">
        <v>0.991490720205206</v>
      </c>
      <c r="C431" t="n">
        <v>0.008523267975174</v>
      </c>
      <c r="D431" t="s">
        <v>8955</v>
      </c>
      <c r="E431" t="n">
        <v>12</v>
      </c>
      <c r="F431" t="n">
        <v>1649</v>
      </c>
      <c r="G431" t="n">
        <v>12</v>
      </c>
      <c r="H431" t="s">
        <v>8956</v>
      </c>
      <c r="I431" t="s">
        <v>8957</v>
      </c>
    </row>
    <row r="432">
      <c r="A432" t="s">
        <v>8958</v>
      </c>
      <c r="B432" t="n">
        <v>0.991490720205206</v>
      </c>
      <c r="C432" t="n">
        <v>0.008523267975174</v>
      </c>
      <c r="D432" t="s">
        <v>8959</v>
      </c>
      <c r="E432" t="n">
        <v>12</v>
      </c>
      <c r="F432" t="n">
        <v>1649</v>
      </c>
      <c r="G432" t="n">
        <v>12</v>
      </c>
      <c r="H432" t="s">
        <v>8956</v>
      </c>
      <c r="I432" t="s">
        <v>8957</v>
      </c>
    </row>
    <row r="433">
      <c r="A433" t="s">
        <v>8960</v>
      </c>
      <c r="B433" t="n">
        <v>0.991543799793842</v>
      </c>
      <c r="C433" t="n">
        <v>0.00846826147544771</v>
      </c>
      <c r="D433" t="s">
        <v>8961</v>
      </c>
      <c r="E433" t="n">
        <v>16</v>
      </c>
      <c r="F433" t="n">
        <v>1645</v>
      </c>
      <c r="G433" t="n">
        <v>16</v>
      </c>
      <c r="H433" t="s">
        <v>8962</v>
      </c>
      <c r="I433" t="s">
        <v>8963</v>
      </c>
    </row>
    <row r="434">
      <c r="A434" t="s">
        <v>8964</v>
      </c>
      <c r="B434" t="n">
        <v>0.991559222619283</v>
      </c>
      <c r="C434" t="n">
        <v>0.00845777039423965</v>
      </c>
      <c r="D434" t="s">
        <v>8965</v>
      </c>
      <c r="E434" t="n">
        <v>8</v>
      </c>
      <c r="F434" t="n">
        <v>1653</v>
      </c>
      <c r="G434" t="n">
        <v>8</v>
      </c>
      <c r="H434" t="s">
        <v>8966</v>
      </c>
      <c r="I434" t="s">
        <v>8967</v>
      </c>
    </row>
    <row r="435">
      <c r="A435" t="s">
        <v>8968</v>
      </c>
      <c r="B435" t="n">
        <v>0.991953912437541</v>
      </c>
      <c r="C435" t="n">
        <v>0.00806066805987646</v>
      </c>
      <c r="D435" t="s">
        <v>8969</v>
      </c>
      <c r="E435" t="n">
        <v>10</v>
      </c>
      <c r="F435" t="n">
        <v>1651</v>
      </c>
      <c r="G435" t="n">
        <v>10</v>
      </c>
      <c r="H435" t="s">
        <v>8970</v>
      </c>
      <c r="I435" t="s">
        <v>8971</v>
      </c>
    </row>
    <row r="436">
      <c r="A436" t="s">
        <v>8972</v>
      </c>
      <c r="B436" t="n">
        <v>0.991953912437541</v>
      </c>
      <c r="C436" t="n">
        <v>0.00806066805987646</v>
      </c>
      <c r="D436" t="s">
        <v>8973</v>
      </c>
      <c r="E436" t="n">
        <v>10</v>
      </c>
      <c r="F436" t="n">
        <v>1651</v>
      </c>
      <c r="G436" t="n">
        <v>10</v>
      </c>
      <c r="H436" t="s">
        <v>8970</v>
      </c>
      <c r="I436" t="s">
        <v>8971</v>
      </c>
    </row>
    <row r="437">
      <c r="A437" t="s">
        <v>8974</v>
      </c>
      <c r="B437" t="n">
        <v>0.993541816697603</v>
      </c>
      <c r="C437" t="n">
        <v>0.00647084087225636</v>
      </c>
      <c r="D437" t="s">
        <v>2363</v>
      </c>
      <c r="E437" t="n">
        <v>9</v>
      </c>
      <c r="F437" t="n">
        <v>1652</v>
      </c>
      <c r="G437" t="n">
        <v>9</v>
      </c>
      <c r="H437" t="s">
        <v>8975</v>
      </c>
      <c r="I437" t="s">
        <v>8976</v>
      </c>
    </row>
    <row r="438">
      <c r="A438" t="s">
        <v>8977</v>
      </c>
      <c r="B438" t="n">
        <v>0.993777425576406</v>
      </c>
      <c r="C438" t="n">
        <v>0.00623318992647184</v>
      </c>
      <c r="D438" t="s">
        <v>8978</v>
      </c>
      <c r="E438" t="n">
        <v>12</v>
      </c>
      <c r="F438" t="n">
        <v>1649</v>
      </c>
      <c r="G438" t="n">
        <v>12</v>
      </c>
      <c r="H438" t="s">
        <v>8979</v>
      </c>
      <c r="I438" t="s">
        <v>8980</v>
      </c>
    </row>
    <row r="439">
      <c r="A439" t="s">
        <v>8981</v>
      </c>
      <c r="B439" t="n">
        <v>0.9940518420702</v>
      </c>
      <c r="C439" t="n">
        <v>0.00595353503644239</v>
      </c>
      <c r="D439" t="s">
        <v>8982</v>
      </c>
      <c r="E439" t="n">
        <v>44</v>
      </c>
      <c r="F439" t="n">
        <v>1617</v>
      </c>
      <c r="G439" t="n">
        <v>44</v>
      </c>
      <c r="H439" t="s">
        <v>8983</v>
      </c>
      <c r="I439" t="s">
        <v>8984</v>
      </c>
    </row>
    <row r="440">
      <c r="A440" t="s">
        <v>8985</v>
      </c>
      <c r="B440" t="n">
        <v>0.994189327074521</v>
      </c>
      <c r="C440" t="n">
        <v>0.0058199272274328</v>
      </c>
      <c r="D440" t="s">
        <v>8986</v>
      </c>
      <c r="E440" t="n">
        <v>14</v>
      </c>
      <c r="F440" t="n">
        <v>1647</v>
      </c>
      <c r="G440" t="n">
        <v>14</v>
      </c>
      <c r="H440" t="s">
        <v>8987</v>
      </c>
      <c r="I440" t="s">
        <v>8988</v>
      </c>
    </row>
    <row r="441">
      <c r="A441" t="s">
        <v>8989</v>
      </c>
      <c r="B441" t="n">
        <v>0.994727258195837</v>
      </c>
      <c r="C441" t="n">
        <v>0.00527847507377466</v>
      </c>
      <c r="D441" t="s">
        <v>8990</v>
      </c>
      <c r="E441" t="n">
        <v>31</v>
      </c>
      <c r="F441" t="n">
        <v>1630</v>
      </c>
      <c r="G441" t="n">
        <v>31</v>
      </c>
      <c r="H441" t="s">
        <v>8991</v>
      </c>
      <c r="I441" t="s">
        <v>8992</v>
      </c>
    </row>
    <row r="442">
      <c r="A442" t="s">
        <v>8993</v>
      </c>
      <c r="B442" t="n">
        <v>0.995252062695635</v>
      </c>
      <c r="C442" t="n">
        <v>0.00476084724674322</v>
      </c>
      <c r="D442" t="s">
        <v>8994</v>
      </c>
      <c r="E442" t="n">
        <v>5</v>
      </c>
      <c r="F442" t="n">
        <v>1656</v>
      </c>
      <c r="G442" t="n">
        <v>5</v>
      </c>
      <c r="H442" t="s">
        <v>8995</v>
      </c>
      <c r="I442" t="s">
        <v>8996</v>
      </c>
    </row>
    <row r="443">
      <c r="A443" t="s">
        <v>8997</v>
      </c>
      <c r="B443" t="n">
        <v>0.99580823336493</v>
      </c>
      <c r="C443" t="n">
        <v>0.00419389735735256</v>
      </c>
      <c r="D443" t="s">
        <v>8998</v>
      </c>
      <c r="E443" t="n">
        <v>162</v>
      </c>
      <c r="F443" t="n">
        <v>1499</v>
      </c>
      <c r="G443" t="n">
        <v>165</v>
      </c>
      <c r="H443" t="s">
        <v>8999</v>
      </c>
      <c r="I443" t="s">
        <v>9000</v>
      </c>
    </row>
    <row r="444">
      <c r="A444" t="s">
        <v>9001</v>
      </c>
      <c r="B444" t="n">
        <v>0.995920609338577</v>
      </c>
      <c r="C444" t="n">
        <v>0.00408614273869037</v>
      </c>
      <c r="D444" t="s">
        <v>9002</v>
      </c>
      <c r="E444" t="n">
        <v>14</v>
      </c>
      <c r="F444" t="n">
        <v>1647</v>
      </c>
      <c r="G444" t="n">
        <v>15</v>
      </c>
      <c r="H444" t="s">
        <v>9003</v>
      </c>
      <c r="I444" t="s">
        <v>9004</v>
      </c>
    </row>
    <row r="445">
      <c r="A445" t="s">
        <v>9005</v>
      </c>
      <c r="B445" t="n">
        <v>0.995995219828275</v>
      </c>
      <c r="C445" t="n">
        <v>0.00400836727292831</v>
      </c>
      <c r="D445" t="s">
        <v>9006</v>
      </c>
      <c r="E445" t="n">
        <v>49</v>
      </c>
      <c r="F445" t="n">
        <v>1612</v>
      </c>
      <c r="G445" t="n">
        <v>49</v>
      </c>
      <c r="H445" t="s">
        <v>9007</v>
      </c>
      <c r="I445" t="s">
        <v>9008</v>
      </c>
    </row>
    <row r="446">
      <c r="A446" t="s">
        <v>9009</v>
      </c>
      <c r="B446" t="n">
        <v>0.996142108760736</v>
      </c>
      <c r="C446" t="n">
        <v>0.00386075456192489</v>
      </c>
      <c r="D446" t="s">
        <v>9010</v>
      </c>
      <c r="E446" t="n">
        <v>73</v>
      </c>
      <c r="F446" t="n">
        <v>1588</v>
      </c>
      <c r="G446" t="n">
        <v>73</v>
      </c>
      <c r="H446" t="s">
        <v>9011</v>
      </c>
      <c r="I446" t="s">
        <v>9012</v>
      </c>
    </row>
    <row r="447">
      <c r="A447" t="s">
        <v>9013</v>
      </c>
      <c r="B447" t="n">
        <v>0.996383438660584</v>
      </c>
      <c r="C447" t="n">
        <v>0.00362310475779361</v>
      </c>
      <c r="D447" t="s">
        <v>9014</v>
      </c>
      <c r="E447" t="n">
        <v>12</v>
      </c>
      <c r="F447" t="n">
        <v>1649</v>
      </c>
      <c r="G447" t="n">
        <v>12</v>
      </c>
      <c r="H447" t="s">
        <v>9015</v>
      </c>
      <c r="I447" t="s">
        <v>9016</v>
      </c>
    </row>
    <row r="448">
      <c r="A448" t="s">
        <v>9017</v>
      </c>
      <c r="B448" t="n">
        <v>0.99665818953321</v>
      </c>
      <c r="C448" t="n">
        <v>0.00334415189607189</v>
      </c>
      <c r="D448" t="s">
        <v>9018</v>
      </c>
      <c r="E448" t="n">
        <v>85</v>
      </c>
      <c r="F448" t="n">
        <v>1576</v>
      </c>
      <c r="G448" t="n">
        <v>85</v>
      </c>
      <c r="H448" t="s">
        <v>9019</v>
      </c>
      <c r="I448" t="s">
        <v>9020</v>
      </c>
    </row>
    <row r="449">
      <c r="A449" t="s">
        <v>9021</v>
      </c>
      <c r="B449" t="n">
        <v>0.997341895894297</v>
      </c>
      <c r="C449" t="n">
        <v>0.00266458918372423</v>
      </c>
      <c r="D449" t="s">
        <v>9022</v>
      </c>
      <c r="E449" t="n">
        <v>7</v>
      </c>
      <c r="F449" t="n">
        <v>1654</v>
      </c>
      <c r="G449" t="n">
        <v>7</v>
      </c>
      <c r="H449" t="s">
        <v>9023</v>
      </c>
      <c r="I449" t="s">
        <v>9024</v>
      </c>
    </row>
    <row r="450">
      <c r="A450" t="s">
        <v>9025</v>
      </c>
      <c r="B450" t="n">
        <v>0.997341895894297</v>
      </c>
      <c r="C450" t="n">
        <v>0.00266458918372423</v>
      </c>
      <c r="D450" t="s">
        <v>9026</v>
      </c>
      <c r="E450" t="n">
        <v>7</v>
      </c>
      <c r="F450" t="n">
        <v>1654</v>
      </c>
      <c r="G450" t="n">
        <v>7</v>
      </c>
      <c r="H450" t="s">
        <v>9023</v>
      </c>
      <c r="I450" t="s">
        <v>9024</v>
      </c>
    </row>
    <row r="451">
      <c r="A451" t="s">
        <v>9027</v>
      </c>
      <c r="B451" t="n">
        <v>0.997341895894297</v>
      </c>
      <c r="C451" t="n">
        <v>0.00266458918372423</v>
      </c>
      <c r="D451" t="s">
        <v>9028</v>
      </c>
      <c r="E451" t="n">
        <v>7</v>
      </c>
      <c r="F451" t="n">
        <v>1654</v>
      </c>
      <c r="G451" t="n">
        <v>7</v>
      </c>
      <c r="H451" t="s">
        <v>9023</v>
      </c>
      <c r="I451" t="s">
        <v>9024</v>
      </c>
    </row>
    <row r="452">
      <c r="A452" t="s">
        <v>9029</v>
      </c>
      <c r="B452" t="n">
        <v>0.997341895894297</v>
      </c>
      <c r="C452" t="n">
        <v>0.00266458918372423</v>
      </c>
      <c r="D452" t="s">
        <v>9030</v>
      </c>
      <c r="E452" t="n">
        <v>7</v>
      </c>
      <c r="F452" t="n">
        <v>1654</v>
      </c>
      <c r="G452" t="n">
        <v>7</v>
      </c>
      <c r="H452" t="s">
        <v>9023</v>
      </c>
      <c r="I452" t="s">
        <v>9024</v>
      </c>
    </row>
    <row r="453">
      <c r="A453" t="s">
        <v>9031</v>
      </c>
      <c r="B453" t="n">
        <v>0.997570465430304</v>
      </c>
      <c r="C453" t="n">
        <v>0.00243157631271812</v>
      </c>
      <c r="D453" t="s">
        <v>9032</v>
      </c>
      <c r="E453" t="n">
        <v>62</v>
      </c>
      <c r="F453" t="n">
        <v>1599</v>
      </c>
      <c r="G453" t="n">
        <v>62</v>
      </c>
      <c r="H453" t="s">
        <v>9033</v>
      </c>
      <c r="I453" t="s">
        <v>9034</v>
      </c>
    </row>
    <row r="454">
      <c r="A454" t="s">
        <v>9035</v>
      </c>
      <c r="B454" t="n">
        <v>0.997773905017714</v>
      </c>
      <c r="C454" t="n">
        <v>0.00223206011125426</v>
      </c>
      <c r="D454" t="s">
        <v>9036</v>
      </c>
      <c r="E454" t="n">
        <v>6</v>
      </c>
      <c r="F454" t="n">
        <v>1655</v>
      </c>
      <c r="G454" t="n">
        <v>6</v>
      </c>
      <c r="H454" t="s">
        <v>9037</v>
      </c>
      <c r="I454" t="s">
        <v>9038</v>
      </c>
    </row>
    <row r="455">
      <c r="A455" t="s">
        <v>9039</v>
      </c>
      <c r="B455" t="n">
        <v>0.99778502173658</v>
      </c>
      <c r="C455" t="n">
        <v>0.00221841738689708</v>
      </c>
      <c r="D455" t="s">
        <v>9040</v>
      </c>
      <c r="E455" t="n">
        <v>18</v>
      </c>
      <c r="F455" t="n">
        <v>1643</v>
      </c>
      <c r="G455" t="n">
        <v>19</v>
      </c>
      <c r="H455" t="s">
        <v>9041</v>
      </c>
      <c r="I455" t="s">
        <v>9042</v>
      </c>
    </row>
    <row r="456">
      <c r="A456" t="s">
        <v>9043</v>
      </c>
      <c r="B456" t="n">
        <v>0.997796733567556</v>
      </c>
      <c r="C456" t="n">
        <v>0.0022056670954742</v>
      </c>
      <c r="D456" t="s">
        <v>9044</v>
      </c>
      <c r="E456" t="n">
        <v>37</v>
      </c>
      <c r="F456" t="n">
        <v>1624</v>
      </c>
      <c r="G456" t="n">
        <v>38</v>
      </c>
      <c r="H456" t="s">
        <v>9045</v>
      </c>
      <c r="I456" t="s">
        <v>9046</v>
      </c>
    </row>
    <row r="457">
      <c r="A457" t="s">
        <v>9047</v>
      </c>
      <c r="B457" t="n">
        <v>0.997840423454677</v>
      </c>
      <c r="C457" t="n">
        <v>0.00216407602036021</v>
      </c>
      <c r="D457" t="s">
        <v>9048</v>
      </c>
      <c r="E457" t="n">
        <v>10</v>
      </c>
      <c r="F457" t="n">
        <v>1651</v>
      </c>
      <c r="G457" t="n">
        <v>10</v>
      </c>
      <c r="H457" t="s">
        <v>9049</v>
      </c>
      <c r="I457" t="s">
        <v>9050</v>
      </c>
    </row>
    <row r="458">
      <c r="A458" t="s">
        <v>9051</v>
      </c>
      <c r="B458" t="n">
        <v>0.997925566506172</v>
      </c>
      <c r="C458" t="n">
        <v>0.00207928146078387</v>
      </c>
      <c r="D458" t="s">
        <v>9052</v>
      </c>
      <c r="E458" t="n">
        <v>8</v>
      </c>
      <c r="F458" t="n">
        <v>1653</v>
      </c>
      <c r="G458" t="n">
        <v>8</v>
      </c>
      <c r="H458" t="s">
        <v>9053</v>
      </c>
      <c r="I458" t="s">
        <v>9054</v>
      </c>
    </row>
    <row r="459">
      <c r="A459" t="s">
        <v>9055</v>
      </c>
      <c r="B459" t="n">
        <v>0.997935231685139</v>
      </c>
      <c r="C459" t="n">
        <v>0.00206959578487662</v>
      </c>
      <c r="D459" t="s">
        <v>9056</v>
      </c>
      <c r="E459" t="n">
        <v>8</v>
      </c>
      <c r="F459" t="n">
        <v>1653</v>
      </c>
      <c r="G459" t="n">
        <v>8</v>
      </c>
      <c r="H459" t="s">
        <v>9057</v>
      </c>
      <c r="I459" t="s">
        <v>9058</v>
      </c>
    </row>
    <row r="460">
      <c r="A460" t="s">
        <v>9059</v>
      </c>
      <c r="B460" t="n">
        <v>0.998059815241908</v>
      </c>
      <c r="C460" t="n">
        <v>0.00194363891462112</v>
      </c>
      <c r="D460" t="s">
        <v>9060</v>
      </c>
      <c r="E460" t="n">
        <v>14</v>
      </c>
      <c r="F460" t="n">
        <v>1647</v>
      </c>
      <c r="G460" t="n">
        <v>14</v>
      </c>
      <c r="H460" t="s">
        <v>9061</v>
      </c>
      <c r="I460" t="s">
        <v>9062</v>
      </c>
    </row>
    <row r="461">
      <c r="A461" t="s">
        <v>9063</v>
      </c>
      <c r="B461" t="n">
        <v>0.998187359924511</v>
      </c>
      <c r="C461" t="n">
        <v>0.00181421771223269</v>
      </c>
      <c r="D461" t="s">
        <v>9064</v>
      </c>
      <c r="E461" t="n">
        <v>61</v>
      </c>
      <c r="F461" t="n">
        <v>1600</v>
      </c>
      <c r="G461" t="n">
        <v>61</v>
      </c>
      <c r="H461" t="s">
        <v>9065</v>
      </c>
      <c r="I461" t="s">
        <v>9066</v>
      </c>
    </row>
    <row r="462">
      <c r="A462" t="s">
        <v>9067</v>
      </c>
      <c r="B462" t="n">
        <v>0.998356914144553</v>
      </c>
      <c r="C462" t="n">
        <v>0.00164629156177734</v>
      </c>
      <c r="D462" t="s">
        <v>9068</v>
      </c>
      <c r="E462" t="n">
        <v>12</v>
      </c>
      <c r="F462" t="n">
        <v>1649</v>
      </c>
      <c r="G462" t="n">
        <v>12</v>
      </c>
      <c r="H462" t="s">
        <v>9069</v>
      </c>
      <c r="I462" t="s">
        <v>9070</v>
      </c>
    </row>
    <row r="463">
      <c r="A463" t="s">
        <v>9071</v>
      </c>
      <c r="B463" t="n">
        <v>0.998356914144553</v>
      </c>
      <c r="C463" t="n">
        <v>0.00164629156177734</v>
      </c>
      <c r="D463" t="s">
        <v>9072</v>
      </c>
      <c r="E463" t="n">
        <v>12</v>
      </c>
      <c r="F463" t="n">
        <v>1649</v>
      </c>
      <c r="G463" t="n">
        <v>12</v>
      </c>
      <c r="H463" t="s">
        <v>9069</v>
      </c>
      <c r="I463" t="s">
        <v>9070</v>
      </c>
    </row>
    <row r="464">
      <c r="A464" t="s">
        <v>9073</v>
      </c>
      <c r="B464" t="n">
        <v>0.998674413442812</v>
      </c>
      <c r="C464" t="n">
        <v>0.00132881094750524</v>
      </c>
      <c r="D464" t="s">
        <v>9074</v>
      </c>
      <c r="E464" t="n">
        <v>8</v>
      </c>
      <c r="F464" t="n">
        <v>1653</v>
      </c>
      <c r="G464" t="n">
        <v>8</v>
      </c>
      <c r="H464" t="s">
        <v>9075</v>
      </c>
      <c r="I464" t="s">
        <v>9076</v>
      </c>
    </row>
    <row r="465">
      <c r="A465" t="s">
        <v>9077</v>
      </c>
      <c r="B465" t="n">
        <v>0.998766217834835</v>
      </c>
      <c r="C465" t="n">
        <v>0.0012343323547779</v>
      </c>
      <c r="D465" t="s">
        <v>9078</v>
      </c>
      <c r="E465" t="n">
        <v>290</v>
      </c>
      <c r="F465" t="n">
        <v>1371</v>
      </c>
      <c r="G465" t="n">
        <v>294</v>
      </c>
      <c r="H465" t="s">
        <v>9079</v>
      </c>
      <c r="I465" t="s">
        <v>9080</v>
      </c>
    </row>
    <row r="466">
      <c r="A466" t="s">
        <v>9081</v>
      </c>
      <c r="B466" t="n">
        <v>0.999034778666428</v>
      </c>
      <c r="C466" t="n">
        <v>0.000967798440008834</v>
      </c>
      <c r="D466" t="s">
        <v>9082</v>
      </c>
      <c r="E466" t="n">
        <v>7</v>
      </c>
      <c r="F466" t="n">
        <v>1654</v>
      </c>
      <c r="G466" t="n">
        <v>7</v>
      </c>
      <c r="H466" t="s">
        <v>9083</v>
      </c>
      <c r="I466" t="s">
        <v>9084</v>
      </c>
    </row>
    <row r="467">
      <c r="A467" t="s">
        <v>9085</v>
      </c>
      <c r="B467" t="n">
        <v>0.999281473019262</v>
      </c>
      <c r="C467" t="n">
        <v>0.000719918408840312</v>
      </c>
      <c r="D467" t="s">
        <v>9086</v>
      </c>
      <c r="E467" t="n">
        <v>14</v>
      </c>
      <c r="F467" t="n">
        <v>1647</v>
      </c>
      <c r="G467" t="n">
        <v>14</v>
      </c>
      <c r="H467" t="s">
        <v>9087</v>
      </c>
      <c r="I467" t="s">
        <v>9088</v>
      </c>
    </row>
    <row r="468">
      <c r="A468" t="s">
        <v>9089</v>
      </c>
      <c r="B468" t="n">
        <v>0.99939412119548</v>
      </c>
      <c r="C468" t="n">
        <v>0.000606203653081649</v>
      </c>
      <c r="D468" t="s">
        <v>9090</v>
      </c>
      <c r="E468" t="n">
        <v>213</v>
      </c>
      <c r="F468" t="n">
        <v>1448</v>
      </c>
      <c r="G468" t="n">
        <v>219</v>
      </c>
      <c r="H468" t="s">
        <v>9091</v>
      </c>
      <c r="I468" t="s">
        <v>9092</v>
      </c>
    </row>
    <row r="469">
      <c r="A469" t="s">
        <v>9093</v>
      </c>
      <c r="B469" t="n">
        <v>0.999436470558836</v>
      </c>
      <c r="C469" t="n">
        <v>0.000564782797307636</v>
      </c>
      <c r="D469" t="s">
        <v>9094</v>
      </c>
      <c r="E469" t="n">
        <v>11</v>
      </c>
      <c r="F469" t="n">
        <v>1650</v>
      </c>
      <c r="G469" t="n">
        <v>12</v>
      </c>
      <c r="H469" t="s">
        <v>9095</v>
      </c>
      <c r="I469" t="s">
        <v>9096</v>
      </c>
    </row>
    <row r="470">
      <c r="A470" t="s">
        <v>9097</v>
      </c>
      <c r="B470" t="n">
        <v>0.999436470558836</v>
      </c>
      <c r="C470" t="n">
        <v>0.000564782797307636</v>
      </c>
      <c r="D470" t="s">
        <v>9098</v>
      </c>
      <c r="E470" t="n">
        <v>11</v>
      </c>
      <c r="F470" t="n">
        <v>1650</v>
      </c>
      <c r="G470" t="n">
        <v>12</v>
      </c>
      <c r="H470" t="s">
        <v>9095</v>
      </c>
      <c r="I470" t="s">
        <v>9096</v>
      </c>
    </row>
    <row r="471">
      <c r="A471" t="s">
        <v>9099</v>
      </c>
      <c r="B471" t="n">
        <v>0.999436470558836</v>
      </c>
      <c r="C471" t="n">
        <v>0.000564782797307636</v>
      </c>
      <c r="D471" t="s">
        <v>9100</v>
      </c>
      <c r="E471" t="n">
        <v>11</v>
      </c>
      <c r="F471" t="n">
        <v>1650</v>
      </c>
      <c r="G471" t="n">
        <v>12</v>
      </c>
      <c r="H471" t="s">
        <v>9095</v>
      </c>
      <c r="I471" t="s">
        <v>9096</v>
      </c>
    </row>
    <row r="472">
      <c r="A472" t="s">
        <v>9101</v>
      </c>
      <c r="B472" t="n">
        <v>0.999508236479549</v>
      </c>
      <c r="C472" t="n">
        <v>0.000492710753134519</v>
      </c>
      <c r="D472" t="s">
        <v>9102</v>
      </c>
      <c r="E472" t="n">
        <v>15</v>
      </c>
      <c r="F472" t="n">
        <v>1646</v>
      </c>
      <c r="G472" t="n">
        <v>15</v>
      </c>
      <c r="H472" t="s">
        <v>9103</v>
      </c>
      <c r="I472" t="s">
        <v>9104</v>
      </c>
    </row>
    <row r="473">
      <c r="A473" t="s">
        <v>9105</v>
      </c>
      <c r="B473" t="n">
        <v>0.999526564944132</v>
      </c>
      <c r="C473" t="n">
        <v>0.000473803783059549</v>
      </c>
      <c r="D473" t="s">
        <v>9106</v>
      </c>
      <c r="E473" t="n">
        <v>97</v>
      </c>
      <c r="F473" t="n">
        <v>1564</v>
      </c>
      <c r="G473" t="n">
        <v>97</v>
      </c>
      <c r="H473" t="s">
        <v>9107</v>
      </c>
      <c r="I473" t="s">
        <v>9108</v>
      </c>
    </row>
    <row r="474">
      <c r="A474" t="s">
        <v>9109</v>
      </c>
      <c r="B474" t="n">
        <v>0.999637762165413</v>
      </c>
      <c r="C474" t="n">
        <v>0.000363157395483175</v>
      </c>
      <c r="D474" t="s">
        <v>9110</v>
      </c>
      <c r="E474" t="n">
        <v>9</v>
      </c>
      <c r="F474" t="n">
        <v>1652</v>
      </c>
      <c r="G474" t="n">
        <v>9</v>
      </c>
      <c r="H474" t="s">
        <v>9111</v>
      </c>
      <c r="I474" t="s">
        <v>9112</v>
      </c>
    </row>
    <row r="475">
      <c r="A475" t="s">
        <v>9113</v>
      </c>
      <c r="B475" t="n">
        <v>0.999721134684562</v>
      </c>
      <c r="C475" t="n">
        <v>0.000279283645888113</v>
      </c>
      <c r="D475" t="s">
        <v>9114</v>
      </c>
      <c r="E475" t="n">
        <v>27</v>
      </c>
      <c r="F475" t="n">
        <v>1634</v>
      </c>
      <c r="G475" t="n">
        <v>28</v>
      </c>
      <c r="H475" t="s">
        <v>9115</v>
      </c>
      <c r="I475" t="s">
        <v>9116</v>
      </c>
    </row>
    <row r="476">
      <c r="A476" t="s">
        <v>9117</v>
      </c>
      <c r="B476" t="n">
        <v>0.999728203775744</v>
      </c>
      <c r="C476" t="n">
        <v>0.000271928563344198</v>
      </c>
      <c r="D476" t="s">
        <v>9118</v>
      </c>
      <c r="E476" t="n">
        <v>311</v>
      </c>
      <c r="F476" t="n">
        <v>1350</v>
      </c>
      <c r="G476" t="n">
        <v>318</v>
      </c>
      <c r="H476" t="s">
        <v>9119</v>
      </c>
      <c r="I476" t="s">
        <v>9120</v>
      </c>
    </row>
    <row r="477">
      <c r="A477" t="s">
        <v>9121</v>
      </c>
      <c r="B477" t="n">
        <v>0.99979002024185</v>
      </c>
      <c r="C477" t="n">
        <v>0.000210343192479472</v>
      </c>
      <c r="D477" t="s">
        <v>9122</v>
      </c>
      <c r="E477" t="n">
        <v>21</v>
      </c>
      <c r="F477" t="n">
        <v>1640</v>
      </c>
      <c r="G477" t="n">
        <v>21</v>
      </c>
      <c r="H477" t="s">
        <v>9123</v>
      </c>
      <c r="I477" t="s">
        <v>9124</v>
      </c>
    </row>
    <row r="478">
      <c r="A478" t="s">
        <v>9125</v>
      </c>
      <c r="B478" t="n">
        <v>0.999861291011429</v>
      </c>
      <c r="C478" t="n">
        <v>0.000139065270510643</v>
      </c>
      <c r="D478" t="s">
        <v>9126</v>
      </c>
      <c r="E478" t="n">
        <v>10</v>
      </c>
      <c r="F478" t="n">
        <v>1651</v>
      </c>
      <c r="G478" t="n">
        <v>10</v>
      </c>
      <c r="H478" t="s">
        <v>9127</v>
      </c>
      <c r="I478" t="s">
        <v>9128</v>
      </c>
    </row>
    <row r="479">
      <c r="A479" t="s">
        <v>9129</v>
      </c>
      <c r="B479" t="n">
        <v>0.999890148048006</v>
      </c>
      <c r="C479" t="n">
        <v>0.000110221217661191</v>
      </c>
      <c r="D479" t="s">
        <v>9130</v>
      </c>
      <c r="E479" t="n">
        <v>6</v>
      </c>
      <c r="F479" t="n">
        <v>1655</v>
      </c>
      <c r="G479" t="n">
        <v>6</v>
      </c>
      <c r="H479" t="s">
        <v>9131</v>
      </c>
      <c r="I479" t="s">
        <v>9132</v>
      </c>
    </row>
    <row r="480">
      <c r="A480" t="s">
        <v>9133</v>
      </c>
      <c r="B480" t="n">
        <v>0.999904832076473</v>
      </c>
      <c r="C480" t="n">
        <v>0.0000953601566106408</v>
      </c>
      <c r="D480" t="s">
        <v>9134</v>
      </c>
      <c r="E480" t="n">
        <v>17</v>
      </c>
      <c r="F480" t="n">
        <v>1644</v>
      </c>
      <c r="G480" t="n">
        <v>17</v>
      </c>
      <c r="H480" t="s">
        <v>9135</v>
      </c>
      <c r="I480" t="s">
        <v>9136</v>
      </c>
    </row>
    <row r="481">
      <c r="A481" t="s">
        <v>9137</v>
      </c>
      <c r="B481" t="n">
        <v>0.999906599240961</v>
      </c>
      <c r="C481" t="n">
        <v>0.0000934829874176399</v>
      </c>
      <c r="D481" t="s">
        <v>9138</v>
      </c>
      <c r="E481" t="n">
        <v>94</v>
      </c>
      <c r="F481" t="n">
        <v>1567</v>
      </c>
      <c r="G481" t="n">
        <v>95</v>
      </c>
      <c r="H481" t="s">
        <v>9139</v>
      </c>
      <c r="I481" t="s">
        <v>9140</v>
      </c>
    </row>
    <row r="482">
      <c r="A482" t="s">
        <v>9141</v>
      </c>
      <c r="B482" t="n">
        <v>0.999907198518756</v>
      </c>
      <c r="C482" t="n">
        <v>0.0000931166407180315</v>
      </c>
      <c r="D482" t="s">
        <v>9142</v>
      </c>
      <c r="E482" t="n">
        <v>6</v>
      </c>
      <c r="F482" t="n">
        <v>1655</v>
      </c>
      <c r="G482" t="n">
        <v>6</v>
      </c>
      <c r="H482" t="s">
        <v>9143</v>
      </c>
      <c r="I482" t="s">
        <v>9144</v>
      </c>
    </row>
    <row r="483">
      <c r="A483" t="s">
        <v>9145</v>
      </c>
      <c r="B483" t="n">
        <v>0.999913170201281</v>
      </c>
      <c r="C483" t="n">
        <v>0.0000869967083641214</v>
      </c>
      <c r="D483" t="s">
        <v>9146</v>
      </c>
      <c r="E483" t="n">
        <v>19</v>
      </c>
      <c r="F483" t="n">
        <v>1642</v>
      </c>
      <c r="G483" t="n">
        <v>20</v>
      </c>
      <c r="H483" t="s">
        <v>9147</v>
      </c>
      <c r="I483" t="s">
        <v>9148</v>
      </c>
    </row>
    <row r="484">
      <c r="A484" t="s">
        <v>9149</v>
      </c>
      <c r="B484" t="n">
        <v>0.999919809012535</v>
      </c>
      <c r="C484" t="n">
        <v>0.0000803855012561028</v>
      </c>
      <c r="D484" t="s">
        <v>9150</v>
      </c>
      <c r="E484" t="n">
        <v>12</v>
      </c>
      <c r="F484" t="n">
        <v>1649</v>
      </c>
      <c r="G484" t="n">
        <v>13</v>
      </c>
      <c r="H484" t="s">
        <v>9151</v>
      </c>
      <c r="I484" t="s">
        <v>9152</v>
      </c>
    </row>
    <row r="485">
      <c r="A485" t="s">
        <v>9153</v>
      </c>
      <c r="B485" t="n">
        <v>0.999932497230999</v>
      </c>
      <c r="C485" t="n">
        <v>0.0000675621722284129</v>
      </c>
      <c r="D485" t="s">
        <v>9154</v>
      </c>
      <c r="E485" t="n">
        <v>98</v>
      </c>
      <c r="F485" t="n">
        <v>1563</v>
      </c>
      <c r="G485" t="n">
        <v>99</v>
      </c>
      <c r="H485" t="s">
        <v>9155</v>
      </c>
      <c r="I485" t="s">
        <v>9156</v>
      </c>
    </row>
    <row r="486">
      <c r="A486" t="s">
        <v>9157</v>
      </c>
      <c r="B486" t="n">
        <v>0.999940248077197</v>
      </c>
      <c r="C486" t="n">
        <v>0.000059785340656703</v>
      </c>
      <c r="D486" t="s">
        <v>9158</v>
      </c>
      <c r="E486" t="n">
        <v>278</v>
      </c>
      <c r="F486" t="n">
        <v>1383</v>
      </c>
      <c r="G486" t="n">
        <v>283</v>
      </c>
      <c r="H486" t="s">
        <v>9159</v>
      </c>
      <c r="I486" t="s">
        <v>9160</v>
      </c>
    </row>
    <row r="487">
      <c r="A487" t="s">
        <v>9161</v>
      </c>
      <c r="B487" t="n">
        <v>0.999974081035743</v>
      </c>
      <c r="C487" t="n">
        <v>0.0000259809744917795</v>
      </c>
      <c r="D487" t="s">
        <v>9162</v>
      </c>
      <c r="E487" t="n">
        <v>14</v>
      </c>
      <c r="F487" t="n">
        <v>1647</v>
      </c>
      <c r="G487" t="n">
        <v>14</v>
      </c>
      <c r="H487" t="s">
        <v>9163</v>
      </c>
      <c r="I487" t="s">
        <v>9164</v>
      </c>
    </row>
    <row r="488">
      <c r="A488" t="s">
        <v>9165</v>
      </c>
      <c r="B488" t="n">
        <v>0.999974478701243</v>
      </c>
      <c r="C488" t="n">
        <v>0.0000255901854069097</v>
      </c>
      <c r="D488" t="s">
        <v>9166</v>
      </c>
      <c r="E488" t="n">
        <v>11</v>
      </c>
      <c r="F488" t="n">
        <v>1650</v>
      </c>
      <c r="G488" t="n">
        <v>11</v>
      </c>
      <c r="H488" t="s">
        <v>9167</v>
      </c>
      <c r="I488" t="s">
        <v>9168</v>
      </c>
    </row>
    <row r="489">
      <c r="A489" t="s">
        <v>9169</v>
      </c>
      <c r="B489" t="n">
        <v>0.999977551497286</v>
      </c>
      <c r="C489" t="n">
        <v>0.0000224694821957907</v>
      </c>
      <c r="D489" t="s">
        <v>9170</v>
      </c>
      <c r="E489" t="n">
        <v>98</v>
      </c>
      <c r="F489" t="n">
        <v>1563</v>
      </c>
      <c r="G489" t="n">
        <v>99</v>
      </c>
      <c r="H489" t="s">
        <v>9171</v>
      </c>
      <c r="I489" t="s">
        <v>9172</v>
      </c>
    </row>
    <row r="490">
      <c r="A490" t="s">
        <v>9173</v>
      </c>
      <c r="B490" t="n">
        <v>0.999988646168346</v>
      </c>
      <c r="C490" t="n">
        <v>0.0000113676961909143</v>
      </c>
      <c r="D490" t="s">
        <v>9174</v>
      </c>
      <c r="E490" t="n">
        <v>60</v>
      </c>
      <c r="F490" t="n">
        <v>1601</v>
      </c>
      <c r="G490" t="n">
        <v>60</v>
      </c>
      <c r="H490" t="s">
        <v>9175</v>
      </c>
      <c r="I490" t="s">
        <v>9176</v>
      </c>
    </row>
    <row r="491">
      <c r="A491" t="s">
        <v>9177</v>
      </c>
      <c r="B491" t="n">
        <v>0.999991391701346</v>
      </c>
      <c r="C491" t="n">
        <v>0.00000862142643973701</v>
      </c>
      <c r="D491" t="s">
        <v>9178</v>
      </c>
      <c r="E491" t="n">
        <v>39</v>
      </c>
      <c r="F491" t="n">
        <v>1622</v>
      </c>
      <c r="G491" t="n">
        <v>40</v>
      </c>
      <c r="H491" t="s">
        <v>9179</v>
      </c>
      <c r="I491" t="s">
        <v>9180</v>
      </c>
    </row>
    <row r="492">
      <c r="A492" t="s">
        <v>9181</v>
      </c>
      <c r="B492" t="n">
        <v>0.999991790283289</v>
      </c>
      <c r="C492" t="n">
        <v>0.00000823429533942107</v>
      </c>
      <c r="D492" t="s">
        <v>9182</v>
      </c>
      <c r="E492" t="n">
        <v>10</v>
      </c>
      <c r="F492" t="n">
        <v>1651</v>
      </c>
      <c r="G492" t="n">
        <v>12</v>
      </c>
      <c r="H492" t="s">
        <v>9183</v>
      </c>
      <c r="I492" t="s">
        <v>9184</v>
      </c>
    </row>
    <row r="493">
      <c r="A493" t="s">
        <v>9185</v>
      </c>
      <c r="B493" t="n">
        <v>0.999991790283289</v>
      </c>
      <c r="C493" t="n">
        <v>0.00000823429533942107</v>
      </c>
      <c r="D493" t="s">
        <v>9186</v>
      </c>
      <c r="E493" t="n">
        <v>10</v>
      </c>
      <c r="F493" t="n">
        <v>1651</v>
      </c>
      <c r="G493" t="n">
        <v>12</v>
      </c>
      <c r="H493" t="s">
        <v>9183</v>
      </c>
      <c r="I493" t="s">
        <v>9184</v>
      </c>
    </row>
    <row r="494">
      <c r="A494" t="s">
        <v>9187</v>
      </c>
      <c r="B494" t="n">
        <v>0.999991790283289</v>
      </c>
      <c r="C494" t="n">
        <v>0.00000823429533942107</v>
      </c>
      <c r="D494" t="s">
        <v>9188</v>
      </c>
      <c r="E494" t="n">
        <v>10</v>
      </c>
      <c r="F494" t="n">
        <v>1651</v>
      </c>
      <c r="G494" t="n">
        <v>12</v>
      </c>
      <c r="H494" t="s">
        <v>9183</v>
      </c>
      <c r="I494" t="s">
        <v>9184</v>
      </c>
    </row>
    <row r="495">
      <c r="A495" t="s">
        <v>9189</v>
      </c>
      <c r="B495" t="n">
        <v>0.999992650969516</v>
      </c>
      <c r="C495" t="n">
        <v>0.00000736922931011018</v>
      </c>
      <c r="D495" t="s">
        <v>9190</v>
      </c>
      <c r="E495" t="n">
        <v>12</v>
      </c>
      <c r="F495" t="n">
        <v>1649</v>
      </c>
      <c r="G495" t="n">
        <v>12</v>
      </c>
      <c r="H495" t="s">
        <v>9191</v>
      </c>
      <c r="I495" t="s">
        <v>9192</v>
      </c>
    </row>
    <row r="496">
      <c r="A496" t="s">
        <v>9193</v>
      </c>
      <c r="B496" t="n">
        <v>0.999994729061007</v>
      </c>
      <c r="C496" t="n">
        <v>0.00000527766454760368</v>
      </c>
      <c r="D496" t="s">
        <v>9194</v>
      </c>
      <c r="E496" t="n">
        <v>59</v>
      </c>
      <c r="F496" t="n">
        <v>1602</v>
      </c>
      <c r="G496" t="n">
        <v>59</v>
      </c>
      <c r="H496" t="s">
        <v>9195</v>
      </c>
      <c r="I496" t="s">
        <v>9196</v>
      </c>
    </row>
    <row r="497">
      <c r="A497" t="s">
        <v>9197</v>
      </c>
      <c r="B497" t="n">
        <v>0.999995036214193</v>
      </c>
      <c r="C497" t="n">
        <v>0.00000497665184503439</v>
      </c>
      <c r="D497" t="s">
        <v>9198</v>
      </c>
      <c r="E497" t="n">
        <v>14</v>
      </c>
      <c r="F497" t="n">
        <v>1647</v>
      </c>
      <c r="G497" t="n">
        <v>15</v>
      </c>
      <c r="H497" t="s">
        <v>9199</v>
      </c>
      <c r="I497" t="s">
        <v>9200</v>
      </c>
    </row>
    <row r="498">
      <c r="A498" t="s">
        <v>9201</v>
      </c>
      <c r="B498" t="n">
        <v>0.999995541657685</v>
      </c>
      <c r="C498" t="n">
        <v>0.00000446412127325372</v>
      </c>
      <c r="D498" t="s">
        <v>9202</v>
      </c>
      <c r="E498" t="n">
        <v>58</v>
      </c>
      <c r="F498" t="n">
        <v>1603</v>
      </c>
      <c r="G498" t="n">
        <v>58</v>
      </c>
      <c r="H498" t="s">
        <v>9203</v>
      </c>
      <c r="I498" t="s">
        <v>9204</v>
      </c>
    </row>
    <row r="499">
      <c r="A499" t="s">
        <v>9205</v>
      </c>
      <c r="B499" t="n">
        <v>0.999996101556176</v>
      </c>
      <c r="C499" t="n">
        <v>0.00000390413094304505</v>
      </c>
      <c r="D499" t="s">
        <v>9206</v>
      </c>
      <c r="E499" t="n">
        <v>46</v>
      </c>
      <c r="F499" t="n">
        <v>1615</v>
      </c>
      <c r="G499" t="n">
        <v>47</v>
      </c>
      <c r="H499" t="s">
        <v>9207</v>
      </c>
      <c r="I499" t="s">
        <v>9208</v>
      </c>
    </row>
    <row r="500">
      <c r="A500" t="s">
        <v>9209</v>
      </c>
      <c r="B500" t="n">
        <v>0.999996115197486</v>
      </c>
      <c r="C500" t="n">
        <v>0.00000389748340873618</v>
      </c>
      <c r="D500" t="s">
        <v>9210</v>
      </c>
      <c r="E500" t="n">
        <v>9</v>
      </c>
      <c r="F500" t="n">
        <v>1652</v>
      </c>
      <c r="G500" t="n">
        <v>10</v>
      </c>
      <c r="H500" t="s">
        <v>9211</v>
      </c>
      <c r="I500" t="s">
        <v>9212</v>
      </c>
    </row>
    <row r="501">
      <c r="A501" t="s">
        <v>9213</v>
      </c>
      <c r="B501" t="n">
        <v>0.999998351736602</v>
      </c>
      <c r="C501" t="n">
        <v>0.00000165009011102114</v>
      </c>
      <c r="D501" t="s">
        <v>9214</v>
      </c>
      <c r="E501" t="n">
        <v>88</v>
      </c>
      <c r="F501" t="n">
        <v>1573</v>
      </c>
      <c r="G501" t="n">
        <v>88</v>
      </c>
      <c r="H501" t="s">
        <v>9215</v>
      </c>
      <c r="I501" t="s">
        <v>9216</v>
      </c>
    </row>
    <row r="502">
      <c r="A502" t="s">
        <v>9217</v>
      </c>
      <c r="B502" t="n">
        <v>0.999998414246467</v>
      </c>
      <c r="C502" t="n">
        <v>0.00000158835803611667</v>
      </c>
      <c r="D502" t="s">
        <v>9218</v>
      </c>
      <c r="E502" t="n">
        <v>39</v>
      </c>
      <c r="F502" t="n">
        <v>1622</v>
      </c>
      <c r="G502" t="n">
        <v>39</v>
      </c>
      <c r="H502" t="s">
        <v>9219</v>
      </c>
      <c r="I502" t="s">
        <v>9220</v>
      </c>
    </row>
    <row r="503">
      <c r="A503" t="s">
        <v>9221</v>
      </c>
      <c r="B503" t="n">
        <v>0.999999229155469</v>
      </c>
      <c r="C503" t="n">
        <v>0.000000771528487135817</v>
      </c>
      <c r="D503" t="s">
        <v>9222</v>
      </c>
      <c r="E503" t="n">
        <v>152</v>
      </c>
      <c r="F503" t="n">
        <v>1509</v>
      </c>
      <c r="G503" t="n">
        <v>152</v>
      </c>
      <c r="H503" t="s">
        <v>9223</v>
      </c>
      <c r="I503" t="s">
        <v>9224</v>
      </c>
    </row>
    <row r="504">
      <c r="A504" t="s">
        <v>9225</v>
      </c>
      <c r="B504" t="n">
        <v>0.999999229155469</v>
      </c>
      <c r="C504" t="n">
        <v>0.000000771528487135817</v>
      </c>
      <c r="D504" t="s">
        <v>9226</v>
      </c>
      <c r="E504" t="n">
        <v>152</v>
      </c>
      <c r="F504" t="n">
        <v>1509</v>
      </c>
      <c r="G504" t="n">
        <v>152</v>
      </c>
      <c r="H504" t="s">
        <v>9223</v>
      </c>
      <c r="I504" t="s">
        <v>9224</v>
      </c>
    </row>
    <row r="505">
      <c r="A505" t="s">
        <v>9227</v>
      </c>
      <c r="B505" t="n">
        <v>0.999999420804973</v>
      </c>
      <c r="C505" t="n">
        <v>0.000000580253451026008</v>
      </c>
      <c r="D505" t="s">
        <v>9228</v>
      </c>
      <c r="E505" t="n">
        <v>34</v>
      </c>
      <c r="F505" t="n">
        <v>1627</v>
      </c>
      <c r="G505" t="n">
        <v>34</v>
      </c>
      <c r="H505" t="s">
        <v>9229</v>
      </c>
      <c r="I505" t="s">
        <v>9230</v>
      </c>
    </row>
    <row r="506">
      <c r="A506" t="s">
        <v>9231</v>
      </c>
      <c r="B506" t="n">
        <v>0.999999533005006</v>
      </c>
      <c r="C506" t="n">
        <v>0.000000468060813009083</v>
      </c>
      <c r="D506" t="s">
        <v>9232</v>
      </c>
      <c r="E506" t="n">
        <v>22</v>
      </c>
      <c r="F506" t="n">
        <v>1639</v>
      </c>
      <c r="G506" t="n">
        <v>24</v>
      </c>
      <c r="H506" t="s">
        <v>9233</v>
      </c>
      <c r="I506" t="s">
        <v>9234</v>
      </c>
    </row>
    <row r="507">
      <c r="A507" t="s">
        <v>9235</v>
      </c>
      <c r="B507" t="n">
        <v>0.99999964930904</v>
      </c>
      <c r="C507" t="n">
        <v>0.000000351702761628362</v>
      </c>
      <c r="D507" t="s">
        <v>9236</v>
      </c>
      <c r="E507" t="n">
        <v>14</v>
      </c>
      <c r="F507" t="n">
        <v>1647</v>
      </c>
      <c r="G507" t="n">
        <v>15</v>
      </c>
      <c r="H507" t="s">
        <v>9237</v>
      </c>
      <c r="I507" t="s">
        <v>9238</v>
      </c>
    </row>
    <row r="508">
      <c r="A508" t="s">
        <v>9239</v>
      </c>
      <c r="B508" t="n">
        <v>0.999999730676145</v>
      </c>
      <c r="C508" t="n">
        <v>0.000000269564698310714</v>
      </c>
      <c r="D508" t="s">
        <v>9240</v>
      </c>
      <c r="E508" t="n">
        <v>163</v>
      </c>
      <c r="F508" t="n">
        <v>1498</v>
      </c>
      <c r="G508" t="n">
        <v>164</v>
      </c>
      <c r="H508" t="s">
        <v>9241</v>
      </c>
      <c r="I508" t="s">
        <v>9242</v>
      </c>
    </row>
    <row r="509">
      <c r="A509" t="s">
        <v>9243</v>
      </c>
      <c r="B509" t="n">
        <v>0.999999919943433</v>
      </c>
      <c r="C509" t="n">
        <v>0.0000000801340405575677</v>
      </c>
      <c r="D509" t="s">
        <v>9244</v>
      </c>
      <c r="E509" t="n">
        <v>150</v>
      </c>
      <c r="F509" t="n">
        <v>1511</v>
      </c>
      <c r="G509" t="n">
        <v>151</v>
      </c>
      <c r="H509" t="s">
        <v>9245</v>
      </c>
      <c r="I509" t="s">
        <v>9246</v>
      </c>
    </row>
    <row r="510">
      <c r="A510" t="s">
        <v>9247</v>
      </c>
      <c r="B510" t="n">
        <v>0.999999940044138</v>
      </c>
      <c r="C510" t="n">
        <v>0.0000000600744809943187</v>
      </c>
      <c r="D510" t="s">
        <v>9248</v>
      </c>
      <c r="E510" t="n">
        <v>34</v>
      </c>
      <c r="F510" t="n">
        <v>1627</v>
      </c>
      <c r="G510" t="n">
        <v>34</v>
      </c>
      <c r="H510" t="s">
        <v>9249</v>
      </c>
      <c r="I510" t="s">
        <v>9250</v>
      </c>
    </row>
    <row r="511">
      <c r="A511" t="s">
        <v>9251</v>
      </c>
      <c r="B511" t="n">
        <v>0.999999965713726</v>
      </c>
      <c r="C511" t="n">
        <v>0.0000000343682266927577</v>
      </c>
      <c r="D511" t="s">
        <v>9252</v>
      </c>
      <c r="E511" t="n">
        <v>24</v>
      </c>
      <c r="F511" t="n">
        <v>1637</v>
      </c>
      <c r="G511" t="n">
        <v>24</v>
      </c>
      <c r="H511" t="s">
        <v>9253</v>
      </c>
      <c r="I511" t="s">
        <v>9254</v>
      </c>
    </row>
    <row r="512">
      <c r="A512" t="s">
        <v>9255</v>
      </c>
      <c r="B512" t="n">
        <v>0.999999988489069</v>
      </c>
      <c r="C512" t="n">
        <v>0.0000000115186040801157</v>
      </c>
      <c r="D512" t="s">
        <v>9256</v>
      </c>
      <c r="E512" t="n">
        <v>442</v>
      </c>
      <c r="F512" t="n">
        <v>1219</v>
      </c>
      <c r="G512" t="n">
        <v>448</v>
      </c>
      <c r="H512" t="s">
        <v>9257</v>
      </c>
      <c r="I512" t="s">
        <v>9258</v>
      </c>
    </row>
    <row r="513">
      <c r="A513" t="s">
        <v>9259</v>
      </c>
      <c r="B513" t="n">
        <v>0.999999999362985</v>
      </c>
      <c r="C513" t="n">
        <v>0.000000000639096125790043</v>
      </c>
      <c r="D513" t="s">
        <v>9260</v>
      </c>
      <c r="E513" t="n">
        <v>16</v>
      </c>
      <c r="F513" t="n">
        <v>1645</v>
      </c>
      <c r="G513" t="n">
        <v>16</v>
      </c>
      <c r="H513" t="s">
        <v>9261</v>
      </c>
      <c r="I513" t="s">
        <v>9262</v>
      </c>
    </row>
    <row r="514">
      <c r="A514" t="s">
        <v>9263</v>
      </c>
      <c r="B514" t="n">
        <v>0.999999999955986</v>
      </c>
      <c r="C514" t="n">
        <v>0.0000000000441365832615244</v>
      </c>
      <c r="D514" t="s">
        <v>9264</v>
      </c>
      <c r="E514" t="n">
        <v>25</v>
      </c>
      <c r="F514" t="n">
        <v>1636</v>
      </c>
      <c r="G514" t="n">
        <v>28</v>
      </c>
      <c r="H514" t="s">
        <v>9265</v>
      </c>
      <c r="I514" t="s">
        <v>9266</v>
      </c>
    </row>
    <row r="515">
      <c r="A515" t="s">
        <v>9267</v>
      </c>
      <c r="B515" t="n">
        <v>1</v>
      </c>
      <c r="C515" t="n">
        <v>0.0000000000000000120921352300536</v>
      </c>
      <c r="D515" t="s">
        <v>9268</v>
      </c>
      <c r="E515" t="n">
        <v>49</v>
      </c>
      <c r="F515" t="n">
        <v>1612</v>
      </c>
      <c r="G515" t="n">
        <v>52</v>
      </c>
      <c r="H515" t="s">
        <v>9269</v>
      </c>
      <c r="I515" t="s">
        <v>9270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2024-05-11T20:34:01Z</dcterms:created>
</coreProperties>
</file>