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<sst xmlns="http://schemas.openxmlformats.org/spreadsheetml/2006/main" count="9269" uniqueCount="9269">
  <si>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</si>
  <si>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</si>
  <si>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</si>
  <si>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</si>
  <si>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</si>
  <si>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</si>
  <si>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</si>
  <si>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</si>
  <si>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</si>
  <si>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GO:0032543</t>
  </si>
  <si>
    <t xml:space="preserve">mitochondrial translation</t>
  </si>
  <si>
    <t xml:space="preserve">YGL068W,YBR146W,YDR347W,YLR069C,YKR006C,YCR046C,YLR439W,YBR268W,YJL063C,YDL202W,YEL050C,YOR150W,YNR037C,YDR296W,YDR237W,YHL004W,YJR113C,YNL284C,YLR312W-A,YNL306W,YDR041W,YJR101W,YDR036C,YGR165W,YDR175C,YNL252C,YPL173W,YMR193W,YGR076C,YCR071C,YHR147C,YBR282W,YCR003W,YDR337W,YDR494W,YMR225C,YBL090W,YMR158W,YPL183W-A,YGR021W,YGL129C,YNL185C,YIL093C,YPR033C,YPL118W,YMR188C,YDL045W-A,YMR024W,YNL073W,YNR022C,YPL013C,YGR215W,YDR116C,YGL143C,YJL096W,YNL137C,YER050C,YML025C,YDR405W,YPL040C,YOR187W,YGR084C,YBR122C,YPR166C,YHR059W,YGR102C,YNR036C,YNL081C,YOR158W,YPR100W,YBR251W,YKL003C,YDR115W,YBL038W,YMR286W,YKL170W,YDR462W,YNL122C,YGR220C,YHR038W,YNL177C,YLR139C,YBL080C,YOL023W,YDL044C,YOL114C,YLR382C,YMR293C,YOL033W,YHR091C,YKL155C,YLR281C,YMR066W,YMR097C,YHR189W,YKL167C,YJL102W,YDR341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</si>
  <si>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</si>
  <si>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GO:0006364</t>
  </si>
  <si>
    <t xml:space="preserve">rRNA processing</t>
  </si>
  <si>
    <t xml:space="preserve">YNL124W,YCR087C-A,YGR280C,YKL078W,YHR169W,YNL112W,YMR290C,YPL146C,YBR167C,YDL111C,YIL096C,YOL080C,YDR365C,YGL120C,YBR247C,YOR006C,YMR131C,YDR398W,YER082C,YLR107W,YPR144C,YBR279W,YCR035C,YDL166C,YLR063W,YLR068W,YJL033W,YER002W,YOR056C,YHR197W,YDR087C,YOR004W,YKR081C,YER127W,YDL031W,YPL126W,YOL021C,YNL308C,YJL010C,YNL232W,YJL069C,YGR145W,YDR021W,YPR112C,YMR239C,YNL022C,YHR062C,YMR285C,YCR047C,YHR085W,YDR412W,YGR095C,YNR024W,YJL109C,YGL246C,YDR280W,YPL012W,YDR478W,YGR159C,YAL033W,YLR438C-A,YGL111W,YHR064C,YDR339C,YOR078W,YGR103W,YNL227C,YDL213C,YOL022C,YGL171W,YLR106C,YOR201C,YGR030C,YHR088W,YBL004W,YBL026W,YFL002C,YCL031C,YHR148W,YKL172W,YDR324C,YLR435W,YNL132W,YMR128W,YGR285C,YLR051C,YKL208W,YCL054W,YOR001W,YLR276C,YPR016C,YER146W,YNL282W,YMR093W,YOL142W,YLR129W,YGR195W,YLR145W,YFL023W,YDR312W,YIL091C,YNR038W,YKL014C,YLR197W,YLL035W,YOR048C,YLR165C,YDR083W,YNL182C,YHR034C,YJR041C,YLL008W,YLR196W,YDR299W,YNL075W,YMR049C,YML127W,YPL093W,YER112W,YPL235W,YJR002W,YNL221C,YKL099C,YGL029W,YHR196W,YCR057C,YEL026W,YDL148C,YPL043W,YML093W,YBR257W,YHR089C,YDR449C,YKL082C,YNR054C,YDR457W,YLL011W,YDR117C,YGR276C,YLR002C,YOR243C,YOR287C,YOL041C,YDL153C,YMR229C,YGL078C,YLR186W,YHR066W,YCL059C,YPL266W,YGR128C,YHR065C,YOR272W,YLR409C,YNL110C,YDR091C,YGR158C,YKL009W,YLR430W,YKR063C,YGR081C,YBL018C,YDL014W,YER126C,YNL061W,YNL147W,YNL224C,YCR031C,YPL082C,YDL208W,YOR310C,YCR018C,YDR378C,YGL173C,YLR222C,YLR175W,YOL077C,YNL209W,YNL096C,YOR063W,YGR090W,YPL143W,YGL030W,YJL136C,YJL191W,YGL123W,YPL090C,YPL081W,YLR048W,YGR214W,YLL045C,YOR096W,YKR057W,YHL033C,YBR189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</si>
  <si>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</si>
  <si>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GO:0055085</t>
  </si>
  <si>
    <t xml:space="preserve">transmembrane transport</t>
  </si>
  <si>
    <t xml:space="preserve">YCR010C,YKR093W,YNL065W,YMR011W,YGR138C,YDR508C,YDR384C,YHR092C,YOR306C,YOR273C,YGL255W,YPL147W,YOR348C,YDR536W,YPL221W,YKL188C,YIL114C,YGL008C,YBR085W,YBR069C,YJR152W,YIR028W,YBR068C,YDL138W,YIL120W,YKR039W,YNL270C,YJR077C,YFL011W,YGR191W,YJR095W,YDR497C,YPR156C,YKL217W,YMR319C,YOR271C,YJL212C,YEL065W,YDR375C,YDR342C,YJL198W,YDL210W,YMR166C,YMR203W,YLR081W,YEL063C,YDL198C,YBR043C,YHR032W,YOR365C,YIL121W,YDR345C,YBL042C,YJR160C,YHL016C,YHR094C,YNL318C,YBR294W,YHR048W,YNR056C,YPL092W,YGL139W,YLR130C,YMR056C,YNL083W,YNR055C,YDR406W,YJL219W,YMR301C,YNR070W,YPR194C,YAL022C,YDL119C,YFL054C,YHL040C,YOL158C,YKL120W,YAL053W,YDR046C,YPR201W,YDR038C,YPR192W,YMR243C,YDL247W,YFL050C,YJL129C,YNL268W,YKR050W,YBL030C,YOR307C,YCL025C,YDR343C,YJL214W,YOR378W,YMR221C,YGL104C,YMR177W,YIL013C,YOL020W,YOR153W,YMR088C,YGR096W,YBR021W,YML123C,YER060W,YKR105C,YNR013C,YDL128W,YBR291C,YOR071C,YCR028C,YOL075C,YLR152C,YER060W-A,YDR160W,YGL077C,YDR270W,YEL006W,YBR127C,YPL244C,YJR124C,YLL043W,YCR037C,YOL137W,YDR039C,YNL275W,YPR011C,YKR106W,YKL221W,YFR045W,YLL052C,YHL008C,YGR217W,YLR138W,YBR132C,YHL047C,YGL225W,YOR161C,YBR298C,YFL055W,YPL169C,YKR052C,YKL209C,YOR079C,YOL103W,YPL224C,YBR293W,YDR119W,YPR198W,YIL134W,YBR287W,YBR104W,YCR098C,YBR235W,YIL006W,YKL174C,YOL122C,YMR279C,YPL274W,YOL163W,YFL040W,YKR103W,YBR180W,YOL162W,YDR205W,YIL023C,YJR040W,YDR387C,YPR003C,YKL175W,YLL061W,YHR002W,YLL053C,YJR106W,YBR295W,YPL270W,YHL035C,YNL321W,YER056C,YOR192C,YBR192W,YOR011W,YBR296C,YGR224W,YDR135C,YKL064W,YDL194W,YEL004W,YCR011C,YLL028W,YDR338C,YOR291W,YLL048C,YNL055C,YPR021C,YJL094C,YJR158W,YER039C,YBR008C,YGL006W,YOR222W,YGR065C,YDL199C,YCR023C,YOR316C,YDL206W,YEL031W,YLL015W,YHR096C,YER119C,YHL036W,YJL163C,YDR011W,YLR004C,YML116W,YCR075C,YLR237W,YBR241C,YLR092W,YIL166C,YLL055W,YGR281W,YOL119C,YOR328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</si>
  <si>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</si>
  <si>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GO:0071705</t>
  </si>
  <si>
    <t xml:space="preserve">nitrogen compound transport</t>
  </si>
  <si>
    <t xml:space="preserve">YPL265W,YDR508C,YOR348C,YBR069C,YBR068C,YKR039W,YNL270C,YGR191W,YEL063C,YDR046C,YKL057C,YNL268W,YCL025C,YOL020W,YPL274W</t>
  </si>
  <si>
    <t xml:space="preserve">YBR068C,YBR069C,YCL025C,YDR046C,YDR508C,YEL063C,YGR191W,YKL057C,YKR039W,YNL268W,YNL270C,YOL020W,YOR348C,YPL265W,YPL274W</t>
  </si>
  <si>
    <t xml:space="preserve">GO:0042254</t>
  </si>
  <si>
    <t xml:space="preserve">ribosome biogenesis</t>
  </si>
  <si>
    <t xml:space="preserve">YNL124W,YGR280C,YKL078W,YHR169W,YNL112W,YMR290C,YPL146C,YOR119C,YAL059W,YPL193W,YDR365C,YBR267W,YBR247C,YOR006C,YMR131C,YLR397C,YDR398W,YER082C,YKL021C,YIL019W,YPR144C,YOL144W,YDL166C,YPR137W,YLR022C,YPL183W-A,YJL033W,YER002W,YOR056C,YHR197W,YJL122W,YOR004W,YKR081C,YCR072C,YER127W,YDL031W,YPL217C,YPL126W,YER036C,YNL308C,YJL010C,YJL069C,YGR145W,YFR001W,YDR021W,YGR245C,YNL163C,YOR340C,YDR412W,YKR024C,YJL109C,YPL012W,YHR143W-A,YGL111W,YDR339C,YOR078W,YOR294W,YGR103W,YDL213C,YGL171W,YHR088W,YBL004W,YHR052W,YFL002C,YCL031C,YHR148W,YKL172W,YDR324C,YLL046C,YPR143W,YER006W,YMR269W,YMR128W,YDL063C,YIL137C,YHR040W,YLR051C,YKL208W,YCL054W,YPR187W,YLR276C,YPR016C,YPL211W,YMR093W,YLR129W,YNL207W,YDL060W,YDR312W,YIL091C,YNR038W,YLL034C,YKL014C,YLR197W,YER007C-A,YOR224C,YLR009W,YNL182C,YDR060W,YJR041C,YOR206W,YLL008W,YOR210W,YNL075W,YJR063W,YMR049C,YPL093W,YJR002W,YKL099C,YOL010W,YGL029W,YOR341W,YHR196W,YCR057C,YEL026W,YDL148C,YPL043W,YNL002C,YML093W,YHR089C,YDR449C,YKL082C,YJR066W,YNR054C,YLL011W,YGR276C,YJL148W,YLR002C,YOR243C,YOR287C,YOL041C,YDL153C,YMR229C,YBR154C,YGL078C,YLR186W,YHR066W,YCL059C,YPL266W,YGR128C,YHR065C,YOR272W,YLR409C,YGR251W,YNL110C,YOR145C,YNL113W,YPR110C,YKL009W,YGR081C,YPR010C,YDL014W,YER126C,YNL061W,YCR031C,YKL203C,YDL208W,YLR387C,YOR310C,YLR222C,YLR175W,YOL077C,YIL148W,YNL096C,YLR340W,YNR053C,YIL052C,YJL191W,YKR094C,YGL123W,YPL090C,YPL081W,YLR048W,YNL302C,YGR214W,YLL045C,YOR096W,YLR167W,YER056C-A,YHL033C,YBR189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</si>
  <si>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</si>
  <si>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GO:0071702</t>
  </si>
  <si>
    <t xml:space="preserve">organic substance transport</t>
  </si>
  <si>
    <t xml:space="preserve">YPL265W,YDR508C,YOR348C,YBR085W,YBR069C,YBR068C,YKR039W,YNL270C,YGR191W,YEL063C,YMR056C,YDR046C,YKL057C,YNL268W,YBL030C,YCL025C,YOL020W,YPL134C,YPL274W,YOR222W</t>
  </si>
  <si>
    <t xml:space="preserve">YBL030C,YBR068C,YBR069C,YBR085W,YCL025C,YDR046C,YDR508C,YEL063C,YGR191W,YKL057C,YKR039W,YMR056C,YNL268W,YNL270C,YOL020W,YOR222W,YOR348C,YPL134C,YPL265W,YPL274W</t>
  </si>
  <si>
    <t xml:space="preserve">GO:0006635</t>
  </si>
  <si>
    <t xml:space="preserve">fatty acid beta-oxidation</t>
  </si>
  <si>
    <t xml:space="preserve">YKR009C,YGL205W,YIL160C,YJR019C,YLR284C,YOR180C,YNL009W,YPL147W,YKL188C,YDL078C,YPL028W,YPR128C</t>
  </si>
  <si>
    <t xml:space="preserve">YDL078C,YGL205W,YIL160C,YJR019C,YKL188C,YKR009C,YLR284C,YNL009W,YOR180C,YPL028W,YPL147W,YPR128C</t>
  </si>
  <si>
    <t xml:space="preserve">GO:0008033</t>
  </si>
  <si>
    <t xml:space="preserve">tRNA processing</t>
  </si>
  <si>
    <t xml:space="preserve">YBR167C,YHR070W,YGR169C,YML080W,YOL124C,YFL001W,YOL066C,YGL236C,YNR004W,YOL125W,YBR061C,YKL186C,YHR062C,YOR274W,YKR056W,YMR283C,YPL030W,YDL201W,YBL024W,YNR015W,YDR478W,YOR239W,YAL033W,YLR438C-A,YNL062C,YML005W,YDL051W,YLR316C,YDR165W,YGR030C,YPL157W,YLR401C,YBL026W,YGL169W,YML036W,YNL132W,YGR200C,YIR015W,YER146W,YNL282W,YPL183C,YDL033C,YPL212C,YLR405W,YGL050W,YPL086C,YCL017C,YIL008W,YOL141W,YHR187W,YAL020C,YJL087C,YMR312W,YPL083C,YGL130W,YER112W,YNL221C,YKR038C,YBR257W,YPL169C,YAL043C,YDR120C,YGR276C,YGR024C,YMR259C,YGR262C,YOR243C,YOL093W,YNL119W,YGL243W,YMR023C,YLR105C,YDL112W,YKR079C,YLR430W,YBL018C,YMR059W,YNL147W,YDL104C,YPL207W,YJL184W,YJL035C,YDR378C,YML091C,YOL102C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</si>
  <si>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</si>
  <si>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</si>
  <si>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</si>
  <si>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YLR059C,YDL111C,YLR107W,YCR035C,YHR069C,YOL021C,YNL232W,YGR095C,YNR024W,YDR280W,YHR081W,YJL050W,YOR001W,YLR293C,YOL142W,YGR195W,YGR276C,YGR158C</t>
  </si>
  <si>
    <t xml:space="preserve">YCR035C,YDL111C,YDR280W,YGR095C,YGR158C,YGR195W,YGR276C,YHR069C,YHR081W,YJL050W,YLR059C,YLR107W,YLR293C,YNL232W,YNR024W,YOL021C,YOL142W,YOR001W</t>
  </si>
  <si>
    <t xml:space="preserve">GO:0030150</t>
  </si>
  <si>
    <t xml:space="preserve">protein import into mitochondrial matrix</t>
  </si>
  <si>
    <t xml:space="preserve">YLR008C,YGR082W,YOR045W,YMR203W,YJL104W,YNL131W,YPL063W,YLR090W,YOR232W,YNR017W,YPL098C,YIL022W,YDR161W,YJL143W,YNL070W,YPR024W,YKR065C,YHR117W,YNL121C,YBR227C,YJR045C,YNL328C,YGR033C,YER017C,YNL310C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</si>
  <si>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</si>
  <si>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GO:0030488</t>
  </si>
  <si>
    <t xml:space="preserve">tRNA methylation</t>
  </si>
  <si>
    <t xml:space="preserve">YHR070W,YJL125C,YOL124C,YGL236C,YOL125W,YBR061C,YKR056W,YPL030W,YDL201W,YBL024W,YOR239W,YNL062C,YML005W,YDR165W,YNR046W,YML014W,YPL183C,YGL050W,YOL141W,YDR120C,YMR259C,YOL093W,YMR023C,YDL112W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</si>
  <si>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</si>
  <si>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GO:0071035</t>
  </si>
  <si>
    <t xml:space="preserve">nuclear polyadenylation-dependent rRNA catabolic process</t>
  </si>
  <si>
    <t xml:space="preserve">YDL111C,YCR035C,YHR069C,YOL021C,YNL232W,YIL079C,YGR095C,YNR024W,YGL246C,YDR280W,YNL299W,YHR081W,YJL050W,YOR001W,YOL142W,YOR048C,YOL115W,YDL175C,YGR158C</t>
  </si>
  <si>
    <t xml:space="preserve">YCR035C,YDL111C,YDL175C,YDR280W,YGL246C,YGR095C,YGR158C,YHR069C,YHR081W,YIL079C,YJL050W,YNL232W,YNL299W,YNR024W,YOL021C,YOL115W,YOL142W,YOR001W,YOR048C</t>
  </si>
  <si>
    <t xml:space="preserve">GO:0000281</t>
  </si>
  <si>
    <t xml:space="preserve">mitotic cytokinesis</t>
  </si>
  <si>
    <t xml:space="preserve">YMR032W,YLR314C,YCR002C,YJR076C,YIL106W,YIL138C,YKL048C,YHR107C,YPR188C,YAR019C,YPR111W,YNL079C,YNL152W</t>
  </si>
  <si>
    <t xml:space="preserve">YAR019C,YCR002C,YHR107C,YIL106W,YIL138C,YJR076C,YKL048C,YLR314C,YMR032W,YNL079C,YNL152W,YPR111W,YPR188C</t>
  </si>
  <si>
    <t xml:space="preserve">GO:0006631</t>
  </si>
  <si>
    <t xml:space="preserve">fatty acid metabolic process</t>
  </si>
  <si>
    <t xml:space="preserve">YKR009C,YGL205W,YIL160C,YML042W,YER015W,YOR100C,YLR284C,YOR180C,YAR035W,YNL202W,YER024W,YOR317W,YKL192C,YCR034W,YIL009W,YER061C,YDL015C,YBR026C,YCL026C-A,YKL055C,YBR159W,YGR037C,YLR372W,YPL148C,YMR246W,YMR207C,YMR272C,YLR118C,YJL196C,YKL182W,YOR221C,YOL002C,YPL231W,YJL097W,YGL055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</si>
  <si>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</si>
  <si>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GO:0034475</t>
  </si>
  <si>
    <t xml:space="preserve">U4 snRNA 3'-end processing</t>
  </si>
  <si>
    <t xml:space="preserve">YLR059C,YDL111C,YCR035C,YHR069C,YMR239C,YGR095C,YDR280W,YNL299W,YHR081W,YJL050W,YOR001W,YOL142W,YGR195W,YOL115W,YGR158C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</si>
  <si>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</si>
  <si>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</si>
  <si>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</si>
  <si>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YLR059C,YDL111C,YLR107W,YCR035C,YMR239C,YDR280W,YHR081W,YJL050W,YOR001W,YGR195W,YGR276C</t>
  </si>
  <si>
    <t xml:space="preserve">YCR035C,YDL111C,YDR280W,YGR195W,YGR276C,YHR081W,YJL050W,YLR059C,YLR107W,YMR239C,YOR001W</t>
  </si>
  <si>
    <t xml:space="preserve">GO:0034755</t>
  </si>
  <si>
    <t xml:space="preserve">iron ion transmembrane transport</t>
  </si>
  <si>
    <t xml:space="preserve">YOR382W,YOR383C,YMR058W,YMR319C,YEL065W,YNR060W,YER145C,YFL041W,YDR534C,YOL152W,YMR301C,YHL040C,YOL158C,YLR214W,YKL220C,YMR177W,YBR207W,YHL047C,YDL120W,YLL051C,YPL224C,YLR047C,YDR506C,YLR220W,YOR381W,YLR034C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</si>
  <si>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</si>
  <si>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GO:0071038</t>
  </si>
  <si>
    <t xml:space="preserve">nuclear polyadenylation-dependent tRNA catabolic process</t>
  </si>
  <si>
    <t xml:space="preserve">YDL111C,YCR035C,YHR069C,YOL021C,YNL232W,YIL079C,YGR095C,YDR280W,YNL299W,YJL050W,YOR001W,YOL142W,YGR195W,YOL115W,YDL175C,YGR158C</t>
  </si>
  <si>
    <t xml:space="preserve">YCR035C,YDL111C,YDL175C,YDR280W,YGR095C,YGR158C,YGR195W,YHR069C,YIL079C,YJL050W,YNL232W,YNL299W,YOL021C,YOL115W,YOL142W,YOR001W</t>
  </si>
  <si>
    <t xml:space="preserve">GO:0045039</t>
  </si>
  <si>
    <t xml:space="preserve">protein insertion into mitochondrial inner membrane</t>
  </si>
  <si>
    <t xml:space="preserve">YJR135W-A,YEL020W-A,YER154W,YGR181W,YHR005C-A,YJL054W,YBR091C,YPL098C,YDR161W,YDL217C,YHR117W,YNL121C,YOR297C,YKL141W</t>
  </si>
  <si>
    <t xml:space="preserve">YBR091C,YDL217C,YDR161W,YEL020W-A,YER154W,YGR181W,YHR005C-A,YHR117W,YJL054W,YJR135W-A,YKL141W,YNL121C,YOR297C,YPL098C</t>
  </si>
  <si>
    <t xml:space="preserve">GO:0043170</t>
  </si>
  <si>
    <t xml:space="preserve">macromolecule metabolic process</t>
  </si>
  <si>
    <t xml:space="preserve">YER169W,YHR169W,YNL112W,YMR290C,YOR204W,YDR243C,YBR142W,YDR194C,YJL033W,YDL031W,YPR182W,YER029C,YDR021W,YDL160C,YKR024C,YGL251C,YLR438C-A,YGL171W,YKL057C,YFL017W-A,YBL026W,YFL002C,YJL050W,YGL064C,YBR079C,YLR275W,YLR276C,YER146W,YDR159W,YJL124C,YGR074W,YNL063W,YNR038W,YOR159C,YMR159C,YLR424W,YBR237W,YLL008W,YLR147C,YJL138C,YDL084W,YER112W,YOL072W,YJR084W,YDR096W,YGL078C,YHR065C,YPR045C,YCR020C-A,YMR309C,YDR291W,YNL230C,YLR398C,YJR022W,YNL147W,YOR046C,YLR466W,YIL071C,YDR378C,YFR052W,YOL117W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</si>
  <si>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</si>
  <si>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GO:0032259</t>
  </si>
  <si>
    <t xml:space="preserve">methylation</t>
  </si>
  <si>
    <t xml:space="preserve">YBR141C,YBR034C,YHR070W,YIL096C,YJL125C,YLR285W,YOL124C,YNL024C,YOR021C,YHR207C,YBR261C,YJR073C,YLR063W,YOL125W,YBR061C,YDR316W,YNL022C,YIL110W,YCR047C,YGR283C,YDR465C,YKR056W,YLR172C,YPL030W,YDL201W,YBR271W,YBL024W,YOR239W,YML008C,YDR140W,YOR201C,YPL157W,YML014W,YJR129C,YMR228W,YCL054W,YIL064W,YBR030W,YDR257C,YNL063W,YMR310C,YDR198C,YGL050W,YBR133C,YOL141W,YLL062C,YBR236C,YDR083W,YKL162C,YPL165C,YKL155C,YHR119W,YGL136C,YDR120C,YHR109W,YGR001C,YOL093W,YLR137W,YLR186W,YPL266W,YHR209W,YDL112W,YGL192W,YER091C,YOL096C,YDL014W,YNL061W,YMR321C,YKR069W,YDR435C,YML110C,YDL200C,YPL273W,YGR157W,YHL039W,YDR410C,YPL208W,YER175C,YDR440W,YNL092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</si>
  <si>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</si>
  <si>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GO:0072488</t>
  </si>
  <si>
    <t xml:space="preserve">ammonium transmembrane transport</t>
  </si>
  <si>
    <t xml:space="preserve">YCR010C,YDR384C,YPR138C,YNR002C,YNL142W,YOR378W,YGR121C</t>
  </si>
  <si>
    <t xml:space="preserve">YCR010C,YDR384C,YGR121C,YNL142W,YNR002C,YOR378W,YPR138C</t>
  </si>
  <si>
    <t xml:space="preserve">GO:0000466</t>
  </si>
  <si>
    <t xml:space="preserve">maturation of 5.8S rRNA from tricistronic rRNA transcript (SSU-rRNA, 5.8S rRNA, LSU-rRNA)</t>
  </si>
  <si>
    <t xml:space="preserve">YGL120C,YKL021C,YBR142W,YKR081C,YDL031W,YGL246C,YGR103W,YHR088W,YPR143W,YCL054W,YPR016C,YAL025C,YLR145W,YNR038W,YKL014C,YMR049C,YOR272W,YER126C</t>
  </si>
  <si>
    <t xml:space="preserve">YAL025C,YBR142W,YCL054W,YDL031W,YER126C,YGL120C,YGL246C,YGR103W,YHR088W,YKL014C,YKL021C,YKR081C,YLR145W,YMR049C,YNR038W,YOR272W,YPR016C,YPR143W</t>
  </si>
  <si>
    <t xml:space="preserve">GO:0006097</t>
  </si>
  <si>
    <t xml:space="preserve">glyoxylate cycle</t>
  </si>
  <si>
    <t xml:space="preserve">YNL009W,YCL018W,YLR174W,YIR031C,YER065C,YDL066W,YDL078C,YNL117W</t>
  </si>
  <si>
    <t xml:space="preserve">YCL018W,YDL066W,YDL078C,YER065C,YIR031C,YLR174W,YNL009W,YNL117W</t>
  </si>
  <si>
    <t xml:space="preserve">GO:0000055</t>
  </si>
  <si>
    <t xml:space="preserve">ribosomal large subunit export from nucleus</t>
  </si>
  <si>
    <t xml:space="preserve">YIR026C,YLR074C,YPL146C,YAL059W,YKL186C,YHR170W,YFR001W,YOR098C,YGR245C,YDR101C,YOR294W,YDR361C,YNL227C,YLR106C,YKL057C,YHR088W,YER006W,YJR042W,YGL172W,YLL034C,YJL041W,YJL061W,YIL115C,YFR002W,YPL169C,YKL009W,YGR218W,YMR047C,YIL148W,YNR053C,YKR094C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</si>
  <si>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</si>
  <si>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GO:0019509</t>
  </si>
  <si>
    <t xml:space="preserve">L-methionine salvage from methylthioadenosine</t>
  </si>
  <si>
    <t xml:space="preserve">YHR137W,YEL038W,YMR009W,YPR118W,YHR208W,YJR024C,YLR017W,YGL202W</t>
  </si>
  <si>
    <t xml:space="preserve">YEL038W,YGL202W,YHR137W,YHR208W,YJR024C,YLR017W,YMR009W,YPR118W</t>
  </si>
  <si>
    <t xml:space="preserve">GO:0071042</t>
  </si>
  <si>
    <t xml:space="preserve">nuclear polyadenylation-dependent mRNA catabolic process</t>
  </si>
  <si>
    <t xml:space="preserve">YNL112W,YDL111C,YCR035C,YHR069C,YGR095C,YDR280W,YNL299W,YJL050W,YOR001W,YOL142W,YOL115W,YGR158C</t>
  </si>
  <si>
    <t xml:space="preserve">YCR035C,YDL111C,YDR280W,YGR095C,YGR158C,YHR069C,YJL050W,YNL112W,YNL299W,YOL115W,YOL142W,YOR001W</t>
  </si>
  <si>
    <t xml:space="preserve">GO:0043628</t>
  </si>
  <si>
    <t xml:space="preserve">ncRNA 3'-end processing</t>
  </si>
  <si>
    <t xml:space="preserve">YDL111C,YLR107W,YCR035C,YOL021C,YGR095C,YOL142W</t>
  </si>
  <si>
    <t xml:space="preserve">YCR035C,YDL111C,YGR095C,YLR107W,YOL021C,YOL142W</t>
  </si>
  <si>
    <t xml:space="preserve">GO:0044238</t>
  </si>
  <si>
    <t xml:space="preserve">primary metabolic process</t>
  </si>
  <si>
    <t xml:space="preserve">YER169W,YHR169W,YNL112W,YMR290C,YOR204W,YDR243C,YBR142W,YDR194C,YJL033W,YDL031W,YPR182W,YER029C,YDR021W,YDL160C,YKR024C,YGL251C,YLR438C-A,YDR140W,YGL171W,YFL017W-A,YBL026W,YFL002C,YJL050W,YGL064C,YBR079C,YLR275W,YLR276C,YER146W,YDR159W,YBR020W,YJL124C,YGR074W,YNL063W,YNR038W,YOR159C,YMR159C,YLR424W,YBR237W,YLL008W,YLR147C,YJL138C,YDL084W,YNR012W,YER112W,YOL072W,YJR084W,YGR001C,YDR096W,YGR271W,YGL078C,YDR009W,YHR065C,YPR045C,YCR020C-A,YMR309C,YDR291W,YNL230C,YLR398C,YJR022W,YNL147W,YOR046C,YJL072C,YLR466W,YIL071C,YDR378C,YFR052W,YOL117W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</si>
  <si>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</si>
  <si>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GO:0019740</t>
  </si>
  <si>
    <t xml:space="preserve">nitrogen utilization</t>
  </si>
  <si>
    <t xml:space="preserve">YCR010C,YDR384C,YPR138C,YNR002C,YNL142W,YGR121C,YDL170W</t>
  </si>
  <si>
    <t xml:space="preserve">YCR010C,YDL170W,YDR384C,YGR121C,YNL142W,YNR002C,YPR138C</t>
  </si>
  <si>
    <t xml:space="preserve">GO:0000472</t>
  </si>
  <si>
    <t xml:space="preserve">endonucleolytic cleavage to generate mature 5'-end of SSU-rRNA from (SSU-rRNA, 5.8S rRNA, LSU-rRNA)</t>
  </si>
  <si>
    <t xml:space="preserve">YHR169W,YER082C,YPR144C,YPR137W,YOR004W,YPL217C,YJL010C,YJL069C,YFR001W,YPR112C,YJL109C,YDR339C,YOR078W,YGL171W,YBL004W,YLR051C,YFL009W,YLR129W,YJR002W,YKL099C,YOL010W,YCR057C,YDL148C,YML093W,YDR449C,YNR054C,YDR457W,YDL153C,YMR229C,YLR186W,YGR251W,YOR145C,YOR310C,YLR222C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</si>
  <si>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</si>
  <si>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</si>
  <si>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</si>
  <si>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YHR169W,YER082C,YPR144C,YPR137W,YOR004W,YPL217C,YJL010C,YJL069C,YFR001W,YPR112C,YJL109C,YDR339C,YGL171W,YBL004W,YLR051C,YFL009W,YLR129W,YJR002W,YKL099C,YOL010W,YCR057C,YDL148C,YML093W,YDR449C,YNR054C,YDR457W,YDL153C,YMR229C,YLR186W,YGR251W,YOR310C,YLR222C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</si>
  <si>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</si>
  <si>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GO:0006607</t>
  </si>
  <si>
    <t xml:space="preserve">NLS-bearing protein import into nucleus</t>
  </si>
  <si>
    <t xml:space="preserve">YDR002W,YER110C,YGL092W,YKR048C,YOR098C,YKL068W,YNL189W,YDL088C,YGR119C,YMR153W,YAR002W,YLR335W,YJL041W,YIL115C,YDR192C,YLR347C,YIL063C,YGL241W</t>
  </si>
  <si>
    <t xml:space="preserve">YAR002W,YDL088C,YDR002W,YDR192C,YER110C,YGL092W,YGL241W,YGR119C,YIL063C,YIL115C,YJL041W,YKL068W,YKR048C,YLR335W,YLR347C,YMR153W,YNL189W,YOR098C</t>
  </si>
  <si>
    <t xml:space="preserve">GO:0033617</t>
  </si>
  <si>
    <t xml:space="preserve">mitochondrial cytochrome c oxidase assembly</t>
  </si>
  <si>
    <t xml:space="preserve">YNR018W,YKL137W,YMR244C-A,YER058W,YLL009C,YNL005C,YDR322W,YLL018C-A,YIL157C,YBR037C,YLR203C,YJR034W,YML129C,YDR079W,YLR218C,YBR024W,YFL046W,YLR067C,YML030W,YGR112W,YLR038C,YGR062C,YDR231C,YJL003W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</si>
  <si>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</si>
  <si>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GO:0006400</t>
  </si>
  <si>
    <t xml:space="preserve">tRNA modification</t>
  </si>
  <si>
    <t xml:space="preserve">YKL110C,YHR070W,YML080W,YOR274W,YKR056W,YDL201W,YNR015W,YOR335C,YGL232W,YML005W,YNL292W,YLR316C,YDR165W,YLR401C,YLR405W,YHR187W,YKR038C,YOL115W,YDL175C,YGR024C,YGL243W,YMR023C,YDL104C,YJL035C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</si>
  <si>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</si>
  <si>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GO:0006396</t>
  </si>
  <si>
    <t xml:space="preserve">RNA processing</t>
  </si>
  <si>
    <t xml:space="preserve">YKL078W,YBR167C,YLR312W-A,YGL120C,YLR117C,YMR024W,YNL232W,YER168C,YMR239C,YKR056W,YDR280W,YDR478W,YDL051W,YNL292W,YOR201C,YMR128W,YLR051C,YOR001W,YIR015W,YLR419W,YGR074W,YNR011C,YDR235W,YLL035W,YLR147C,YOR250C,YER112W,YOL010W,YBR257W,YDR449C,YDR416W,YMR229C,YGL243W,YML046W,YJL203W,YDL112W,YMR061W,YBR055C,YNL061W,YER013W,YKR086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</si>
  <si>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</si>
  <si>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GO:0015757</t>
  </si>
  <si>
    <t xml:space="preserve">galactose transmembrane transport</t>
  </si>
  <si>
    <t xml:space="preserve">YFL011W,YLR081W,YHR094C,YNL318C,YJL219W</t>
  </si>
  <si>
    <t xml:space="preserve">YFL011W,YHR094C,YJL219W,YLR081W,YNL318C</t>
  </si>
  <si>
    <t xml:space="preserve">GO:0071051</t>
  </si>
  <si>
    <t xml:space="preserve">polyadenylation-dependent snoRNA 3'-end processing</t>
  </si>
  <si>
    <t xml:space="preserve">YDL111C,YCR035C,YHR069C,YGR095C,YDR280W,YNL299W,YHR081W,YJL050W,YOR001W,YOL142W,YGR195W,YOL115W,YGR158C</t>
  </si>
  <si>
    <t xml:space="preserve">YCR035C,YDL111C,YDR280W,YGR095C,YGR158C,YGR195W,YHR069C,YHR081W,YJL050W,YNL299W,YOL115W,YOL142W,YOR001W</t>
  </si>
  <si>
    <t xml:space="preserve">GO:0006397</t>
  </si>
  <si>
    <t xml:space="preserve">mRNA processing</t>
  </si>
  <si>
    <t xml:space="preserve">YDR482C,YML080W,YJL133W,YDR243C,YDR194C,YBR120C,YLR117C,YNL187W,YPR182W,YOL021C,YBR065C,YNL232W,YLR016C,YER029C,YPR152C,YNL245C,YAL032C,YJL209W,YLR203C,YLR204W,YPL178W,YDL160C,YGL246C,YKL018W,YNR015W,YDR478W,YLR438C-A,YKL149C,YMR180C,YNL286W,YLL036C,YGR129W,YMR268C,YDL087C,YER032W,YFL017W-A,YLR401C,YBL026W,YGR093W,YJL050W,YCR063W,YKL208W,YLR275W,YGR150C,YER146W,YML010W,YLR116W,YOR319W,YJL124C,YGR074W,YJL140W,YCR077C,YHR079C,YMR213W,YNR011C,YMR288W,YPL212C,YLR405W,YDR235W,YOR159C,YDL044C,YER133W,YMR240C,YOR048C,YDL030W,YDR195W,YBR236C,YKL173W,YLR424W,YER165W,YPR094W,YLR147C,YKL074C,YOL123W,YPL151C,YGR013W,YOR250C,YLR323C,YDL084W,YER172C,YPR057W,YDR364C,YKR002W,YER112W,YDR088C,YLR277C,YOR179C,YPR178W,YKR022C,YIR021W,YPR082C,YLR115W,YEL026W,YMR125W,YDR240C,YFR005C,YKL095W,YNL317W,YKR052C,YJR093C,YKL139W,YBL074C,YGR063C,YDR416W,YMR302C,YPL064C,YBR152W,YDL209C,YOR243C,YDR473C,YOR308C,YDL098C,YNL118C,YGL174W,YPL005W,YPR107C,YHR165C,YML046W,YJL203W,YHL038C,YPL213W,YLR430W,YML062C,YMR061W,YIR009W,YKL012W,YGL044C,YBR055C,YPR134W,YPL228W,YNL147W,YNL224C,YGR156W,YBR188C,YJR050W,YDL207W,YER013W,YOR148C,YKR086W,YDR228C,YNL222W,YIR005W,YDR301W,YKL059C,YKL025C,YPR101W,YDR378C,YGR006W,YOL149W,YML091C,YER035W,YML049C,YBR119W,YGR222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</si>
  <si>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</si>
  <si>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GO:0032979</t>
  </si>
  <si>
    <t xml:space="preserve">protein insertion into mitochondrial inner membrane from matrix</t>
  </si>
  <si>
    <t xml:space="preserve">YDR375C,YBR185C,YER154W,YPR125W,YNR040W,YOL027C,YDL107W,YOR266W,YGR062C</t>
  </si>
  <si>
    <t xml:space="preserve">YBR185C,YDL107W,YDR375C,YER154W,YGR062C,YNR040W,YOL027C,YOR266W,YPR125W</t>
  </si>
  <si>
    <t xml:space="preserve">GO:1904750</t>
  </si>
  <si>
    <t xml:space="preserve">negative regulation of protein localization to nucleolus</t>
  </si>
  <si>
    <t xml:space="preserve">YGR230W,YMR001C,YHR152W,YML064C,YAR019C,YDR523C</t>
  </si>
  <si>
    <t xml:space="preserve">YAR019C,YDR523C,YGR230W,YHR152W,YML064C,YMR001C</t>
  </si>
  <si>
    <t xml:space="preserve">GO:0002098</t>
  </si>
  <si>
    <t xml:space="preserve">tRNA wobble uridine modification</t>
  </si>
  <si>
    <t xml:space="preserve">YKL110C,YGL236C,YOR226C,YGL211W,YIL043C,YPL204W,YJL098W,YML014W,YDR267C,YLR384C,YGR200C,YIL003W,YPL086C,YCL017C,YIL008W,YHR187W,YAL020C,YPL135W,YDL047W,YMR312W,YOR251C,YPL101W,YHR111W,YKR028W,YMR023C,YGL091C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</si>
  <si>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</si>
  <si>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GO:0015891</t>
  </si>
  <si>
    <t xml:space="preserve">siderophore transport</t>
  </si>
  <si>
    <t xml:space="preserve">YOR382W,YOR383C,YEL065W,YNR060W,YDR534C,YHL040C,YHL047C,YOR381W</t>
  </si>
  <si>
    <t xml:space="preserve">YDR534C,YEL065W,YHL040C,YHL047C,YNR060W,YOR381W,YOR382W,YOR383C</t>
  </si>
  <si>
    <t xml:space="preserve">GO:0051028</t>
  </si>
  <si>
    <t xml:space="preserve">mRNA transport</t>
  </si>
  <si>
    <t xml:space="preserve">YAL029C,YBL032W,YER110C,YFR001W,YOR098C,YKL068W,YPL178W,YDL160C,YKL130C,YKR082W,YBL079W,YKL057C,YDL088C,YLR018C,YDR424C,YGR119C,YMR153W,YPL226W,YIL149C,YAR002W,YJR042W,YLR335W,YDR159W,YBR130C,YER107C,YMR255W,YBR017C,YJL041W,YDR395W,YJL061W,YJL039C,YHR036W,YER165W,YIL115C,YDL084W,YFR002W,YDR192C,YOL072W,YMR129W,YKR095W,YMR125W,YLR347C,YPL169C,YLR208W,YDR457W,YML031W,YIL040W,YER105C,YKL214C,YDL207W,YGL241W,YOR046C,YMR047C,YMR273C,YBR170C,YLR064W,YLL023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</si>
  <si>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</si>
  <si>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GO:0034473</t>
  </si>
  <si>
    <t xml:space="preserve">U1 snRNA 3'-end processing</t>
  </si>
  <si>
    <t xml:space="preserve">YDL111C,YCR035C,YMR239C,YDR280W,YOR001W,YGR195W</t>
  </si>
  <si>
    <t xml:space="preserve">YCR035C,YDL111C,YDR280W,YGR195W,YMR239C,YOR001W</t>
  </si>
  <si>
    <t xml:space="preserve">GO:0006221</t>
  </si>
  <si>
    <t xml:space="preserve">pyrimidine nucleotide biosynthetic process</t>
  </si>
  <si>
    <t xml:space="preserve">YKL024C,YEL021W,YMR271C,YBL039C,YLR420W,YJR103W,YML106W,YLR014C,YKL216W,YJL130C</t>
  </si>
  <si>
    <t xml:space="preserve">YBL039C,YEL021W,YJL130C,YJR103W,YKL024C,YKL216W,YLR014C,YLR420W,YML106W,YMR271C</t>
  </si>
  <si>
    <t xml:space="preserve">GO:0000256</t>
  </si>
  <si>
    <t xml:space="preserve">allantoin catabolic process</t>
  </si>
  <si>
    <t xml:space="preserve">YIR029W,YIR028W,YIR032C,YIR027C,YIR031C,YNL314W,YBR208C</t>
  </si>
  <si>
    <t xml:space="preserve">YBR208C,YIR027C,YIR028W,YIR029W,YIR031C,YIR032C,YNL314W</t>
  </si>
  <si>
    <t xml:space="preserve">GO:0071028</t>
  </si>
  <si>
    <t xml:space="preserve">nuclear mRNA surveillance</t>
  </si>
  <si>
    <t xml:space="preserve">YDL111C,YCR035C,YOL021C,YGR095C,YDR280W,YNL251C,YHR081W,YJL050W,YNL004W,YOR001W,YGR195W,YOR048C,YCL011C,YGR158C,YPL190C</t>
  </si>
  <si>
    <t xml:space="preserve">YCL011C,YCR035C,YDL111C,YDR280W,YGR095C,YGR158C,YGR195W,YHR081W,YJL050W,YNL004W,YNL251C,YOL021C,YOR001W,YOR048C,YPL190C</t>
  </si>
  <si>
    <t xml:space="preserve">GO:0000463</t>
  </si>
  <si>
    <t xml:space="preserve">maturation of LSU-rRNA from tricistronic rRNA transcript (SSU-rRNA, 5.8S rRNA, LSU-rRNA)</t>
  </si>
  <si>
    <t xml:space="preserve">YMR290C,YPL146C,YGL120C,YKL021C,YBR142W,YOL144W,YKR081C,YDL031W,YHR085W,YKR024C,YGL246C,YGR103W,YHR088W,YPR143W,YLR435W,YGL064C,YER006W,YHR040W,YCL054W,YLR276C,YPR016C,YPL211W,YAL025C,YNR038W,YKL014C,YMR049C,YJR055W,YPL043W,YNL002C,YOL041C,YHR066W,YOR272W,YNL110C,YNL061W,YDL191W,YER131W,YGL189C,YGL076C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</si>
  <si>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</si>
  <si>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GO:0000280</t>
  </si>
  <si>
    <t xml:space="preserve">nuclear division</t>
  </si>
  <si>
    <t xml:space="preserve">YML124C,YLL032C,YML085C,YGR092W,YJL080C,YKL172W,YGR098C</t>
  </si>
  <si>
    <t xml:space="preserve">YGR092W,YGR098C,YJL080C,YKL172W,YLL032C,YML085C,YML124C</t>
  </si>
  <si>
    <t xml:space="preserve">GO:0006811</t>
  </si>
  <si>
    <t xml:space="preserve">ion transport</t>
  </si>
  <si>
    <t xml:space="preserve">YCR010C,YOR382W,YDR384C,YGL255W,YIL114C,YOR383C,YGL008C,YNR002C,YMR058W,YMR319C,YOR271C,YEL065W,YNR060W,YER145C,YMR203W,YIL121W,YOL084W,YDL185W,YFL041W,YHR048W,YLR130C,YDR534C,YOR332W,YOL152W,YMR301C,YHL040C,YOL158C,YLR214W,YKL220C,YDR038C,YMR243C,YJL129C,YKR050W,YDR298C,YLR083C,YMR177W,YMR054W,YPR020W,YEL027W,YOR384W,YDL128W,YHR026W,YOR270C,YDR270W,YKL080W,YBR127C,YPR036W,YDL004W,YBR207W,YJR121W,YNL275W,YLL005C,YKR106W,YEL051W,YOR087W,YBR039W,YGR217W,YDR322C-A,YLR138W,YHL047C,YDL120W,YNL259C,YLL051C,YER113C,YPL224C,YLR047C,YPL234C,YJL093C,YBR235W,YLR295C,YDR377W,YHR175W,YPL271W,YPL078C,YKL016C,YBL099W,YPR128C,YML081C-A,YIL023C,YGR020C,YJR040W,YKL175W,YDR506C,YNL291C,YPL060W,YGL167C,YMR266W,YBR295W,YNL321W,YOR381W,YLL048C,YLR034C,YNL055C,YJL094C,YLR241W,YDR456W,YGL006W,YDR107C,YMR034C,YDL206W,YPL036W,YLR411W,YML047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</si>
  <si>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</si>
  <si>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GO:0005987</t>
  </si>
  <si>
    <t xml:space="preserve">sucrose catabolic process</t>
  </si>
  <si>
    <t xml:space="preserve">YJL216C,YJL221C,YIL162W,YGR287C,YBR299W</t>
  </si>
  <si>
    <t xml:space="preserve">YBR299W,YGR287C,YGR292W,YIL162W,YIL172C,YJL216C,YJL221C,YOL157C</t>
  </si>
  <si>
    <t xml:space="preserve">GO:0034641</t>
  </si>
  <si>
    <t xml:space="preserve">cellular nitrogen compound metabolic process</t>
  </si>
  <si>
    <t xml:space="preserve">YHR169W,YNL112W,YMR290C,YOR204W,YDR243C,YBR142W,YDR194C,YJL033W,YDL031W,YOR091W,YDR021W,YDL160C,YKR024C,YGL251C,YGL171W,YFL002C,YJL050W,YGL064C,YLR276C,YNR038W,YBR237W,YLL008W,YJL138C,YLR136C,YLR323C,YDL084W,YER068W,YDL209C,YGR271W,YGL078C,YPR107C,YHR065C,YDR291W,YLR398C,YOR046C,YDR151C,YKL025C,YLR466W,YPL119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</si>
  <si>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</si>
  <si>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GO:0043928</t>
  </si>
  <si>
    <t xml:space="preserve">exonucleolytic catabolism of deadenylated mRNA</t>
  </si>
  <si>
    <t xml:space="preserve">YDL111C,YCR035C,YHR069C,YDR280W,YOL142W,YNR052C</t>
  </si>
  <si>
    <t xml:space="preserve">YCR035C,YDL111C,YDR280W,YHR069C,YNR052C,YOL142W</t>
  </si>
  <si>
    <t xml:space="preserve">GO:0006913</t>
  </si>
  <si>
    <t xml:space="preserve">nucleocytoplasmic transport</t>
  </si>
  <si>
    <t xml:space="preserve">YKR092C,YBR267W,YER009W,YBL079W,YKL057C,YDL088C,YLR018C,YMR153W,YGL086W,YAR002W,YMR235C,YLR293C,YGL172W,YJL061W,YJR072C,YOR185C,YMR129W,YDR457W,YML031W,YER105C,YDL115C</t>
  </si>
  <si>
    <t xml:space="preserve">YAR002W,YBL079W,YBR267W,YDL088C,YDL115C,YDR457W,YER009W,YER105C,YGL086W,YGL172W,YJL061W,YJR072C,YKL057C,YKR092C,YLR018C,YLR293C,YML031W,YMR129W,YMR153W,YMR235C,YOR185C</t>
  </si>
  <si>
    <t xml:space="preserve">GO:0006730</t>
  </si>
  <si>
    <t xml:space="preserve">one-carbon metabolic process</t>
  </si>
  <si>
    <t xml:space="preserve">YER043C,YLR180W,YBR084W,YDR502C,YBR263W,YGR204W,YKR080W,YKL132C,YOR236W,YMR189W,YAL044C,YMR113W,YOR241W,YLR058C,YDR019C</t>
  </si>
  <si>
    <t xml:space="preserve">YAL044C,YBR084W,YBR263W,YDR019C,YDR502C,YER043C,YGR204W,YKL132C,YKR080W,YLR058C,YLR180W,YMR113W,YMR189W,YOR236W,YOR241W</t>
  </si>
  <si>
    <t xml:space="preserve">GO:0042256</t>
  </si>
  <si>
    <t xml:space="preserve">mature ribosome assembly</t>
  </si>
  <si>
    <t xml:space="preserve">YIL070C,YLR022C,YNL163C,YPR041W,YPR016C,YAL035W</t>
  </si>
  <si>
    <t xml:space="preserve">YAL035W,YIL070C,YLR022C,YNL163C,YPR016C,YPR041W</t>
  </si>
  <si>
    <t xml:space="preserve">GO:0031119</t>
  </si>
  <si>
    <t xml:space="preserve">tRNA pseudouridine synthesis</t>
  </si>
  <si>
    <t xml:space="preserve">YGR169C,YFL001W,YOL066C,YDL036C,YGL063W,YPL212C,YOR243C</t>
  </si>
  <si>
    <t xml:space="preserve">YDL036C,YFL001W,YGL063W,YGR169C,YOL066C,YOR243C,YPL212C</t>
  </si>
  <si>
    <t xml:space="preserve">GO:0000226</t>
  </si>
  <si>
    <t xml:space="preserve">microtubule cytoskeleton organization</t>
  </si>
  <si>
    <t xml:space="preserve">YML124C,YOR058C,YML085C,YFL037W,YJR070C,YOR349W,YFR028C,YJR108W,YER007W,YHR172W,YNR035C,YDR150W</t>
  </si>
  <si>
    <t xml:space="preserve">YDR150W,YER007W,YFL037W,YFR028C,YHR172W,YJR070C,YJR108W,YML085C,YML124C,YNR035C,YOR058C,YOR349W</t>
  </si>
  <si>
    <t xml:space="preserve">GO:0008298</t>
  </si>
  <si>
    <t xml:space="preserve">intracellular mRNA localization</t>
  </si>
  <si>
    <t xml:space="preserve">YAL029C,YBL032W,YLL013C,YFR001W,YGL178W,YKL130C,YDL145C,YMR080C,YAR002W,YBR130C,YML010W,YOR198C,YGR063C,YDR293C,YOR035C</t>
  </si>
  <si>
    <t xml:space="preserve">YAL029C,YAR002W,YBL032W,YBR130C,YDL145C,YDR293C,YFR001W,YGL178W,YGR063C,YKL130C,YLL013C,YML010W,YMR080C,YOR035C,YOR198C</t>
  </si>
  <si>
    <t xml:space="preserve">GO:0090501</t>
  </si>
  <si>
    <t xml:space="preserve">RNA phosphodiester bond hydrolysis</t>
  </si>
  <si>
    <t xml:space="preserve">YBR167C,YLR312W-A,YJL208C,YMR024W,YAL033W,YIR015W,YNL282W,YMR287C,YPL083C,YBR257W,YMR059W</t>
  </si>
  <si>
    <t xml:space="preserve">YAL033W,YBR167C,YBR257W,YIR015W,YJL208C,YLR312W-A,YMR024W,YMR059W,YMR287C,YNL282W,YPL083C</t>
  </si>
  <si>
    <t xml:space="preserve">GO:0006879</t>
  </si>
  <si>
    <t xml:space="preserve">cellular iron ion homeostasis</t>
  </si>
  <si>
    <t xml:space="preserve">YLR205C,YPL202C,YEL065W,YGL018C,YNR060W,YDL198C,YGR029W,YOR226C,YMR301C,YHL040C,YOL158C,YLR214W,YKL220C,YDR098C,YMR177W,YMR134W,YEL027W,YOR384W,YMR021C,YCL017C,YDR376W,YDR270W,YPL135W,YLR136C,YKR106W,YHL047C,YDL120W,YNL259C,YLL051C,YGL166W,YGL220W,YGR257C,YPL224C,YLR369W,YJR049C,YPR008W,YJR040W,YLR220W,YOR381W,YDR151C,YKL134C,YLR034C,YER174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</si>
  <si>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</si>
  <si>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GO:0000455</t>
  </si>
  <si>
    <t xml:space="preserve">enzyme-directed rRNA pseudouridine synthesis</t>
  </si>
  <si>
    <t xml:space="preserve">YGR169C,YOR006C,YOL066C,YDL036C,YLR165C,YOR243C</t>
  </si>
  <si>
    <t xml:space="preserve">YDL036C,YGR169C,YLR165C,YOL066C,YOR006C,YOR243C</t>
  </si>
  <si>
    <t xml:space="preserve">GO:0017183</t>
  </si>
  <si>
    <t xml:space="preserve">peptidyl-diphthamide biosynthetic process from peptidyl-histidine</t>
  </si>
  <si>
    <t xml:space="preserve">YIL103W,YBR246W,YLR172C,YKL191W,YIL043C,YJR097W,YLR143W</t>
  </si>
  <si>
    <t xml:space="preserve">YBL071W-A,YBR246W,YIL043C,YIL103W,YJR097W,YKL191W,YLR143W,YLR172C</t>
  </si>
  <si>
    <t xml:space="preserve">GO:0015755</t>
  </si>
  <si>
    <t xml:space="preserve">fructose transmembrane transport</t>
  </si>
  <si>
    <t xml:space="preserve">YMR011W,YHR092C,YFL011W,YDR342C,YDR345C,YHR094C,YJL219W,YDR343C,YJL214W,YDL194W,YJR158W,YHR096C</t>
  </si>
  <si>
    <t xml:space="preserve">YDL194W,YDR342C,YDR343C,YDR345C,YEL069C,YFL011W,YHR092C,YHR094C,YHR096C,YJL214W,YJL219W,YJR158W,YMR011W,YNR072W</t>
  </si>
  <si>
    <t xml:space="preserve">GO:0008645</t>
  </si>
  <si>
    <t xml:space="preserve">hexose transmembrane transport</t>
  </si>
  <si>
    <t xml:space="preserve">YHR092C,YFL011W,YDR342C,YDR345C,YNL318C,YJL219W,YDR343C,YJL214W,YJR158W,YHR096C</t>
  </si>
  <si>
    <t xml:space="preserve">YDL245C,YDR342C,YDR343C,YDR345C,YEL069C,YFL011W,YHR092C,YHR096C,YJL214W,YJL219W,YJR158W,YNL318C,YNR072W,YOL156W</t>
  </si>
  <si>
    <t xml:space="preserve">GO:0016226</t>
  </si>
  <si>
    <t xml:space="preserve">iron-sulfur cluster assembly</t>
  </si>
  <si>
    <t xml:space="preserve">YNL240C,YPL252C,YER048W-A,YKL192C,YKR071C,YJR122W,YOR226C,YMR301C,YDR267C,YIL003W,YHR122W,YCL017C,YPL135W,YPL188W,YKL040C,YPR048W,YDL120W,YLR369W,YIL128W,YGL091C,YPR067W,YLL027W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</si>
  <si>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</si>
  <si>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GO:0042273</t>
  </si>
  <si>
    <t xml:space="preserve">ribosomal large subunit biogenesis</t>
  </si>
  <si>
    <t xml:space="preserve">YMR290C,YGL120C,YBR267W,YIR012W,YLR397C,YKL021C,YBR142W,YOL144W,YER002W,YJL122W,YFR001W,YGR245C,YDR161W,YGL111W,YOR294W,YPL204W,YGR103W,YNL227C,YDR140W,YPR169W,YNR046W,YKL172W,YDL063C,YLR055C,YPR016C,YPL211W,YAL025C,YLL034C,YGR162W,YLR009W,YDR083W,YDR060W,YOR206W,YMR049C,YPL093W,YPL043W,YNL002C,YKL082C,YDR496C,YLR002C,YOR272W,YNL110C,YDR091C,YKL009W,YER126C,YLR387C,YOR234C,YHL001W,YPL143W,YFR031C-A,YGL076C,YKL006W,YLR344W,YPL198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</si>
  <si>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</si>
  <si>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GO:0071806</t>
  </si>
  <si>
    <t xml:space="preserve">protein transmembrane transport</t>
  </si>
  <si>
    <t xml:space="preserve">YDR375C,YPR133W-A,YJL054W,YBR091C,YDL217C,YHL028W,YOR297C</t>
  </si>
  <si>
    <t xml:space="preserve">YBR091C,YDL217C,YDR375C,YHL028W,YJL054W,YOR297C,YPR133W-A</t>
  </si>
  <si>
    <t xml:space="preserve">GO:0022613</t>
  </si>
  <si>
    <t xml:space="preserve">ribonucleoprotein complex biogenesis</t>
  </si>
  <si>
    <t xml:space="preserve">YLR074C,YKL078W,YGL120C,YBR267W,YLR298C,YMR128W,YLR419W,YNR011C,YOR077W,YDL030W,YDL043C,YER013W,YKR086W</t>
  </si>
  <si>
    <t xml:space="preserve">YBR267W,YDL030W,YDL043C,YER013W,YGL120C,YKL078W,YKR086W,YLR074C,YLR298C,YLR419W,YMR128W,YNR011C,YOR077W</t>
  </si>
  <si>
    <t xml:space="preserve">GO:1903475</t>
  </si>
  <si>
    <t xml:space="preserve">mitotic actomyosin contractile ring assembly</t>
  </si>
  <si>
    <t xml:space="preserve">YMR032W,YPL242C,YHR023W,YIL138C,YDL225W,YHR107C,YGL106W,YNL079C,YOR122C,YNL271C,YDR388W,YIL159W</t>
  </si>
  <si>
    <t xml:space="preserve">YDL225W,YDR388W,YGL106W,YHR023W,YHR107C,YIL138C,YIL159W,YMR032W,YNL079C,YNL271C,YOR122C,YPL242C</t>
  </si>
  <si>
    <t xml:space="preserve">GO:1904659</t>
  </si>
  <si>
    <t xml:space="preserve">glucose transmembrane transport</t>
  </si>
  <si>
    <t xml:space="preserve">YHR092C,YFL011W,YDR342C,YLR081W,YDR345C,YHR094C,YJL219W,YDR343C,YJL214W,YJR158W,YDR277C,YHR096C</t>
  </si>
  <si>
    <t xml:space="preserve">YDL245C,YDR277C,YDR342C,YDR343C,YDR345C,YEL069C,YFL011W,YHR092C,YHR094C,YHR096C,YJL214W,YJL219W,YJR158W,YLR081W,YNR072W,YOL156W</t>
  </si>
  <si>
    <t xml:space="preserve">GO:0006352</t>
  </si>
  <si>
    <t xml:space="preserve">DNA-templated transcription, initiation</t>
  </si>
  <si>
    <t xml:space="preserve">YOR340C,YDR167W,YKL144C,YER148W,YDR404C,YJL140W,YKL028W,YJL011C,YMR236W,YPR086W,YDR145W,YGR246C</t>
  </si>
  <si>
    <t xml:space="preserve">YDR145W,YDR167W,YDR404C,YER148W,YGR246C,YJL011C,YJL140W,YKL028W,YKL144C,YMR236W,YOR340C,YPR086W</t>
  </si>
  <si>
    <t xml:space="preserve">GO:0070481</t>
  </si>
  <si>
    <t xml:space="preserve">nuclear-transcribed mRNA catabolic process, non-stop decay</t>
  </si>
  <si>
    <t xml:space="preserve">YDL111C,YCR035C,YOL012C,YHR069C,YNL232W,YGR095C,YPL199C,YDR280W,YPL042C,YNL001W,YOL142W,YGR195W,YPR189W,YLR021W,YOR076C,YLR442C,YDR315C,YGR158C,YGL213C,YLR398C,YGR122W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</si>
  <si>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</si>
  <si>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GO:0009083</t>
  </si>
  <si>
    <t xml:space="preserve">branched-chain amino acid catabolic process</t>
  </si>
  <si>
    <t xml:space="preserve">YJR148W,YGR087C,YDR380W,YLR134W,YDR036C,YHR208W,YDR421W,YDL080C,YLR044C</t>
  </si>
  <si>
    <t xml:space="preserve">YDL080C,YDR036C,YDR380W,YDR421W,YGR087C,YHR208W,YJR148W,YLR044C,YLR134W</t>
  </si>
  <si>
    <t xml:space="preserve">GO:0016973</t>
  </si>
  <si>
    <t xml:space="preserve">poly(A)+ mRNA export from nucleus</t>
  </si>
  <si>
    <t xml:space="preserve">YGL097W,YBR247C,YGL092W,YKL186C,YOR098C,YKR082W,YPL226W,YIL149C,YAR002W,YNL004W,YLR335W,YGL122C,YGL172W,YER107C,YJL041W,YER063W,YIL143C,YIL115C,YCL011C,YFR002W,YGR116W,YDR192C,YOL072W,YJR084W,YKR095W,YMR304W,YPL169C,YPR133C,YER125W,YKL214C,YDL207W,YOR046C,YMR047C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</si>
  <si>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</si>
  <si>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GO:0000294</t>
  </si>
  <si>
    <t xml:space="preserve">nuclear-transcribed mRNA catabolic process, endonucleolytic cleavage-dependent decay</t>
  </si>
  <si>
    <t xml:space="preserve">YBR167C,YMR239C,YHR062C,YAL033W,YGR030C,YNL282W,YLR145W,YNL221C,YBR257W,YBL018C</t>
  </si>
  <si>
    <t xml:space="preserve">YAL033W,YBL018C,YBR167C,YBR257W,YGR030C,YHR062C,YLR145W,YMR239C,YNL221C,YNL282W</t>
  </si>
  <si>
    <t xml:space="preserve">GO:0070478</t>
  </si>
  <si>
    <t xml:space="preserve">nuclear-transcribed mRNA catabolic process, 3'-5' exonucleolytic nonsense-mediated decay</t>
  </si>
  <si>
    <t xml:space="preserve">YDL111C,YCR035C,YHR069C,YGR095C,YDR280W,YMR080C,YGR072W,YOL142W,YGR195W,YHR077C,YPR189W,YOR076C,YGR158C,YGL213C,YLR398C</t>
  </si>
  <si>
    <t xml:space="preserve">YCR035C,YDL111C,YDR280W,YGL213C,YGR072W,YGR095C,YGR158C,YGR195W,YHR069C,YHR077C,YLR398C,YMR080C,YOL142W,YOR076C,YPR189W</t>
  </si>
  <si>
    <t xml:space="preserve">GO:0022900</t>
  </si>
  <si>
    <t xml:space="preserve">electron transport chain</t>
  </si>
  <si>
    <t xml:space="preserve">YPL252C,YNL111C,YKR071C,YPR004C,YGR207C,YOR356W,YGL055W</t>
  </si>
  <si>
    <t xml:space="preserve">Q0055,Q0250,YGL055W,YGR207C,YKR071C,YNL111C,YOR356W,YPL252C,YPR004C</t>
  </si>
  <si>
    <t xml:space="preserve">GO:0042407</t>
  </si>
  <si>
    <t xml:space="preserve">cristae formation</t>
  </si>
  <si>
    <t xml:space="preserve">YCL057C-A,YFR011C,YBR262C,YNL100W,YKR016W,YLR168C,YPR020W,YDR322C-A,YOR211C,YLR295C,YGR235C</t>
  </si>
  <si>
    <t xml:space="preserve">YBR262C,YCL057C-A,YDR322C-A,YFR011C,YGR235C,YKR016W,YLR168C,YLR295C,YNL100W,YOR211C,YPR020W</t>
  </si>
  <si>
    <t xml:space="preserve">GO:0033962</t>
  </si>
  <si>
    <t xml:space="preserve">P-body assembly</t>
  </si>
  <si>
    <t xml:space="preserve">YDL160C,YEL015W,YLR438C-A,YPR129W,YCR077C,YER112W</t>
  </si>
  <si>
    <t xml:space="preserve">YCR077C,YDL160C,YEL015W,YER112W,YLR438C-A,YPR129W</t>
  </si>
  <si>
    <t xml:space="preserve">GO:0001510</t>
  </si>
  <si>
    <t xml:space="preserve">RNA methylation</t>
  </si>
  <si>
    <t xml:space="preserve">YOL124C,YBR061C,YKR056W,YBL024W,YPL157W,YCL054W,YGL136C,YNL061W</t>
  </si>
  <si>
    <t xml:space="preserve">YBL024W,YBR061C,YCL054W,YGL136C,YKR056W,YNL061W,YOL124C,YPL157W</t>
  </si>
  <si>
    <t xml:space="preserve">GO:0031990</t>
  </si>
  <si>
    <t xml:space="preserve">mRNA export from nucleus in response to heat stress</t>
  </si>
  <si>
    <t xml:space="preserve">YKL068W,YKR082W,YKL057C,YDL088C,YAR002W,YLR335W,YJL140W,YML103C,YDR192C,YDL116W</t>
  </si>
  <si>
    <t xml:space="preserve">YAR002W,YDL088C,YDL116W,YDR192C,YJL140W,YKL057C,YKL068W,YKR082W,YLR335W,YML103C</t>
  </si>
  <si>
    <t xml:space="preserve">GO:1902600</t>
  </si>
  <si>
    <t xml:space="preserve">proton transmembrane transport</t>
  </si>
  <si>
    <t xml:space="preserve">YMR011W,YHR092C,YDR536W,YGL008C,YFL011W,YKL217W,YDR342C,YLR081W,YIL111W,YDR345C,YJR160C,YHR094C,YNL318C,YDL185W,YDL183C,YHR048W,YOR332W,YPR125W,YJL219W,YOL027C,YGL226W,YDL247W,YFR033C,YDR343C,YJL214W,YMR054W,YPR020W,YML123C,YEL027W,YDL128W,YHR026W,YOR270C,YKL080W,YBR127C,YPR036W,YDL004W,YBR220C,YJR121W,YOR137C,YDR322C-A,YNL052W,YBR298C,YLR395C,YDL067C,YPL234C,YLR295C,YDR377W,YEL024W,YDR529C,YOL122C,YBL099W,YPR128C,YML081C-A,YGR020C,YGL191W,YLR038C,YHR051W,YLR447C,YGL187C,YOR065W,YPR191W,YDL194W,YGR183C,YJL094C,YJR158W,YDR456W,YMR256C,YHR096C,YBL045C,YHR001W-A,YPL036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</si>
  <si>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</si>
  <si>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GO:0061640</t>
  </si>
  <si>
    <t xml:space="preserve">cytoskeleton-dependent cytokinesis</t>
  </si>
  <si>
    <t xml:space="preserve">YLR314C,YCR002C,YJR076C,YDL225W,YHR107C,YDR218C,YGR059W</t>
  </si>
  <si>
    <t xml:space="preserve">YCR002C,YDL225W,YDR218C,YGR059W,YHR107C,YJR076C,YLR314C</t>
  </si>
  <si>
    <t xml:space="preserve">GO:0043488</t>
  </si>
  <si>
    <t xml:space="preserve">regulation of mRNA stability</t>
  </si>
  <si>
    <t xml:space="preserve">YGL107C,YOR359W,YDR374C,YGL122C,YNL016W</t>
  </si>
  <si>
    <t xml:space="preserve">YDR374C,YGL107C,YGL122C,YNL016W,YOR359W</t>
  </si>
  <si>
    <t xml:space="preserve">GO:0036228</t>
  </si>
  <si>
    <t xml:space="preserve">protein localization to nuclear inner membrane</t>
  </si>
  <si>
    <t xml:space="preserve">YGL092W,YKL068W,YBL079W,YIL090W,YGR119C,YLR335W,YER105C</t>
  </si>
  <si>
    <t xml:space="preserve">YBL079W,YER105C,YGL092W,YGR119C,YIL090W,YKL068W,YLR335W</t>
  </si>
  <si>
    <t xml:space="preserve">GO:0006751</t>
  </si>
  <si>
    <t xml:space="preserve">glutathione catabolic process</t>
  </si>
  <si>
    <t xml:space="preserve">YNL191W,YER163C,YFR044C,YLR299W,YBR281C</t>
  </si>
  <si>
    <t xml:space="preserve">YBR281C,YER163C,YFR044C,YLR299W,YNL191W</t>
  </si>
  <si>
    <t xml:space="preserve">GO:0006470</t>
  </si>
  <si>
    <t xml:space="preserve">protein dephosphorylation</t>
  </si>
  <si>
    <t xml:space="preserve">YIR026C,YPR073C,YER075C,YNL201C,YNL056W,YNL128W,YFR028C,YHR076W,YBL056W,YER089C,YMR036C,YGR123C,YBR125C,YNL053W,YKL190W,YDR067C,YCR079W,YDL230W,YBR276C,YDL006W,YNL032W,YIL113W,YOR090C,YAL016W,YOR208W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</si>
  <si>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</si>
  <si>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GO:0015761</t>
  </si>
  <si>
    <t xml:space="preserve">mannose transmembrane transport</t>
  </si>
  <si>
    <t xml:space="preserve">YMR011W,YHR092C,YFL011W,YDR345C,YHR094C,YJL219W,YDR343C,YJL214W,YDL194W,YJR158W,YHR096C</t>
  </si>
  <si>
    <t xml:space="preserve">YDL194W,YDR343C,YDR345C,YEL069C,YFL011W,YHR092C,YHR094C,YHR096C,YJL214W,YJL219W,YJR158W,YMR011W</t>
  </si>
  <si>
    <t xml:space="preserve">GO:0000023</t>
  </si>
  <si>
    <t xml:space="preserve">maltose metabolic process</t>
  </si>
  <si>
    <t xml:space="preserve">YJL216C,YJL221C,YJR160C,YKL048C,YGR287C,YBR297W,YDL247W,YBR299W,YBR298C,YGR288W,YGR289C</t>
  </si>
  <si>
    <t xml:space="preserve">YBR297W,YBR298C,YBR299W,YDL247W,YGR287C,YGR288W,YGR289C,YGR292W,YIL172C,YJL216C,YJL221C,YJR160C,YKL048C,YOL157C</t>
  </si>
  <si>
    <t xml:space="preserve">GO:0000973</t>
  </si>
  <si>
    <t xml:space="preserve">post-transcriptional tethering of RNA polymerase II gene DNA at nuclear periphery</t>
  </si>
  <si>
    <t xml:space="preserve">YGL092W,YKL068W,YKL057C,YHR081W,YIL149C,YAR002W,YOR001W,YLR335W,YDR159W,YGL172W,YER107C,YDR192C,YOL072W,YDL116W,YER105C,YMR047C</t>
  </si>
  <si>
    <t xml:space="preserve">YAR002W,YBR111W-A,YDL116W,YDR159W,YDR192C,YER105C,YER107C,YGL092W,YGL172W,YHR081W,YIL149C,YKL057C,YKL068W,YLR335W,YMR047C,YOL072W,YOR001W</t>
  </si>
  <si>
    <t xml:space="preserve">GO:0001522</t>
  </si>
  <si>
    <t xml:space="preserve">pseudouridine synthesis</t>
  </si>
  <si>
    <t xml:space="preserve">YGR169C,YFL001W,YOL066C,YDL036C,YNL292W,YPL212C,YLR165C,YHR089C,YOR243C,YLR175W</t>
  </si>
  <si>
    <t xml:space="preserve">YDL036C,YFL001W,YGR169C,YHR072W-A,YHR089C,YLR165C,YLR175W,YNL292W,YOL066C,YOR243C,YPL212C</t>
  </si>
  <si>
    <t xml:space="preserve">GO:0008643</t>
  </si>
  <si>
    <t xml:space="preserve">carbohydrate transport</t>
  </si>
  <si>
    <t xml:space="preserve">YMR011W,YHR092C,YDR536W,YDL138W,YFL011W,YDR342C,YLR081W,YDR345C,YJR160C,YHR094C,YNL318C,YJL219W,YDL247W,YDR343C,YJL214W,YPL244C,YGL225W,YBR298C,YML038C,YDR387C,YBL020W,YDL194W,YEL004W,YJR158W,YER039C,YDL199C,YHR096C,YGR289C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</si>
  <si>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</si>
  <si>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GO:0000398</t>
  </si>
  <si>
    <t xml:space="preserve">mRNA splicing, via spliceosome</t>
  </si>
  <si>
    <t xml:space="preserve">YDR482C,YDR243C,YLR117C,YNL187W,YPR182W,YBR065C,YLR016C,YER029C,YPR152C,YNL245C,YAL032C,YDR432W,YPL178W,YLR438C-A,YKL149C,YNL286W,YLL036C,YGR129W,YLR298C,YFL017W-A,YBL026W,YGR093W,YCR063W,YER146W,YLR116W,YOR319W,YGR074W,YHL024W,YMR213W,YPL184C,YMR288W,YDR235W,YOR159C,YMR240C,YOR048C,YDL030W,YKL173W,YBR237W,YPR094W,YPL151C,YGR013W,YLR323C,YDL084W,YDR364C,YER112W,YNR032C-A,YJR084W,YPR178W,YPR082C,YEL026W,YMR125W,YDR240C,YFR005C,YKL095W,YDR416W,YIL061C,YBR152W,YDL209C,YGR278W,YDR473C,YOR308C,YDL098C,YGL174W,YHR086W,YML029W,YHR165C,YGR091W,YJL203W,YPR045C,YCR020C-A,YPL213W,YIR009W,YKL012W,YBR055C,YJR022W,YNL147W,YNL224C,YER013W,YOR148C,YKR086W,YIR005W,YDR163W,YPR101W,YDR378C,YGR006W,YML049C,YBR119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</si>
  <si>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</si>
  <si>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GO:0006405</t>
  </si>
  <si>
    <t xml:space="preserve">RNA export from nucleus</t>
  </si>
  <si>
    <t xml:space="preserve">YDR002W,YGL092W,YOR098C,YKL068W,YBL079W,YGL172W,YER107C,YML103C,YJL041W,YER105C,YDR335W,YMR047C</t>
  </si>
  <si>
    <t xml:space="preserve">YBL079W,YDR002W,YDR335W,YER105C,YER107C,YGL092W,YGL172W,YJL041W,YKL068W,YML103C,YMR047C,YOR098C</t>
  </si>
  <si>
    <t xml:space="preserve">GO:0006817</t>
  </si>
  <si>
    <t xml:space="preserve">phosphate ion transport</t>
  </si>
  <si>
    <t xml:space="preserve">YLR348C,YJL198W,YBR106W,YCR015C,YML123C,YNR013C,YML121W,YCR037C,YIL047C,YJL117W,YBR296C</t>
  </si>
  <si>
    <t xml:space="preserve">YBR106W,YBR296C,YCR015C,YCR037C,YIL047C,YJL117W,YJL198W,YLR348C,YML121W,YML123C,YNR013C</t>
  </si>
  <si>
    <t xml:space="preserve">GO:0045893</t>
  </si>
  <si>
    <t xml:space="preserve">positive regulation of transcription, DNA-templated</t>
  </si>
  <si>
    <t xml:space="preserve">YOR338W,YBR083W,YGL092W,YKL068W,YPL181W,YKR082W,YKL057C,YFR037C,YMR153W,YJR042W,YIL154C,YPL047W,YDR463W,YJL176C,YKR023W,YBR160W,YLR098C,YLR208W,YDL116W,YDR448W,YDR176W,YPL254W,YPL138C,YAL034C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</si>
  <si>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</si>
  <si>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GO:0034470</t>
  </si>
  <si>
    <t xml:space="preserve">ncRNA processing</t>
  </si>
  <si>
    <t xml:space="preserve">YOL124C,YKR056W,YDR478W,YIR015W,YBR257W</t>
  </si>
  <si>
    <t xml:space="preserve">YBR257W,YDR478W,YIR015W,YKR056W,YOL124C</t>
  </si>
  <si>
    <t xml:space="preserve">GO:0016560</t>
  </si>
  <si>
    <t xml:space="preserve">protein import into peroxisome matrix, docking</t>
  </si>
  <si>
    <t xml:space="preserve">YDR244W,YGL153W,YLR191W,YMR018W,YDR142C,YNL214W</t>
  </si>
  <si>
    <t xml:space="preserve">YDR142C,YDR244W,YGL153W,YLR191W,YMR018W,YNL214W</t>
  </si>
  <si>
    <t xml:space="preserve">GO:0042797</t>
  </si>
  <si>
    <t xml:space="preserve">tRNA transcription by RNA polymerase III</t>
  </si>
  <si>
    <t xml:space="preserve">YKR025W,YNL151C,YKL144C,YDL150W,YHR143W-A,YOR116C,YPR187W,YJL011C,YFL023W,YGL043W,YOR224C,YOR210W,YOR207C,YPR190C,YBR154C,YDR045C,YNL113W,YPR110C,YNR003C</t>
  </si>
  <si>
    <t xml:space="preserve">YBR154C,YDL150W,YDR045C,YFL023W,YGL043W,YHR143W-A,YJL011C,YKL144C,YKR025W,YNL113W,YNL151C,YNR003C,YOR116C,YOR207C,YOR210W,YOR224C,YPR110C,YPR187W,YPR190C</t>
  </si>
  <si>
    <t xml:space="preserve">GO:0010696</t>
  </si>
  <si>
    <t xml:space="preserve">positive regulation of mitotic spindle pole body separation</t>
  </si>
  <si>
    <t xml:space="preserve">YMR001C,YGR108W,YPR119W,YDL155W,YLR210W,YBR160W,YPR120C</t>
  </si>
  <si>
    <t xml:space="preserve">YBR160W,YDL155W,YGR108W,YLR210W,YMR001C,YPR119W,YPR120C</t>
  </si>
  <si>
    <t xml:space="preserve">GO:0071970</t>
  </si>
  <si>
    <t xml:space="preserve">fungal-type cell wall (1-&gt;3)-beta-D-glucan biosynthetic process</t>
  </si>
  <si>
    <t xml:space="preserve">YOL030W,YMR215W,YMR307W,YOL132W,YLR343W</t>
  </si>
  <si>
    <t xml:space="preserve">YLR343W,YMR215W,YMR307W,YOL030W,YOL132W</t>
  </si>
  <si>
    <t xml:space="preserve">GO:0034965</t>
  </si>
  <si>
    <t xml:space="preserve">intronic box C/D RNA processing</t>
  </si>
  <si>
    <t xml:space="preserve">YBR167C,YHR062C,YAL033W,YGR030C,YIR015W,YNL282W,YNL221C,YBR257W,YBL018C</t>
  </si>
  <si>
    <t xml:space="preserve">YAL033W,YBL018C,YBR167C,YBR257W,YGR030C,YHR062C,YIR015W,YNL221C,YNL282W</t>
  </si>
  <si>
    <t xml:space="preserve">GO:0071039</t>
  </si>
  <si>
    <t xml:space="preserve">nuclear polyadenylation-dependent CUT catabolic process</t>
  </si>
  <si>
    <t xml:space="preserve">YOL021C,YIL079C,YNR024W,YNL299W,YHR081W,YOR001W,YGR195W,YOL115W,YDL175C,YGR158C</t>
  </si>
  <si>
    <t xml:space="preserve">YDL175C,YGR158C,YGR195W,YHR081W,YIL079C,YNL299W,YNR024W,YOL021C,YOL115W,YOR001W</t>
  </si>
  <si>
    <t xml:space="preserve">GO:0006071</t>
  </si>
  <si>
    <t xml:space="preserve">glycerol metabolic process</t>
  </si>
  <si>
    <t xml:space="preserve">YIL155C,YHL032C,YFL053W,YOR120W,YOL059W,YLL043W,YOR245C,YML070W</t>
  </si>
  <si>
    <t xml:space="preserve">YFL053W,YHL032C,YIL155C,YLL043W,YML070W,YOL059W,YOR120W,YOR245C</t>
  </si>
  <si>
    <t xml:space="preserve">GO:0008380</t>
  </si>
  <si>
    <t xml:space="preserve">RNA splicing</t>
  </si>
  <si>
    <t xml:space="preserve">YDR482C,YDR243C,YDR194C,YLR117C,YNL187W,YPR182W,YBR065C,YLR016C,YER029C,YPR152C,YNL245C,YAL032C,YPL178W,YLR438C-A,YNL286W,YLL036C,YGR129W,YMR268C,YDL087C,YFL017W-A,YBL026W,YCR063W,YLR275W,YGR150C,YER146W,YLR116W,YGR074W,YMR213W,YGL128C,YNR011C,YMR288W,YDR235W,YOR159C,YDL030W,YKL173W,YLR424W,YBR237W,YPR094W,YLR147C,YKL074C,YPL151C,YGR013W,YLR323C,YDL084W,YER172C,YPR057W,YDR364C,YER112W,YDR088C,YLR277C,YPR178W,YKR022C,YPR082C,YEL026W,YMR125W,YDR240C,YFR005C,YKL095W,YBL074C,YPL064C,YBR152W,YDL209C,YGR278W,YOR243C,YDR473C,YOR308C,YDL098C,YGL174W,YHR086W,YHR165C,YDL043C,YGR091W,YML046W,YJL203W,YHL038C,YPL213W,YIR009W,YKL012W,YBR055C,YMR223W,YPR134W,YNL147W,YNL224C,YBR188C,YJR050W,YER013W,YOR148C,YKR086W,YIR005W,YPR101W,YDR378C,YGR006W,YML049C,YBR119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</si>
  <si>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</si>
  <si>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GO:0030148</t>
  </si>
  <si>
    <t xml:space="preserve">sphingolipid biosynthetic process</t>
  </si>
  <si>
    <t xml:space="preserve">YPL221W,YDR072C,YMR296C,YCR034W,YOR365C,YKL004W,YGL139W,YKR053C,YAL053W,YDR297W,YJL134W,YBR159W,YLR350W,YDR062W,YLR372W,YLR242C,YBR265W,YJL196C,YGR038W,YPL057C,YGR143W,YBR161W,YJL097W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</si>
  <si>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</si>
  <si>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</si>
  <si>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</si>
  <si>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HR169W,YBR247C,YER082C,YPR144C,YPR137W,YOR004W,YNL308C,YJL010C,YJL069C,YFR001W,YPR112C,YCR047C,YJL109C,YDR339C,YOR078W,YOR294W,YGL171W,YBL004W,YLR051C,YLR129W,YJR002W,YKL099C,YOL010W,YCR057C,YDL148C,YML093W,YDR449C,YNR054C,YDR457W,YDL153C,YMR229C,YLR186W,YCL059C,YGR251W,YOR145C,YOR310C,YLR222C,YJL136C,YML026C,YLR048W,YGR214W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</si>
  <si>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</si>
  <si>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GO:0010458</t>
  </si>
  <si>
    <t xml:space="preserve">exit from mitosis</t>
  </si>
  <si>
    <t xml:space="preserve">YMR001C,YCR002C,YDL225W,YBR017C,YPR111W,YNL172W,YLR127C,YDR328C</t>
  </si>
  <si>
    <t xml:space="preserve">YBR017C,YCR002C,YDL225W,YDR328C,YLR127C,YMR001C,YNL172W,YPR111W</t>
  </si>
  <si>
    <t xml:space="preserve">GO:0007096</t>
  </si>
  <si>
    <t xml:space="preserve">regulation of exit from mitosis</t>
  </si>
  <si>
    <t xml:space="preserve">YOR119C,YHR061C,YIL106W,YFR028C,YLR229C,YNL298W,YAR019C,YHL007C,YDR328C,YDR309C,YAL041W,YDL089W</t>
  </si>
  <si>
    <t xml:space="preserve">YAL041W,YAR019C,YDL089W,YDR309C,YDR328C,YFR028C,YHL007C,YHR061C,YIL106W,YLR229C,YNL298W,YOR119C</t>
  </si>
  <si>
    <t xml:space="preserve">GO:0009231</t>
  </si>
  <si>
    <t xml:space="preserve">riboflavin biosynthetic process</t>
  </si>
  <si>
    <t xml:space="preserve">YOL066C,YOL143C,YDR487C,YBR153W,YBL033C,YBR256C,YDR236C</t>
  </si>
  <si>
    <t xml:space="preserve">YBL033C,YBR153W,YBR256C,YDR236C,YDR487C,YOL066C,YOL143C</t>
  </si>
  <si>
    <t xml:space="preserve">GO:0031505</t>
  </si>
  <si>
    <t xml:space="preserve">fungal-type cell wall organization</t>
  </si>
  <si>
    <t xml:space="preserve">YJL158C,YJL116C,YKL187C,YBR078W,YML052W,YOR247W,YKL096W,YOL030W,YKR042W,YMR215W,YMR307W,YDR077W,YKL224C,YLR332W,YGR023W,YDL049C,YIR041W,YIL123W,YBR067C,YJL174W,YJR150C,YLR413W,YER150W,YPR159W,YIR039C,YOL155C,YER099C,YOL109W,YLR110C,YLR213C,YIL015W,YOR009W,YCR104W,YJL160C,YIL085C,YER011W,YEL040W,YMR325W,YDR261C,YLR037C,YKL181W,YOR010C,YJL083W,YHR103W,YOL061W,YLL025W,YHR079C,YCL051W,YIL011W,YJL058C,YGR282C,YLR414C,YOL132W,YBR301W,YNL283C,YER093C,YKL190W,YKR019C,YDR420W,YOL161C,YML057W,YJR104C,YDR349C,YKR100C,YOR008C,YDL203C,YLL064C,YGR014W,YJR066W,YPL053C,YHL011C,YEL049W,YJR013W,YOR394W,YNL313C,YLR443W,YNL322C,YBL068W,YGL261C,YLR121C,YPL031C,YDR351W,YLR300W,YHR102W,YIL176C,YNL194C,YFL020C,YLR461W,YLR425W,YER033C,YGR294W,YJR151C,YHR181W,YNR076W,YLR433C,YKL129C,YCR032W,YDR542W,YDR074W,YMR109W,YHL046C,YCR017C,YJL042W,YPL180W,YLR343W,YLR120C,YMR022W,YGR143W,YJL223C,YNL090W,YDR055W,YDR144C,YLR194C,YKL164C,YNL006W,YOL013C,YPR030W,YKL163W,YNL066W,YDL222C,YDR528W,YAL068C,YJL159W,YGR189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</si>
  <si>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</si>
  <si>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GO:0015802</t>
  </si>
  <si>
    <t xml:space="preserve">basic amino acid transport</t>
  </si>
  <si>
    <t xml:space="preserve">YNL270C,YEL063C,YNL268W,YMR088C,YBR293W,YDR119W</t>
  </si>
  <si>
    <t xml:space="preserve">YBR293W,YCL069W,YDR119W,YEL063C,YMR088C,YNL268W,YNL270C</t>
  </si>
  <si>
    <t xml:space="preserve">GO:0034427</t>
  </si>
  <si>
    <t xml:space="preserve">nuclear-transcribed mRNA catabolic process, exonucleolytic, 3'-5'</t>
  </si>
  <si>
    <t xml:space="preserve">YDL111C,YCR035C,YHR069C,YNL232W,YGR095C,YDR280W,YOL142W,YGR195W,YPR189W,YOR076C,YGR158C,YGL213C,YLR398C,YKL023W</t>
  </si>
  <si>
    <t xml:space="preserve">YCR035C,YDL111C,YDR280W,YGL213C,YGR095C,YGR158C,YGR195W,YHR069C,YKL023W,YLR398C,YNL232W,YOL142W,YOR076C,YPR189W</t>
  </si>
  <si>
    <t xml:space="preserve">GO:0042274</t>
  </si>
  <si>
    <t xml:space="preserve">ribosomal small subunit biogenesis</t>
  </si>
  <si>
    <t xml:space="preserve">YMR290C,YPR144C,YOR056C,YKR048C,YMR014W,YGR145W,YNL137C,YPL204W,YDL213C,YOL022C,YNR046W,YHR148W,YLR336C,YNL132W,YMR269W,YPL226W,YKR060W,YDR159W,YIL091C,YNL075W,YDL148C,YKL082C,YPL239W,YOR287C,YLR186W,YCL059C,YKL143W,YNL096C,YPL081W,YNL302C,YOR096W,YBR189W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</si>
  <si>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</si>
  <si>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GO:0045943</t>
  </si>
  <si>
    <t xml:space="preserve">positive regulation of transcription by RNA polymerase I</t>
  </si>
  <si>
    <t xml:space="preserve">YDR398W,YPL126W,YJL109C,YHR205W,YDR324C,YHL025W,YMR093W,YML112W,YHR196W,YMR028W,YKL139W,YJL006C,YGR128C,YDR138W</t>
  </si>
  <si>
    <t xml:space="preserve">YDR138W,YDR324C,YDR398W,YGR128C,YHL025W,YHR196W,YHR205W,YJL006C,YJL109C,YKL139W,YML112W,YMR028W,YMR093W,YNL139C,YPL126W</t>
  </si>
  <si>
    <t xml:space="preserve">GO:0003333</t>
  </si>
  <si>
    <t xml:space="preserve">amino acid transmembrane transport</t>
  </si>
  <si>
    <t xml:space="preserve">YPL265W,YDR508C,YOR348C,YBR069C,YBR068C,YKR039W,YNL270C,YGR191W,YEL063C,YDR046C,YNL268W,YCL025C,YOL020W,YDR160W,YBL089W,YBR132C,YFL055W,YNL101W,YIL088C,YPL274W,YLL061W,YJR001W,YKL146W,YER119C,YHL036W,YEL064C,YGR055W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</si>
  <si>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</si>
  <si>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GO:0006357</t>
  </si>
  <si>
    <t xml:space="preserve">regulation of transcription by RNA polymerase II</t>
  </si>
  <si>
    <t xml:space="preserve">YOR338W,YDR146C,YLR131C,YGR067C,YER088C,YDR451C,YDR223W,YKL110C,YDR043C,YJR147W,YHL020C,YBL093C,YLR223C,YPL038W,YBR083W,YBR279W,YPL128C,YMR070W,YOR047C,YLR013W,YOL012C,YPL230W,YBL054W,YPR025C,YBR135W,YCR084C,YPR034W,YGR249W,YFL024C,YER164W,YJL081C,YIL131C,YHR041C,YAL013W,YBR172C,YNL068C,YLR228C,YGL127C,YDR308C,YLR226W,YCR033W,YLR375W,YBR297W,YOR337W,YJL110C,YJR127C,YKR034W,YGL115W,YBR049C,YLR010C,YLR384C,YGR200C,YDR460W,YLR033W,YPR070W,YML010W,YPL047W,YGL131C,YGR071C,YPL086C,YDR463W,YNL136W,YNL330C,YNR023W,YMR033W,YOR140W,YCR081W,YBR103W,YNR063W,YOR174W,YGL237C,YMR277W,YMR312W,YKR036C,YCR052W,YER139C,YML127W,YJR060W,YPR022C,YFL028C,YPL235W,YPR186C,YCL066W,YMR112C,YLR176C,YER045C,YLR098C,YGL252C,YPL101W,YAL021C,YNL107W,YPR168W,YGR104C,YGL166W,YCR093W,YDR066C,YER051W,YBL021C,YPL016W,YGL244W,YKL222C,YOR358W,YCR096C,YCL067C,YDR190C,YOR213C,YOL135C,YER130C,YPR031W,YDR448W,YGL254W,YJL006C,YMR168C,YER022W,YBL066C,YBR081C,YPR023C,YPR133C,YJL056C,YLR071C,YOL148C,YHR058C,YOR244W,YDL106C,YNR010W,YHR006W,YHR206W,YOR172W,YHL009C,YPL129W,YML081W,YBR253W,YGL025C,YGL096W,YDR443C,YDR176W,YNL167C,YMR075W,YOR113W,YBR193C,YPL254W,YGL151W,YFL021W,YIL036W,YMR136W,YDR295C,YNL025C,YDL048C,YGL181W,YOL051W,YNL222W,YOR380W,YPL082C,YCR065W,YER040W,YLR005W,YNL103W,YDR213W,YGL066W,YBL103C,YBR066C,YAL034C,YDR216W,YDR253C,YGL073W,YJR094C,YOR028C,YBR150C,YJL103C,YPR030W,YML027W,YIR017C,YMR179W,YLR256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</si>
  <si>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</si>
  <si>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GO:0044718</t>
  </si>
  <si>
    <t xml:space="preserve">siderophore transmembrane transport</t>
  </si>
  <si>
    <t xml:space="preserve">YEL065W,YHL040C,YOL158C,YKR106W,YHL047C</t>
  </si>
  <si>
    <t xml:space="preserve">YCL073C,YEL065W,YHL040C,YHL047C,YKR106W,YOL158C</t>
  </si>
  <si>
    <t xml:space="preserve">GO:0006979</t>
  </si>
  <si>
    <t xml:space="preserve">response to oxidative stress</t>
  </si>
  <si>
    <t xml:space="preserve">YDR256C,YLR205C,YDR222W,YKR066C,YDR453C,YDR346C,YKL026C,YIR037W,YBR244W,YGR088W,YML028W,YLR225C,YPL196W</t>
  </si>
  <si>
    <t xml:space="preserve">YBR244W,YDR222W,YDR256C,YDR346C,YDR453C,YGR088W,YIR037W,YKL026C,YKR066C,YLR205C,YLR225C,YML028W,YPL196W</t>
  </si>
  <si>
    <t xml:space="preserve">GO:0001731</t>
  </si>
  <si>
    <t xml:space="preserve">formation of translation preinitiation complex</t>
  </si>
  <si>
    <t xml:space="preserve">YPL237W,YJR007W,YJR014W,YPR041W,YER025W,YCR077C,YFL023W,YER007C-A,YPR163C,YNL244C,YDR117C,YMR260C</t>
  </si>
  <si>
    <t xml:space="preserve">YCR077C,YDR117C,YER007C-A,YER025W,YFL023W,YJR007W,YJR014W,YMR260C,YNL244C,YPL237W,YPR041W,YPR163C</t>
  </si>
  <si>
    <t xml:space="preserve">GO:1902626</t>
  </si>
  <si>
    <t xml:space="preserve">assembly of large subunit precursor of preribosome</t>
  </si>
  <si>
    <t xml:space="preserve">YKR081C,YDL031W,YFL002C,YPR016C,YPL211W,YLR009W,YPL093W,YNL061W</t>
  </si>
  <si>
    <t xml:space="preserve">YDL031W,YFL002C,YKR081C,YLR009W,YNL061W,YPL093W,YPL211W,YPR016C</t>
  </si>
  <si>
    <t xml:space="preserve">GO:0006144</t>
  </si>
  <si>
    <t xml:space="preserve">purine nucleobase metabolic process</t>
  </si>
  <si>
    <t xml:space="preserve">YIR029W,YIR028W,YIR027C,YIR031C,YJR105W,YGL234W,YOR128C</t>
  </si>
  <si>
    <t xml:space="preserve">YGL234W,YIR027C,YIR028W,YIR029W,YIR031C,YJR105W,YOR128C</t>
  </si>
  <si>
    <t xml:space="preserve">GO:0034551</t>
  </si>
  <si>
    <t xml:space="preserve">mitochondrial respiratory chain complex III assembly</t>
  </si>
  <si>
    <t xml:space="preserve">YDR375C,YBR120C,YPL215W,YDR493W,YGR174C,YDL069C,YLR077W,YDR529C,YGR183C</t>
  </si>
  <si>
    <t xml:space="preserve">YBR120C,YDL069C,YDR375C,YDR381C-A,YDR493W,YDR529C,YGR174C,YGR183C,YLR077W,YPL215W</t>
  </si>
  <si>
    <t xml:space="preserve">GO:0000122</t>
  </si>
  <si>
    <t xml:space="preserve">negative regulation of transcription by RNA polymerase II</t>
  </si>
  <si>
    <t xml:space="preserve">YGL162W,YLR131C,YCR087C-A,YER169W,YDR451C,YNL239W,YPR009W,YDR043C,YHL020C,YBL093C,YGL209W,YPL038W,YDR207C,YBR279W,YMR070W,YJR017C,YGL035C,YCR084C,YBR112C,YML113W,YKL032C,YIL131C,YKR082W,YAL013W,YNL298W,YPL042C,YDR308C,YKL057C,YDR259C,YFR034C,YPL049C,YJL110C,YBR239C,YKR034W,YPR065W,YMR043W,YNL216W,YLR055C,YDR397C,YPR070W,YGR002C,YDL233W,YNL330C,YOR140W,YCR081W,YNL076W,YNL199C,YAL019W,YGL071W,YHL007C,YJR063W,YGR116W,YJR060W,YGL133W,YNL021W,YER162C,YMR112C,YLR176C,YER161C,YPR168W,YGR270W,YHR119W,YJR119C,YGL244W,YKL038W,YCL067C,YOL135C,YEL009C,YDR096W,YDL005C,YJL127C,YKL005C,YPR179C,YNL236W,YNL023C,YDR173C,YBL008W,YDR225W,YOL004W,YLR071C,YER177W,YOR038C,YIL101C,YKR064W,YDR224C,YML051W,YNR010W,YKL112W,YBR095C,YGL025C,YIL084C,YDR443C,YOL113W,YEL037C,YOR279C,YMR020W,YNL167C,YOL002C,YBR193C,YOL001W,YLR451W,YFL021W,YGR122W,YDR295C,YNL025C,YOL051W,YHL027W,YER040W,YER159C,YIR018W,YNL206C,YBR066C,YPL177C,YDR253C,YDR191W,YKL185W,YGR044C,YDL020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</si>
  <si>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</si>
  <si>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GO:0009451</t>
  </si>
  <si>
    <t xml:space="preserve">RNA modification</t>
  </si>
  <si>
    <t xml:space="preserve">YFL001W,YOL066C,YDL036C,YNL292W,YPL212C,YLR165C,YOR243C,YLR175W</t>
  </si>
  <si>
    <t xml:space="preserve">YDL036C,YFL001W,YLR165C,YLR175W,YNL292W,YOL066C,YOR243C,YPL212C</t>
  </si>
  <si>
    <t xml:space="preserve">GO:0000296</t>
  </si>
  <si>
    <t xml:space="preserve">spermine transport</t>
  </si>
  <si>
    <t xml:space="preserve">YGR138C,YOR273C,YPR156C,YKL198C,YLL028W,YJR059W</t>
  </si>
  <si>
    <t xml:space="preserve">YGR138C,YJR059W,YKL198C,YLL028W,YOR273C,YPR156C</t>
  </si>
  <si>
    <t xml:space="preserve">GO:0006559</t>
  </si>
  <si>
    <t xml:space="preserve">L-phenylalanine catabolic process</t>
  </si>
  <si>
    <t xml:space="preserve">YGR087C,YDR380W,YLR134W,YDR421W,YLR044C</t>
  </si>
  <si>
    <t xml:space="preserve">YDR380W,YDR421W,YGR087C,YLR044C,YLR134W</t>
  </si>
  <si>
    <t xml:space="preserve">GO:0009098</t>
  </si>
  <si>
    <t xml:space="preserve">leucine biosynthetic process</t>
  </si>
  <si>
    <t xml:space="preserve">YJR148W,YCL018W,YGL009C,YNL104C,YHR208W,YLR451W,YOR108W</t>
  </si>
  <si>
    <t xml:space="preserve">YCL018W,YGL009C,YHR208W,YJR148W,YLR451W,YNL104C,YOR108W</t>
  </si>
  <si>
    <t xml:space="preserve">GO:0034063</t>
  </si>
  <si>
    <t xml:space="preserve">stress granule assembly</t>
  </si>
  <si>
    <t xml:space="preserve">YDL160C,YPR129W,YGL049C,YGR178C,YGR162W,YNL016W,YHL007C,YNL118C</t>
  </si>
  <si>
    <t xml:space="preserve">YDL160C,YGL049C,YGR162W,YGR178C,YHL007C,YNL016W,YNL118C,YNL139C,YPR129W</t>
  </si>
  <si>
    <t xml:space="preserve">GO:0008655</t>
  </si>
  <si>
    <t xml:space="preserve">pyrimidine-containing compound salvage</t>
  </si>
  <si>
    <t xml:space="preserve">YPR062W,YHR128W,YLR245C,YNR012W,YDR400W</t>
  </si>
  <si>
    <t xml:space="preserve">YDR400W,YHR128W,YLR245C,YNR012W,YPR062W</t>
  </si>
  <si>
    <t xml:space="preserve">GO:0070898</t>
  </si>
  <si>
    <t xml:space="preserve">RNA polymerase III preinitiation complex assembly</t>
  </si>
  <si>
    <t xml:space="preserve">YPR052C,YMR039C,YER148W,YNL039W,YGR246C</t>
  </si>
  <si>
    <t xml:space="preserve">YBR089C-A,YER148W,YGR246C,YMR039C,YNL039W,YPR052C</t>
  </si>
  <si>
    <t xml:space="preserve">GO:0033615</t>
  </si>
  <si>
    <t xml:space="preserve">mitochondrial proton-transporting ATP synthase complex assembly</t>
  </si>
  <si>
    <t xml:space="preserve">YNL315C,YER154W,YIL098C,YPL099C,YJL180C,YMR098C,YNR020C,YIR024C,YLR295C,YML081C-A,YLR393W</t>
  </si>
  <si>
    <t xml:space="preserve">YER154W,YIL098C,YIR024C,YJL180C,YLR295C,YLR393W,YML081C-A,YMR098C,YNL315C,YNR020C,YPL099C</t>
  </si>
  <si>
    <t xml:space="preserve">GO:1901576</t>
  </si>
  <si>
    <t xml:space="preserve">organic substance biosynthetic process</t>
  </si>
  <si>
    <t xml:space="preserve">YJR133W,YHR128W,YMR271C,YML106W,YBR003W,YJL167W,YML022W,YGR036C,YIL020C,YPL069C,YNR012W,YDR441C,YDR399W,YMR300C,YPL231W,YBR248C</t>
  </si>
  <si>
    <t xml:space="preserve">YBR003W,YBR248C,YDR399W,YDR441C,YGR036C,YHR128W,YIL020C,YJL167W,YJR133W,YML022W,YML106W,YMR271C,YMR300C,YNR012W,YPL069C,YPL231W</t>
  </si>
  <si>
    <t xml:space="preserve">GO:0008150</t>
  </si>
  <si>
    <t xml:space="preserve">biological_process</t>
  </si>
  <si>
    <t xml:space="preserve">YDL039C,YJL217W,YIL158W,YMR244W,YKR075C,YHR126C,YDL037C,YPL277C,YLR179C,YOR389W,YDR222W,YJR149W,YHL045W,YGR236C,YNL058C,YBR141C,YER121W,YMR107W,YGL007W,YCL036W,YKL097C,YCR087C-A,YGR067C,YML122C,YPL068C,YCR051W,YMR215W,YML056C,YBR157C,YOR012W,YMR003W,YEL057C,YKL224C,YGR079W,YGR035C,YKL128C,YIL054W,YPL246C,YAL061W,YOL014W,YBL029W,YPR061C,YEL035C,YJR056C,YJR146W,YGL259W,YIR041W,YML131W,YKR041W,YOR008C-A,YBL081W,YPR114W,YJL043W,YML108W,YGR266W,YNR028W,YLR112W,YBL044W,YMR195W,YNL024C,YBL071C,YHR140W,YHL026C,YJL171C,YMR157C,YLR413W,YDR210W,YOL029C,YER188C-A,YNL234W,YBR090C,YIL086C,YGL157W,YNL125C,YDL086W,YPL245W,YLR326W,YOR235W,YDR111C,YJL213W,YHR021W-A,YER187W,YER087W,YDR348C,YOR268C,YNL050C,YOR342C,YBR138C,YCR004C,YDR032C,YJL136W-A,YBR285W,YCR006C,YER093C-A,YPL107W,YLL032C,YEL043W,YDR514C,YMR196W,YMR122C,YOR376W,YCR043C,YPR157W,YCR022C,YLR364W,YAR028W,YER085C,YER182W,YJL075C,YCR099C,YML119W,YER181C,YER066W,YOR252W,YEL073C,YOL131W,YDL129W,YOL084W,YHR022C,YFR054C,YPR152C,YNL056W,YER137C,YCR016W,YDR316W,YMR209C,YLR407W,YDR010C,YDR366C,YLR012C,YFL019C,YJR098C,YBR126W-A,YMR132C,YHL013C,YBR209W,YEL033W,YLR255C,YNR014W,YPR004C,YPR071W,YCL049C,YFL015C,YHL044W,YIR016W,YKL183W,YJR115W,YMR181C,YCR090C,YCR085W,YMR012W,YBL086C,YPR063C,YER077C,YGL085W,YOR092W,YHR218W,YCR100C,YDR070C,YKR045C,YOR314W,YLR390W,YMR180C,YJL108C,YGL081W,YKL132C,YER134C,YLR111W,YGR045C,YPR014C,YJL218W,YOR214C,YIL130W,YFR032C,YOR009W,YOL024W,YHL037C,YGR207C,YCR104W,YHR125W,YNL095C,YFL010C,YGR201C,YHL041W,YCR101C,YNL184C,YER034W,YDR209C,YLR003C,YDR061W,YPR064W,YJL027C,YNL269W,YGR049W,YOR356W,YJL160C,YKR044W,YER145C-A,YKR096W,YGL088W,YCL001W-A,YER135C,YNL176C,YFR035C,YKR005C,YER158C,YHR151C,YMR325W,YLR375W,YDL186W,YGL226W,YPL108W,YDR344C,YBR032W,YAR029W,YLR037C,YPL039W,YPR195C,YFL017W-A,YPL257W,YOL160W,YGR273C,YIR042C,YPL263C,YKL033W-A,YDL109C,YKR004C,YFR057W,YHL012W,YDR034W-B,YJR111C,YJL118W,YOL053W,YLR278C,YMR320W,YPL229W,YEL067C,YLR162W,YDR102C,YHR210C,YOL042W,YGR126W,YNL168C,YOR072W,YDR391C,YMR265C,YCR050C,YGR050C,YMR221C,YDL241W,YNL046W,YLR275W,YDR415C,YEL014C,YNL211C,YGL221C,YGR210C,YOL085C,YJR015W,YLR419W,YIL060W,YMR317W,YDR444W,YIL108W,YLR415C,YER084W,YNR034W-A,YLL025W,YCR025C,YER057C,YMR295C,YOR305W,YDL177C,YCR054C,YFR006W,YDL233W,YDR304C,YBR284W,YOR384W,YMR323W,YGR213C,YJR012C,YEL068C,YPR078C,YOR077W,YIL011W,YLR302C,YFR048W,YFL051C,YMR007W,YDR525W,YOR104W,YDR020C,YLR125W,YDR248C,YDR438W,YBR096W,YBR301W,YEL072W,YBR197C,YMR084W,YGL230C,YAR031W,YOL075C,YMR155W,YPR027C,YCR001W,YLR152C,YLR460C,YDL173W,YER076C,YNL215W,YHL018W,YGL258W,YIL029C,YLR271W,YGL260W,YKR098C,YNL208W,YNL040W,YML100W-A,YFL068W,YNR063W,YLL054C,YDR458C,YER047C,YPL041C,YPR085C,YJR083C,YJR124C,YBR074W,YNR077C,YJL028W,YMR103C,YHL014C,YHL005C,YOL137W,YGL057C,YBR052C,YDL085C-A,YBL107C,YBR220C,YDR067C,YJL066C,YBR007C,YGL006W-A,YHR105W,YML083C,YNL035C,YIL012W,YDR132C,YKL070W,YDR336W,YDR186C,YGL193C,YJR008W,YDR476C,YDL167C,YKL162C,YMR126C,YPR022C,YLR250W,YOL161C,YBR144C,YGR039W,YNR071C,YCL002C,YDL001W,YKL047W,YIL092W,YPL067C,YOR387C,YGR017W,YGL262W,YBR027C,YAR023C,YLR122C,YKL098W,YHR033W,YDR278C,YDR441C,YJL199C,YJR003C,YEL017W,YGL108C,YPL165C,YJL107C,YBR076W,YDL053C,YMR187C,YMR252C,YAL064C-A,YCL068C,YCR041W,YOR161C,YGR018C,YDR282C,YLL064C,YBR056W-A,YDL057W,YMR114C,YOR280C,YBL112C,YML003W,YDR242W,YPR089W,YBR016W,YER080W,YAL064W,YMR130W,YOL013W-A,YGL140C,YHR093W,YER152C,YDR475C,YEL059W,YJR142W,YNL320W,YML096W,YPL216W,YLR358C,YDR066C,YLR177W,YLR036C,YDR119W,YDL157C,YDR286C,YKR073C,YER186C,YPL023C,YEL049W,YKL222C,YBR287W,YOR343C,YJL206C,YDR532C,YER079W,YCR096C,YBR162C,YLR156W,YMR075C-A,YLR267W,YER188W,YMR082C,YLL030C,YJL147C,YPL064C,YOL154W,YNL193W,YBL028C,YBR184W,YIR020C,YHR146W,YBR194W,YDL242W,YOL056W,YDL144C,YMR233W,YOR394W,YLR287C,YIL164C,YHR156C,YNL254C,YGR268C,YOR029W,YJL193W,YIL152W,YBR292C,YER004W,YHR078W,YIL102C,YNL195C,YPR117W,YGR153W,YDR124W,YKR070W,YOL118C,YML017W,YHR045W,YCR007C,YNL143C,YPL168W,YKL072W,YNL033W,YBL066C,YCL028W,YLR464W,YPR013C,YKL102C,YAR020C,YHR198C,YDL114W,YOL098C,YDR274C,YJR039W,YPR084W,YGL235W,YFR020W,YNR066C,YDL121C,YAL064W-B,YJR085C,YGR089W,YGR012W,YMR222C,YGL082W,YEL008W,YOL036W,YGL185C,YBL036C,YJR116W,YLR365W,YDR125C,YGL204C,YBL001C,YMR085W,YDR157W,YHL043W,YLR446W,YGL149W,YGL261C,YNL237W,YEL001C,YPR053C,YLR149C,YJL162C,YDR239C,YMR254C,YNL181W,YIL055C,YNL175C,YGR016W,YPR098C,YPL261C,YML037C,YPR148C,YNR062C,YGL083W,YDL211C,YDL237W,YHR173C,YDR029W,YJR011C,YJR134C,YGL118C,YDL012C,YPL056C,YKL039W,YNL249C,YHR057C,YNR021W,YHR180W,YDR519W,YGL034C,YBR085C-A,YAR068W,YGR015C,YMR316C-A,YGL242C,YLR436C,YOR118W,YGR237C,YPL034W,YCR076C,YDR505C,YGL096W,YBR151W,YIL176C,YLR236C,YIL127C,YDR249C,YLR046C,YLR331C,YFL020C,YLR461W,YIL089W,YMR253C,YNL011C,YHR131C,YOR186W,YHL017W,YPR003C,YGR205W,YJL161W,YGL164C,YAL049C,YMR262W,YDL218W,YML133C,YOR097C,YOR296W,YIL136W,YOR183W,YIL151C,YGL159W,YHR139C-A,YGL176C,YBR013C,YDR105C,YMR141C,YNR069C,YIR035C,YJR079W,YML117W,YBR255W,YHL042W,YLL053C,YMR266W,YGR294W,YFR012W,YJR151C,YOR111W,YDR068W,YDR383C,YKL091C,YMR019W,YMR040W,YNR076W,YDR090C,YDR275W,YHR054C,YBR094W,YBR033W,YMR321C,YOR015W,YLR392C,YGL198W,YNL165W,YNR073C,YHL050C,YKL050C,YNR065C,YKR074W,YOR131C,YJR128W,YOL015W,YAR064W,YNL146W,YDR542W,YJR107W,YHR199C,YER038W-A,YNL278W,YGL036W,YLR030W,YGR127W,YDR033W,YKL033W,YOR352W,YKL121W,YPL077C,YPR172W,YDL123W,YFR018C,YLR187W,YBR259W,YEL025C,YIR036C,YFL012W,YGR164W,YOR215C,YPR127W,YPL162C,YDL048C,YGR025W,YIL067C,YIL163C,YHL046C,YEL023C,YHR035W,YHR017W,YFL067W,YMR090W,YPL225W,YER039C-A,YKL133C,YIL077C,YNL212W,YOR062C,YLR296W,YML018C,YLR462W,YLR225C,YDL009C,YOR238W,YMR027W,YBR225W,YML087C,YPL272C,YKL161C,YDR525W-A,YLR427W,YDR281C,YDL072C,YAR027W,YKR032W,YHR159W,YPL260W,YOL107W,YCR069W,YEL028W,YPL247C,YML101C,YPL071C,YDR262W,YBR056W,YJL225C,YGR117C,YGL138C,YLR346C,YPR097W,YER039C,YDR114C,YEL007W,YHR130C,YLR031W,YPL080C,YLR257W,YIL001W,YNL144C,YNR061C,YGR196C,YKR018C,YJL223C,YJL132W,YPL113C,YDL025C,YGL146C,YPL109C,YLL066C,YKR015C,YJL123C,YOR264W,YDL021W,YLR064W,YKL105C,YOL073C,YDR504C,YOL038C-A,YDR056C,YHR097C,YHL029C,YDL027C,YBR053C,YGL053W,YCR023C,YBR219C,YML020W,YPL264C,YDR042C,YLR001C,YLR352W,YDL206W,YGR053C,YOR220W,YOL087C,YJL163C,YAL034C,YJL007C,YGR026W,YOR385W,YGL117W,YAL037W,YBR062C,YOR114W,YOL159C,YIL087C,YEL064C,YGL161C,YIL177C,YKL044W,YBR150C,YML053C,YLR456W,YKL142W,YJL070C,YNL300W,YNL140C,YLR108C,YOR044W,YBL049W,YKL168C,YAL065C,YOR292C,YAR066W,YPL156C,YLL056C,YNL115C,YLR454W,YCL042W,YGL028C,YLR297W,YDR215C,YKL065C,YKR011C,YLR327C,YDL169C,YIL117C,YNR068C,YOR223W,YOR284W,YJR154W,YJL181W,YIL024C,YOL019W,YDR307W,YEL020C,YMR122W-A,YAL037C-A,YGR146C,YJL016W,YBR071W,YOR289W,YLR264C-A,YBL043W,YBL048W,YMR206W,YOL007C,YLL067C,YPL163C,YPL054W,YLR049C,YBR047W,YGR161C,YPL223C,YMR118C,YBR054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</si>
  <si>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</si>
  <si>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GO:0040001</t>
  </si>
  <si>
    <t xml:space="preserve">establishment of mitotic spindle localization</t>
  </si>
  <si>
    <t xml:space="preserve">YDR488C,YML064C,YDR424C,YKR054C,YBL031W</t>
  </si>
  <si>
    <t xml:space="preserve">YBL031W,YDR424C,YDR488C,YKR054C,YML064C</t>
  </si>
  <si>
    <t xml:space="preserve">GO:0006783</t>
  </si>
  <si>
    <t xml:space="preserve">heme biosynthetic process</t>
  </si>
  <si>
    <t xml:space="preserve">YGL040C,YDR047W,YPL172C,YDR232W,YMR056C,YDL205C,YDL119C,YOR278W,YDL120W,YER014W,YPR058W,YDR044W,YOR176W</t>
  </si>
  <si>
    <t xml:space="preserve">YDL119C,YDL120W,YDL205C,YDR044W,YDR047W,YDR232W,YER014W,YGL040C,YMR056C,YOR176W,YOR278W,YPL172C,YPR058W</t>
  </si>
  <si>
    <t xml:space="preserve">GO:0015677</t>
  </si>
  <si>
    <t xml:space="preserve">copper ion import</t>
  </si>
  <si>
    <t xml:space="preserve">YMR319C,YNR060W,YPR124W,YOL152W,YLR214W,YKL220C,YOR384W,YLL051C,YHR175W,YOR381W,YLR411W</t>
  </si>
  <si>
    <t xml:space="preserve">YHR175W,YKL220C,YLL051C,YLR214W,YLR411W,YMR319C,YNR060W,YOL152W,YOR381W,YOR384W,YPR124W</t>
  </si>
  <si>
    <t xml:space="preserve">GO:0006606</t>
  </si>
  <si>
    <t xml:space="preserve">protein import into nucleus</t>
  </si>
  <si>
    <t xml:space="preserve">YLR437C,YDR002W,YER110C,YLR243W,YGL092W,YOR098C,YKL068W,YER009W,YNL189W,YKR082W,YJR132W,YBL079W,YOR160W,YKL057C,YLR018C,YGR119C,YMR153W,YDL063C,YMR235C,YJR042W,YLR293C,YGL172W,YBR017C,YGL238W,YML103C,YJL041W,YDR395W,YJL061W,YJR072C,YJR074W,YFR002W,YOR185C,YMR129W,YKR095W,YGL252C,YLR347C,YLR208W,YOR262W,YDL116W,YMR308C,YER105C,YPL125W,YGL016W,YJL128C,YER104W,YGL241W,YMR047C,YDL115C,YNR016C,YMR185W,YOL032W,YOR230W,YJL164C,YAL005C,YDR214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</si>
  <si>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</si>
  <si>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GO:0046483</t>
  </si>
  <si>
    <t xml:space="preserve">heterocycle metabolic process</t>
  </si>
  <si>
    <t xml:space="preserve">YNL141W,YIR027C,YBL055C,YJL213W,YML035C,YLR420W,YBR284W,YMR262W,YJL130C,YDL238C,YJL070C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</si>
  <si>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</si>
  <si>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</si>
  <si>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</si>
  <si>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GO:0010629</t>
  </si>
  <si>
    <t xml:space="preserve">negative regulation of gene expression</t>
  </si>
  <si>
    <t xml:space="preserve">YDR464W,YLR244C,YNL298W,YHL007C,YOL113W</t>
  </si>
  <si>
    <t xml:space="preserve">YDR464W,YHL007C,YLR244C,YNL298W,YOL113W</t>
  </si>
  <si>
    <t xml:space="preserve">GO:0046488</t>
  </si>
  <si>
    <t xml:space="preserve">phosphatidylinositol metabolic process</t>
  </si>
  <si>
    <t xml:space="preserve">YBR029C,YDR208W,YOL011W,YJL145W,YLR380W,YMR079W,YFR019W</t>
  </si>
  <si>
    <t xml:space="preserve">YBR029C,YDR208W,YFR019W,YJL145W,YLR380W,YMR079W,YOL011W</t>
  </si>
  <si>
    <t xml:space="preserve">GO:0090502</t>
  </si>
  <si>
    <t xml:space="preserve">RNA phosphodiester bond hydrolysis, endonucleolytic</t>
  </si>
  <si>
    <t xml:space="preserve">YBR167C,YLR312W-A,YOR056C,YJL208C,YMR024W,YOL021C,YHR062C,YMR285C,YAL033W,YKL149C,YDR049W,YNL001W,YIR015W,YNL282W,YHR079C,YMR234W,YPL083C,YNL221C,YBR257W,YKL090W,YLR105C,YBL018C,YMR059W,YOR163W,YDR279W,YOR166C,YPL123C,YAR008W,YLR154C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</si>
  <si>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</si>
  <si>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GO:0046512</t>
  </si>
  <si>
    <t xml:space="preserve">sphingosine biosynthetic process</t>
  </si>
  <si>
    <t xml:space="preserve">YMR296C,YJL054W,YOR171C,YDR062W,YLR260W</t>
  </si>
  <si>
    <t xml:space="preserve">YDR062W,YJL054W,YLR260W,YMR296C,YOR171C</t>
  </si>
  <si>
    <t xml:space="preserve">GO:0016075</t>
  </si>
  <si>
    <t xml:space="preserve">rRNA catabolic process</t>
  </si>
  <si>
    <t xml:space="preserve">YDL111C,YOL021C,YGR095C,YJL050W,YGR195W,YGR158C,YGL173C</t>
  </si>
  <si>
    <t xml:space="preserve">YDL111C,YGL173C,YGR095C,YGR158C,YGR195W,YJL050W,YOL021C</t>
  </si>
  <si>
    <t xml:space="preserve">GO:0006366</t>
  </si>
  <si>
    <t xml:space="preserve">transcription by RNA polymerase II</t>
  </si>
  <si>
    <t xml:space="preserve">YDR527W,YPR025C,YDR167W,YGL070C,YGR258C,YHR143W-A,YMR030W,YGL127C,YDL108W,YKR062W,YML114C,YCR042C,YDR404C,YPR187W,YDR460W,YGL058W,YJL140W,YKL028W,YKR008W,YNL135C,YMR236W,YIL021W,YOR224C,YOR174W,YBR198C,YIL143C,YOR210W,YMR227C,YER139C,YLR357W,YML015C,YDL074C,YDR145W,YMR005W,YOL005C,YOR194C,YPL011C,YDR392W,YDL140C,YPL122C,YBR154C,YGR005C,YGL112C,YPL129W,YER171W,YGR056W,YPL254W,YGL151W,YOR151C,YGL150C,YML098W,YDR311W,YLR005W,YER159C,YPR056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</si>
  <si>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</si>
  <si>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GO:0006782</t>
  </si>
  <si>
    <t xml:space="preserve">protoporphyrinogen IX biosynthetic process</t>
  </si>
  <si>
    <t xml:space="preserve">YGL040C,YDR047W,YDR232W,YDL205C,YOR278W,YER014W,YDR044W</t>
  </si>
  <si>
    <t xml:space="preserve">YDL205C,YDR044W,YDR047W,YDR232W,YER014W,YGL040C,YOR278W</t>
  </si>
  <si>
    <t xml:space="preserve">GO:0006356</t>
  </si>
  <si>
    <t xml:space="preserve">regulation of transcription by RNA polymerase I</t>
  </si>
  <si>
    <t xml:space="preserve">YDR174W,YGL019W,YIL035C,YOR061W,YOR039W</t>
  </si>
  <si>
    <t xml:space="preserve">YDR174W,YGL019W,YIL035C,YOR039W,YOR061W</t>
  </si>
  <si>
    <t xml:space="preserve">GO:0007017</t>
  </si>
  <si>
    <t xml:space="preserve">microtubule-based process</t>
  </si>
  <si>
    <t xml:space="preserve">YML124C,YML085C,YFL037W,YGR078C,YLR412W,YMR294W,YPL253C,YLR429W,YOR269W,YNL090W,YLR212C</t>
  </si>
  <si>
    <t xml:space="preserve">YFL037W,YGR078C,YLR212C,YLR412W,YLR429W,YML085C,YML124C,YMR294W,YNL090W,YOR269W,YPL253C</t>
  </si>
  <si>
    <t xml:space="preserve">GO:0042790</t>
  </si>
  <si>
    <t xml:space="preserve">nucleolar large rRNA transcription by RNA polymerase I</t>
  </si>
  <si>
    <t xml:space="preserve">YML043C,YBL014C,YJL025W,YOR340C,YER148W,YBL025W,YDR156W,YMR270C,YJR063W,YLR141W,YOR341W,YOR295W,YJR066W,YJL148W,YMR233W,YPR010C,YNL248C,YPL082C</t>
  </si>
  <si>
    <t xml:space="preserve">YBL014C,YBL025W,YDR156W,YER148W,YJL025W,YJL148W,YJR063W,YJR066W,YLR141W,YML043C,YMR233W,YMR270C,YNL248C,YOR295W,YOR340C,YOR341W,YPL082C,YPR010C</t>
  </si>
  <si>
    <t xml:space="preserve">GO:0045041</t>
  </si>
  <si>
    <t xml:space="preserve">protein import into mitochondrial intermembrane space</t>
  </si>
  <si>
    <t xml:space="preserve">YKL084W,YGR029W,YKR016W,YPR024W,YKL195W,YBR044C,YOR020C,YLR259C</t>
  </si>
  <si>
    <t xml:space="preserve">YBR044C,YGR029W,YKL084W,YKL195W,YKR016W,YLR259C,YOR020C,YPR024W</t>
  </si>
  <si>
    <t xml:space="preserve">GO:0006116</t>
  </si>
  <si>
    <t xml:space="preserve">NADH oxidation</t>
  </si>
  <si>
    <t xml:space="preserve">YMR303C,YOL086C,YIL155C,YDL085W,YMR145C,YMR083W,YOL059W,YBR145W,YML120C,YDL022W</t>
  </si>
  <si>
    <t xml:space="preserve">YBR145W,YDL022W,YDL085W,YIL155C,YML120C,YMR083W,YMR145C,YMR303C,YOL059W,YOL086C</t>
  </si>
  <si>
    <t xml:space="preserve">GO:0046352</t>
  </si>
  <si>
    <t xml:space="preserve">disaccharide catabolic process</t>
  </si>
  <si>
    <t xml:space="preserve">YJL216C,YJL221C,YGR287C,YBR299W,YGR289C</t>
  </si>
  <si>
    <t xml:space="preserve">YBR299W,YGR287C,YGR289C,YGR292W,YIL172C,YJL216C,YJL221C,YOL157C</t>
  </si>
  <si>
    <t xml:space="preserve">GO:0006801</t>
  </si>
  <si>
    <t xml:space="preserve">superoxide metabolic process</t>
  </si>
  <si>
    <t xml:space="preserve">YDR347W,YJR101W,YMR038C,YJR104C,YHR008C</t>
  </si>
  <si>
    <t xml:space="preserve">YDR347W,YHR008C,YJR101W,YJR104C,YMR038C</t>
  </si>
  <si>
    <t xml:space="preserve">GO:0070475</t>
  </si>
  <si>
    <t xml:space="preserve">rRNA base methylation</t>
  </si>
  <si>
    <t xml:space="preserve">YIL096C,YLR063W,YNL022C,YLR186W,YNL061W</t>
  </si>
  <si>
    <t xml:space="preserve">YIL096C,YLR063W,YLR186W,YNL022C,YNL061W</t>
  </si>
  <si>
    <t xml:space="preserve">GO:0015793</t>
  </si>
  <si>
    <t xml:space="preserve">glycerol transmembrane transport</t>
  </si>
  <si>
    <t xml:space="preserve">YDR536W,YPL189W,YFL054C,YLL043W,YGL084C</t>
  </si>
  <si>
    <t xml:space="preserve">YDR536W,YFL054C,YGL084C,YLL043W,YPL189W</t>
  </si>
  <si>
    <t xml:space="preserve">GO:0001676</t>
  </si>
  <si>
    <t xml:space="preserve">long-chain fatty acid metabolic process</t>
  </si>
  <si>
    <t xml:space="preserve">YER015W,YOR317W,YIL009W,YMR246W,YBR041W</t>
  </si>
  <si>
    <t xml:space="preserve">YBR041W,YER015W,YIL009W,YMR246W,YOR317W</t>
  </si>
  <si>
    <t xml:space="preserve">GO:0070124</t>
  </si>
  <si>
    <t xml:space="preserve">mitochondrial translational initiation</t>
  </si>
  <si>
    <t xml:space="preserve">YDR494W,YBL090W,YPL118W,YOL023W,YJL131C,YMR282C,YPL005W</t>
  </si>
  <si>
    <t xml:space="preserve">YBL090W,YDR494W,YJL131C,YMR282C,YOL023W,YPL005W,YPL118W</t>
  </si>
  <si>
    <t xml:space="preserve">GO:0006797</t>
  </si>
  <si>
    <t xml:space="preserve">polyphosphate metabolic process</t>
  </si>
  <si>
    <t xml:space="preserve">YJL198W,YDR089W,YER072W,YPL019C,YML123C,YNR013C,YOR270C,YCR037C,YJL012C,YFL004W,YDR452W</t>
  </si>
  <si>
    <t xml:space="preserve">YCR037C,YDR089W,YDR452W,YER072W,YFL004W,YJL012C,YJL198W,YML123C,YNR013C,YOR270C,YPL019C</t>
  </si>
  <si>
    <t xml:space="preserve">GO:0015940</t>
  </si>
  <si>
    <t xml:space="preserve">pantothenate biosynthetic process</t>
  </si>
  <si>
    <t xml:space="preserve">YIL145C,YHR063C,YPR069C,YLR146C,YBR176W,YKL184W,YOL052C,YMR170C,YMR020W,YMR169C</t>
  </si>
  <si>
    <t xml:space="preserve">YBR176W,YHR063C,YIL145C,YKL184W,YLR146C,YMR020W,YMR169C,YMR170C,YOL052C,YPR069C</t>
  </si>
  <si>
    <t xml:space="preserve">GO:0006415</t>
  </si>
  <si>
    <t xml:space="preserve">translational termination</t>
  </si>
  <si>
    <t xml:space="preserve">YER049W,YOR051C,YDR172W,YGL143C,YDR432W,YDR429C,YBR143C,YHR038W,YOL114C,YNL016W,YLR281C,YDR091C,YOR046C,YLR249W,YLR075W</t>
  </si>
  <si>
    <t xml:space="preserve">YBR143C,YDL229W,YDR091C,YDR172W,YDR429C,YDR432W,YER049W,YGL143C,YHR038W,YLR075W,YLR249W,YLR281C,YNL016W,YOL114C,YOR046C,YOR051C</t>
  </si>
  <si>
    <t xml:space="preserve">GO:0071031</t>
  </si>
  <si>
    <t xml:space="preserve">nuclear mRNA surveillance of mRNA 3'-end processing</t>
  </si>
  <si>
    <t xml:space="preserve">YIL079C,YNR024W,YJL050W,YOL115W,YDL175C</t>
  </si>
  <si>
    <t xml:space="preserve">YDL175C,YIL079C,YJL050W,YNR024W,YOL115W</t>
  </si>
  <si>
    <t xml:space="preserve">GO:0007007</t>
  </si>
  <si>
    <t xml:space="preserve">inner mitochondrial membrane organization</t>
  </si>
  <si>
    <t xml:space="preserve">YBR185C,YJR080C,YPR140W,YDR393W,YGR132C</t>
  </si>
  <si>
    <t xml:space="preserve">YBR185C,YDR393W,YGR132C,YJR080C,YPR140W</t>
  </si>
  <si>
    <t xml:space="preserve">GO:0000390</t>
  </si>
  <si>
    <t xml:space="preserve">spliceosomal complex disassembly</t>
  </si>
  <si>
    <t xml:space="preserve">YGL120C,YOR204W,YGL128C,YLR424W,YKR022C,YER013W</t>
  </si>
  <si>
    <t xml:space="preserve">YER013W,YGL120C,YGL128C,YKR022C,YLR424W,YOR204W</t>
  </si>
  <si>
    <t xml:space="preserve">GO:0000972</t>
  </si>
  <si>
    <t xml:space="preserve">transcription-dependent tethering of RNA polymerase II gene DNA at nuclear periphery</t>
  </si>
  <si>
    <t xml:space="preserve">YOR098C,YKR082W,YBL079W,YIL149C,YAR002W,YLR335W,YER107C,YDR192C,YKL015W,YER105C,YDR180W</t>
  </si>
  <si>
    <t xml:space="preserve">YAR002W,YBL079W,YDR180W,YDR192C,YER105C,YER107C,YIL149C,YKL015W,YKR082W,YLR335W,YOR098C</t>
  </si>
  <si>
    <t xml:space="preserve">GO:0033499</t>
  </si>
  <si>
    <t xml:space="preserve">galactose catabolic process via UDP-galactose</t>
  </si>
  <si>
    <t xml:space="preserve">YBR018C,YHR210C,YBR020W,YBR019C,YNR071C</t>
  </si>
  <si>
    <t xml:space="preserve">YBR018C,YBR019C,YBR020W,YHR210C,YNR071C</t>
  </si>
  <si>
    <t xml:space="preserve">GO:1990822</t>
  </si>
  <si>
    <t xml:space="preserve">basic amino acid transmembrane transport</t>
  </si>
  <si>
    <t xml:space="preserve">YNL270C,YNL268W,YMR088C,YBR293W,YDR119W</t>
  </si>
  <si>
    <t xml:space="preserve">YBR293W,YCL069W,YDR119W,YMR088C,YNL268W,YNL270C</t>
  </si>
  <si>
    <t xml:space="preserve">GO:0007120</t>
  </si>
  <si>
    <t xml:space="preserve">axial cellular bud site selection</t>
  </si>
  <si>
    <t xml:space="preserve">YJR092W,YLR084C,YOL070C,YGL054C,YCL014W,YOR301W,YGR152C,YGR058W,YCR038C,YIR006C,YPR122W,YNL078W,YOR127W,YKL092C,YIL140W</t>
  </si>
  <si>
    <t xml:space="preserve">YCL014W,YCR038C,YGL054C,YGR058W,YGR152C,YIL140W,YIR006C,YJR092W,YKL092C,YLR084C,YNL078W,YOL070C,YOR127W,YOR301W,YPR122W</t>
  </si>
  <si>
    <t xml:space="preserve">GO:0015833</t>
  </si>
  <si>
    <t xml:space="preserve">peptide transport</t>
  </si>
  <si>
    <t xml:space="preserve">YKR093W,YJL212C,YPR194C,YGL114W,YPL270W</t>
  </si>
  <si>
    <t xml:space="preserve">YGL114W,YJL212C,YKR093W,YPL270W,YPR194C</t>
  </si>
  <si>
    <t xml:space="preserve">GO:0030261</t>
  </si>
  <si>
    <t xml:space="preserve">chromosome condensation</t>
  </si>
  <si>
    <t xml:space="preserve">YDR174W,YDR325W,YPL127C,YLR272C,YIL031W,YLR086W,YBL097W,YFR031C</t>
  </si>
  <si>
    <t xml:space="preserve">YBL097W,YDR174W,YDR325W,YFR031C,YIL031W,YLR086W,YLR272C,YPL127C</t>
  </si>
  <si>
    <t xml:space="preserve">GO:0030473</t>
  </si>
  <si>
    <t xml:space="preserve">nuclear migration along microtubule</t>
  </si>
  <si>
    <t xml:space="preserve">YML124C,YDR488C,YPL155C,YML085C,YGL216W,YDR424C,YKR054C,YMR299C,YER016W,YPL269W,YOR269W,YDR150W,YLR254C</t>
  </si>
  <si>
    <t xml:space="preserve">YDR150W,YDR424C,YDR488C,YER016W,YGL216W,YKR054C,YLR254C,YML085C,YML124C,YMR299C,YOR269W,YPL155C,YPL269W</t>
  </si>
  <si>
    <t xml:space="preserve">GO:0006360</t>
  </si>
  <si>
    <t xml:space="preserve">transcription by RNA polymerase I</t>
  </si>
  <si>
    <t xml:space="preserve">YBR279W,YJL025W,YOR340C,YHR143W-A,YDL108W,YPR187W,YBL025W,YDR156W,YML121W,YOR224C,YOR210W,YJR063W,YOR341W,YOL145C,YJL148W,YBR154C,YNL113W,YPR110C,YPR010C,YNL248C,YDR311W</t>
  </si>
  <si>
    <t xml:space="preserve">YBL025W,YBR154C,YBR279W,YDL108W,YDR156W,YDR311W,YHR143W-A,YJL025W,YJL148W,YJR063W,YML121W,YNL113W,YNL248C,YOL145C,YOR210W,YOR224C,YOR340C,YOR341W,YPR010C,YPR110C,YPR187W</t>
  </si>
  <si>
    <t xml:space="preserve">GO:0051664</t>
  </si>
  <si>
    <t xml:space="preserve">nuclear pore localization</t>
  </si>
  <si>
    <t xml:space="preserve">YGL092W,YPL105C,YKR082W,YKL057C,YJR042W,YIL115C,YLR208W,YDL116W,YLL023C</t>
  </si>
  <si>
    <t xml:space="preserve">YDL116W,YGL092W,YIL115C,YJR042W,YKL057C,YKR082W,YLL023C,YLR208W,YPL105C</t>
  </si>
  <si>
    <t xml:space="preserve">GO:0006646</t>
  </si>
  <si>
    <t xml:space="preserve">phosphatidylethanolamine biosynthetic process</t>
  </si>
  <si>
    <t xml:space="preserve">YER026C,YNL169C,YLR133W,YGR007W,YDR147W,YHR123W</t>
  </si>
  <si>
    <t xml:space="preserve">YDR147W,YER026C,YGR007W,YHR123W,YLR133W,YNL169C</t>
  </si>
  <si>
    <t xml:space="preserve">GO:0006353</t>
  </si>
  <si>
    <t xml:space="preserve">DNA-templated transcription, termination</t>
  </si>
  <si>
    <t xml:space="preserve">YBR279W,YGL246C,YLR226W,YBR143C,YGL058W,YOR123C,YOR048C,YJL168C,YOL145C,YGL244W,YBR121C,YLR430W,YDR228C</t>
  </si>
  <si>
    <t xml:space="preserve">YBR121C,YBR143C,YBR279W,YDR228C,YGL058W,YGL244W,YGL246C,YJL168C,YLR226W,YLR430W,YOL145C,YOR048C,YOR123C</t>
  </si>
  <si>
    <t xml:space="preserve">GO:0015886</t>
  </si>
  <si>
    <t xml:space="preserve">heme transport</t>
  </si>
  <si>
    <t xml:space="preserve">YBR085W,YMR056C,YBL030C,YOR211C,YAL048C,YLL001W,YGR192C</t>
  </si>
  <si>
    <t xml:space="preserve">YAL048C,YBL030C,YBR085W,YGR192C,YLL001W,YMR056C,YOR211C</t>
  </si>
  <si>
    <t xml:space="preserve">GO:0000387</t>
  </si>
  <si>
    <t xml:space="preserve">spliceosomal snRNP assembly</t>
  </si>
  <si>
    <t xml:space="preserve">YKL183W,YFL017W-A,YLR275W,YGR074W,YOR159C,YLR147C,YPR057W,YER112W,YDR473C,YGR091W</t>
  </si>
  <si>
    <t xml:space="preserve">YDR473C,YER112W,YFL017W-A,YGR074W,YGR091W,YKL183W,YLR147C,YLR275W,YOR159C,YPR057W</t>
  </si>
  <si>
    <t xml:space="preserve">GO:0000054</t>
  </si>
  <si>
    <t xml:space="preserve">ribosomal subunit export from nucleus</t>
  </si>
  <si>
    <t xml:space="preserve">YGL097W,YGL099W,YGR285C,YMR235C,YPR016C,YLR293C,YOR185C,YPL093W,YDR091C,YNL209W</t>
  </si>
  <si>
    <t xml:space="preserve">YDL229W,YDR091C,YGL097W,YGL099W,YGR285C,YLR293C,YMR235C,YNL209W,YOR185C,YPL093W,YPR016C</t>
  </si>
  <si>
    <t xml:space="preserve">GO:2000221</t>
  </si>
  <si>
    <t xml:space="preserve">negative regulation of pseudohyphal growth</t>
  </si>
  <si>
    <t xml:space="preserve">YDR043C,YIL131C,YNL196C,YNL068C,YPL049C,YBR057C,YGL192W,YDR480W,YBR066C</t>
  </si>
  <si>
    <t xml:space="preserve">YBR057C,YBR066C,YDR043C,YDR480W,YGL192W,YIL131C,YNL068C,YNL196C,YPL049C</t>
  </si>
  <si>
    <t xml:space="preserve">GO:0016311</t>
  </si>
  <si>
    <t xml:space="preserve">dephosphorylation</t>
  </si>
  <si>
    <t xml:space="preserve">YIR026C,YER075C,YOR283W,YNL010W,YGR208W,YNL108C,YNL053W,YGR203W,YDL230W,YBR276C,YIL113W,YDR481C,YJR110W,YOR208W</t>
  </si>
  <si>
    <t xml:space="preserve">YBR276C,YDL230W,YDR481C,YER075C,YGR203W,YGR208W,YIL113W,YIR026C,YJR110W,YNL010W,YNL053W,YNL108C,YOR208W,YOR283W</t>
  </si>
  <si>
    <t xml:space="preserve">GO:0045727</t>
  </si>
  <si>
    <t xml:space="preserve">positive regulation of translation</t>
  </si>
  <si>
    <t xml:space="preserve">YLL013C,YLR289W,YCL037C,YDL160C,YGR072W,YNL001W,YGR178C,YPL074W,YKR084C,YDR515W,YDR091C,YPR096C,YOR276W</t>
  </si>
  <si>
    <t xml:space="preserve">YCL037C,YDL160C,YDR091C,YDR515W,YGR072W,YGR178C,YKR084C,YLL013C,YLR289W,YNL001W,YOR276W,YPL074W,YPR096C</t>
  </si>
  <si>
    <t xml:space="preserve">GO:0006363</t>
  </si>
  <si>
    <t xml:space="preserve">termination of RNA polymerase I transcription</t>
  </si>
  <si>
    <t xml:space="preserve">YER164W,YBR049C,YLL035W,YDR026C,YJR063W,YBR245C</t>
  </si>
  <si>
    <t xml:space="preserve">YBR049C,YBR245C,YDR026C,YER164W,YJR063W,YLL035W</t>
  </si>
  <si>
    <t xml:space="preserve">GO:0001113</t>
  </si>
  <si>
    <t xml:space="preserve">transcription open complex formation at RNA polymerase II promoter</t>
  </si>
  <si>
    <t xml:space="preserve">YBL093C,YKL028W,YPR086W,YIL143C,YGR104C</t>
  </si>
  <si>
    <t xml:space="preserve">YBL093C,YGR104C,YIL143C,YKL028W,YPR086W</t>
  </si>
  <si>
    <t xml:space="preserve">GO:0016479</t>
  </si>
  <si>
    <t xml:space="preserve">negative regulation of transcription by RNA polymerase I</t>
  </si>
  <si>
    <t xml:space="preserve">YOR119C,YFR028C,YPL139C,YMR263W,YNL330C,YDL076C,YOL004W,YNL097C</t>
  </si>
  <si>
    <t xml:space="preserve">YDL076C,YFR028C,YMR263W,YNL097C,YNL330C,YOL004W,YOR119C,YPL139C</t>
  </si>
  <si>
    <t xml:space="preserve">GO:0006813</t>
  </si>
  <si>
    <t xml:space="preserve">potassium ion transport</t>
  </si>
  <si>
    <t xml:space="preserve">YIL121W,YDL183C,YPR125W,YOL027C,YDR038C,YJL129C,YKR050W,YDR039C,YBR235W,YNL321W,YJL094C,YDR456W</t>
  </si>
  <si>
    <t xml:space="preserve">YBR235W,YDL183C,YDR038C,YDR039C,YDR040C,YDR456W,YIL121W,YJL094C,YJL129C,YKR050W,YNL321W,YOL027C,YPR125W</t>
  </si>
  <si>
    <t xml:space="preserve">GO:0046656</t>
  </si>
  <si>
    <t xml:space="preserve">folic acid biosynthetic process</t>
  </si>
  <si>
    <t xml:space="preserve">YBR084W,YNR033W,YNL256W,YGR267C,YMR289W</t>
  </si>
  <si>
    <t xml:space="preserve">YBR084W,YGR267C,YMR289W,YNL256W,YNR033W</t>
  </si>
  <si>
    <t xml:space="preserve">GO:0043629</t>
  </si>
  <si>
    <t xml:space="preserve">ncRNA polyadenylation</t>
  </si>
  <si>
    <t xml:space="preserve">YIL079C,YNL299W,YJL050W,YOL115W,YDL175C</t>
  </si>
  <si>
    <t xml:space="preserve">YDL175C,YIL079C,YJL050W,YNL299W,YOL115W</t>
  </si>
  <si>
    <t xml:space="preserve">GO:0043967</t>
  </si>
  <si>
    <t xml:space="preserve">histone H4 acetylation</t>
  </si>
  <si>
    <t xml:space="preserve">YPR034W,YMR069W,YJL081C,YGR002C,YPR023C,YDR359C</t>
  </si>
  <si>
    <t xml:space="preserve">YDR359C,YGR002C,YJL081C,YMR069W,YPR023C,YPR034W</t>
  </si>
  <si>
    <t xml:space="preserve">GO:0006361</t>
  </si>
  <si>
    <t xml:space="preserve">transcription initiation from RNA polymerase I promoter</t>
  </si>
  <si>
    <t xml:space="preserve">YML043C,YBL014C,YKL125W,YOR295W,YMR233W</t>
  </si>
  <si>
    <t xml:space="preserve">YBL014C,YKL125W,YML043C,YMR233W,YOR295W</t>
  </si>
  <si>
    <t xml:space="preserve">GO:0006673</t>
  </si>
  <si>
    <t xml:space="preserve">inositol phosphoceramide metabolic process</t>
  </si>
  <si>
    <t xml:space="preserve">YDR072C,YKL004W,YDR367W,YMR272C,YOL018C</t>
  </si>
  <si>
    <t xml:space="preserve">YDR072C,YDR367W,YKL004W,YMR272C,YOL018C</t>
  </si>
  <si>
    <t xml:space="preserve">GO:0009060</t>
  </si>
  <si>
    <t xml:space="preserve">aerobic respiration</t>
  </si>
  <si>
    <t xml:space="preserve">YBR238C,YIL070C,YBR010W,YGL107C,YGL018C,YLL013C,YDR487C,YKR046C,YJL209W,YPL132W,YPL159C,YMR056C,YMR030W,YDR031W,YMR267W,YBR026C,YBL030C,YMR002W,YFR033C,YKL055C,YLR139C,YJL166W,YBR243C,YMR165C,YEL024W,YDR529C,YGL191W,YPR155C,YOR002W,YML110C,YPR191W,YGR183C,YMR081C,YBL045C,YHR001W-A,YNL031C,YKL093W,YKL085W,YLL041C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</si>
  <si>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</si>
  <si>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GO:1902047</t>
  </si>
  <si>
    <t xml:space="preserve">polyamine transmembrane transport</t>
  </si>
  <si>
    <t xml:space="preserve">YKR039W,YBR043C,YNR055C,YKL174C,YLL028W</t>
  </si>
  <si>
    <t xml:space="preserve">YBR043C,YKL174C,YKR039W,YLL028W,YNR055C</t>
  </si>
  <si>
    <t xml:space="preserve">GO:0031167</t>
  </si>
  <si>
    <t xml:space="preserve">rRNA methylation</t>
  </si>
  <si>
    <t xml:space="preserve">YBR141C,YOR201C,YMR265C,YCL054W,YDR083W,YGL136C,YPL266W,YDL014W</t>
  </si>
  <si>
    <t xml:space="preserve">YBR141C,YCL054W,YDL014W,YDR083W,YGL136C,YMR265C,YOR201C,YPL266W</t>
  </si>
  <si>
    <t xml:space="preserve">GO:0016558</t>
  </si>
  <si>
    <t xml:space="preserve">protein import into peroxisome matrix</t>
  </si>
  <si>
    <t xml:space="preserve">YDR244W,YPL112C,YER048C,YNL329C,YGR239C,YIR004W,YMR018W,YOL126C,YDR142C,YKL197C,YMR026C,YJL210W,YHR160C,YDR265W,YGR077C,YDL022W</t>
  </si>
  <si>
    <t xml:space="preserve">YDL022W,YDR142C,YDR244W,YDR265W,YER048C,YGR077C,YGR239C,YHR160C,YIR004W,YJL210W,YKL197C,YMR018W,YMR026C,YNL329C,YOL126C,YPL112C</t>
  </si>
  <si>
    <t xml:space="preserve">GO:0045910</t>
  </si>
  <si>
    <t xml:space="preserve">negative regulation of DNA recombination</t>
  </si>
  <si>
    <t xml:space="preserve">YBR279W,YPL127C,YJL092W,YOL115W,YDL042C,YLR418C</t>
  </si>
  <si>
    <t xml:space="preserve">YBR279W,YDL042C,YJL092W,YLR418C,YOL115W,YPL127C</t>
  </si>
  <si>
    <t xml:space="preserve">GO:0000460</t>
  </si>
  <si>
    <t xml:space="preserve">maturation of 5.8S rRNA</t>
  </si>
  <si>
    <t xml:space="preserve">YHR088W,YPR143W,YHR081W,YJL050W,YPR016C,YAL025C,YKR063C,YER126C</t>
  </si>
  <si>
    <t xml:space="preserve">YAL025C,YER126C,YHR081W,YHR088W,YJL050W,YKR063C,YPR016C,YPR143W</t>
  </si>
  <si>
    <t xml:space="preserve">GO:0071036</t>
  </si>
  <si>
    <t xml:space="preserve">nuclear polyadenylation-dependent snoRNA catabolic process</t>
  </si>
  <si>
    <t xml:space="preserve">YIL079C,YNL299W,YOR001W,YOL115W,YDL175C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</si>
  <si>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</si>
  <si>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</si>
  <si>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</si>
  <si>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GO:0032968</t>
  </si>
  <si>
    <t xml:space="preserve">positive regulation of transcription elongation from RNA polymerase II promoter</t>
  </si>
  <si>
    <t xml:space="preserve">YER169W,YBR034C,YBR279W,YNL153C,YKR048C,YLR455W,YMR039C,YDR432W,YNL068C,YDL108W,YDL165W,YML010W,YOR123C,YIL038C,YGL043W,YPR161C,YNR052C,YGR116W,YCR052W,YML094W,YLR200W,YPR072W,YER068W,YAL021C,YJL179W,YCR093W,YKL139W,YGR063C,YOR064C,YER051W,YGL244W,YLR418C,YOR244W,YGR186W,YGR252W,YNL288W,YGR134W,YPL228W,YLR240W,YGL173C,YGL048C,YOR259C,YBR097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</si>
  <si>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</si>
  <si>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GO:2000222</t>
  </si>
  <si>
    <t xml:space="preserve">positive regulation of pseudohyphal growth</t>
  </si>
  <si>
    <t xml:space="preserve">YNL098C,YBR083W,YLR229C,YDR477W,YKL043W</t>
  </si>
  <si>
    <t xml:space="preserve">YBR083W,YDR477W,YKL043W,YLR229C,YNL098C</t>
  </si>
  <si>
    <t xml:space="preserve">GO:0001172</t>
  </si>
  <si>
    <t xml:space="preserve">transcription, RNA-templated</t>
  </si>
  <si>
    <t xml:space="preserve">YGL070C,YHR143W-A,YDR404C,YPR187W,YJL140W,YOR224C,YOR210W,YOL005C,YDL140C,YBR154C,YOR151C</t>
  </si>
  <si>
    <t xml:space="preserve">YBR154C,YDL140C,YDR404C,YGL070C,YHR143W-A,YJL140W,YOL005C,YOR151C,YOR210W,YOR224C,YPR187W</t>
  </si>
  <si>
    <t xml:space="preserve">GO:0015914</t>
  </si>
  <si>
    <t xml:space="preserve">phospholipid transport</t>
  </si>
  <si>
    <t xml:space="preserve">YDR093W,YDR185C,YKL053C-A,YJL145W,YLR193C,YLR168C,YOL009C,YLR380W,YLL006W,YNL264C,YPR091C,YAL026C,YGL219C,YAL010C,YMR079W,YLR087C,YMR060C,YER166W,YIL048W,YNL231C</t>
  </si>
  <si>
    <t xml:space="preserve">YAL010C,YAL026C,YDR093W,YDR185C,YER166W,YGL219C,YIL048W,YJL145W,YKL053C-A,YLL006W,YLR087C,YLR168C,YLR193C,YLR380W,YMR060C,YMR079W,YNL231C,YNL264C,YOL009C,YPR091C</t>
  </si>
  <si>
    <t xml:space="preserve">GO:0030007</t>
  </si>
  <si>
    <t xml:space="preserve">cellular potassium ion homeostasis</t>
  </si>
  <si>
    <t xml:space="preserve">YOL027C,YJL129C,YKR050W,YLR138W,YJL093C</t>
  </si>
  <si>
    <t xml:space="preserve">YJL093C,YJL129C,YKR050W,YLR138W,YOL027C</t>
  </si>
  <si>
    <t xml:space="preserve">GO:0070131</t>
  </si>
  <si>
    <t xml:space="preserve">positive regulation of mitochondrial translation</t>
  </si>
  <si>
    <t xml:space="preserve">YBR185C,YBR120C,YPL215W,YLR203C,YOL027C,YDL069C,YDR197W,YDR282C,YDR350C,YER153C,YMR257C,YNR045W,YGR222W</t>
  </si>
  <si>
    <t xml:space="preserve">YBR120C,YBR185C,YDL069C,YDR197W,YDR282C,YDR350C,YER153C,YGR222W,YLR203C,YMR257C,YNR045W,YOL027C,YPL215W</t>
  </si>
  <si>
    <t xml:space="preserve">GO:0006614</t>
  </si>
  <si>
    <t xml:space="preserve">SRP-dependent cotranslational protein targeting to membrane</t>
  </si>
  <si>
    <t xml:space="preserve">YPL243W,YDR292C,YML105C,YPL210C,YDL092W,YER019C-A,YPR088C,YBR283C,YKL122C,YOR254C</t>
  </si>
  <si>
    <t xml:space="preserve">YBR283C,YDL092W,YDR292C,YER019C-A,YKL122C,YML105C,YOR254C,YPL210C,YPL243W,YPR088C</t>
  </si>
  <si>
    <t xml:space="preserve">GO:0034398</t>
  </si>
  <si>
    <t xml:space="preserve">telomere tethering at nuclear periphery</t>
  </si>
  <si>
    <t xml:space="preserve">YGL092W,YKL068W,YKR082W,YBL079W,YKL057C,YHR191C,YIL149C,YAR002W,YGL172W,YDR227W,YMR219W,YKR095W,YDL116W,YDL042C,YLR442C,YCL016C,YMR047C,YJL019W,YMR078C</t>
  </si>
  <si>
    <t xml:space="preserve">YAR002W,YBL079W,YCL016C,YDL042C,YDL116W,YDR227W,YGL092W,YGL172W,YHR191C,YIL149C,YJL019W,YKL057C,YKL068W,YKR082W,YKR095W,YLR442C,YMR047C,YMR078C,YMR219W</t>
  </si>
  <si>
    <t xml:space="preserve">GO:0006996</t>
  </si>
  <si>
    <t xml:space="preserve">organelle organization</t>
  </si>
  <si>
    <t xml:space="preserve">YML124C,YAL029C,YHR023W,YML085C,YFL037W,YJL081C,YMR012W,YMR211W,YLR026C,YDL028C,YOR326W,YMR183C,YDR468C,YOR106W,YLL014W,YPL232W,YOR211C,YLL001W,YMR197C,YFL039C,YDL029W,YNL250W,YKR001C,YHR129C,YOL018C,YLR135W,YJR065C,YOR036W,YLR212C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</si>
  <si>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</si>
  <si>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GO:0009396</t>
  </si>
  <si>
    <t xml:space="preserve">folic acid-containing compound biosynthetic process</t>
  </si>
  <si>
    <t xml:space="preserve">YKR080W,YNL256W,YKL132C,YER183C,YGR267C,YMR113W,YOR241W</t>
  </si>
  <si>
    <t xml:space="preserve">YER183C,YGR267C,YKL132C,YKR080W,YMR113W,YNL256W,YOR241W</t>
  </si>
  <si>
    <t xml:space="preserve">GO:0006826</t>
  </si>
  <si>
    <t xml:space="preserve">iron ion transport</t>
  </si>
  <si>
    <t xml:space="preserve">YNR060W,YFL041W,YOL152W,YLR214W,YKL220C,YHR050W,YOR384W,YLL051C,YOL122C,YLR220W,YOR381W,YLR034C</t>
  </si>
  <si>
    <t xml:space="preserve">YFL041W,YHR050W,YKL220C,YLL051C,YLR034C,YLR214W,YLR220W,YNR060W,YOL122C,YOL152W,YOR381W,YOR384W</t>
  </si>
  <si>
    <t xml:space="preserve">GO:0033215</t>
  </si>
  <si>
    <t xml:space="preserve">reductive iron assimilation</t>
  </si>
  <si>
    <t xml:space="preserve">YMR058W,YFL041W,YOL152W,YLR047C,YGL160W,YDR506C</t>
  </si>
  <si>
    <t xml:space="preserve">YDR506C,YFL041W,YGL160W,YLR047C,YMR058W,YOL152W</t>
  </si>
  <si>
    <t xml:space="preserve">GO:0006611</t>
  </si>
  <si>
    <t xml:space="preserve">protein export from nucleus</t>
  </si>
  <si>
    <t xml:space="preserve">YDR361C,YKL057C,YAR002W,YLR335W,YDR159W,YGL238W,YJL061W,YIL115C,YBR165W,YDR335W,YIL063C,YGR218W</t>
  </si>
  <si>
    <t xml:space="preserve">YAR002W,YBR165W,YDR159W,YDR335W,YDR361C,YGL238W,YGR218W,YIL063C,YIL115C,YJL061W,YKL057C,YLR335W</t>
  </si>
  <si>
    <t xml:space="preserve">GO:0006163</t>
  </si>
  <si>
    <t xml:space="preserve">purine nucleotide metabolic process</t>
  </si>
  <si>
    <t xml:space="preserve">YPR074C,YDR454C,YML035C,YBR221C,YBR117C</t>
  </si>
  <si>
    <t xml:space="preserve">YBR117C,YBR221C,YDR454C,YML035C,YPR074C</t>
  </si>
  <si>
    <t xml:space="preserve">GO:0006839</t>
  </si>
  <si>
    <t xml:space="preserve">mitochondrial transport</t>
  </si>
  <si>
    <t xml:space="preserve">YOR100C,YMR056C,YNL083W,YBL030C,YBR104W,YPL134C,YPR058W,YOR222W</t>
  </si>
  <si>
    <t xml:space="preserve">YBL030C,YBR104W,YMR056C,YNL083W,YOR100C,YOR222W,YPL134C,YPR058W</t>
  </si>
  <si>
    <t xml:space="preserve">GO:0042744</t>
  </si>
  <si>
    <t xml:space="preserve">hydrogen peroxide catabolic process</t>
  </si>
  <si>
    <t xml:space="preserve">YDR256C,YKR066C,YDR453C,YLR109W,YGR088W,YML028W</t>
  </si>
  <si>
    <t xml:space="preserve">YDR256C,YDR453C,YGR088W,YKR066C,YLR109W,YML028W</t>
  </si>
  <si>
    <t xml:space="preserve">GO:0006015</t>
  </si>
  <si>
    <t xml:space="preserve">5-phosphoribose 1-diphosphate biosynthetic process</t>
  </si>
  <si>
    <t xml:space="preserve">YER099C,YKL181W,YOL061W,YHL011C,YBL068W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</si>
  <si>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</si>
  <si>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</si>
  <si>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</si>
  <si>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GO:0032048</t>
  </si>
  <si>
    <t xml:space="preserve">cardiolipin metabolic process</t>
  </si>
  <si>
    <t xml:space="preserve">YPL202C,YPR140W,YLR193C,YLR168C,YGL071W,YOR022C,YGR110W</t>
  </si>
  <si>
    <t xml:space="preserve">YGL071W,YGR110W,YLR168C,YLR193C,YOR022C,YPL202C,YPR140W</t>
  </si>
  <si>
    <t xml:space="preserve">GO:0065008</t>
  </si>
  <si>
    <t xml:space="preserve">regulation of biological quality</t>
  </si>
  <si>
    <t xml:space="preserve">YLL013C,YGL014W,YGL178W,YPR042C,YDR496C,YJR091C</t>
  </si>
  <si>
    <t xml:space="preserve">YDR496C,YGL014W,YGL178W,YJR091C,YLL013C,YPR042C</t>
  </si>
  <si>
    <t xml:space="preserve">GO:0006418</t>
  </si>
  <si>
    <t xml:space="preserve">tRNA aminoacylation for protein translation</t>
  </si>
  <si>
    <t xml:space="preserve">YER087W,YPL104W,YPR033C,YDR268W,YNL073W,YPR047W,YPL040C,YOL097C,YKL194C,YCR024C,YFL022C,YDR037W,YLR382C,YGR171C,YHR011W,YOR168W,YNL247W,YHR091C,YPL160W,YGL105W,YDR023W,YBR121C,YIL078W,YGL245W,YGR094W,YGR264C,YHR019C,YLL018C,YGR185C,YDR341C,YPR081C,YBL076C,YHR020W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</si>
  <si>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</si>
  <si>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GO:0031321</t>
  </si>
  <si>
    <t xml:space="preserve">ascospore-type prospore assembly</t>
  </si>
  <si>
    <t xml:space="preserve">YDR208W,YMR017W,YMR183C,YFL005W,YPL232W,YKR031C</t>
  </si>
  <si>
    <t xml:space="preserve">YDR208W,YFL005W,YKR031C,YMR017W,YMR183C,YPL232W</t>
  </si>
  <si>
    <t xml:space="preserve">GO:0007124</t>
  </si>
  <si>
    <t xml:space="preserve">pseudohyphal growth</t>
  </si>
  <si>
    <t xml:space="preserve">YOR315W,YDR497C,YJR147W,YOR030W,YDR207C,YPL021W,YBR083W,YMR016C,YER178W,YCL047C,YNL197C,YDL160C,YGR249W,YOR032C,YKL048C,YKL149C,YNL142W,YLR083C,YLR353W,YMR316W,YHR073W,YMR238W,YLR319C,YHL007C,YNL079C,YHL023C,YCR093W,YIR019C,YER113C,YER149C,YDL230W,YDR392W,YDL024C,YNL119W,YDL035C,YER177W,YDR099W,YPL026C,YHR084W,YIL049W,YGL197W,YDL159W,YMR162C,YOR371C,YLR362W,YER020W,YLL021W,YDR107C,YAL056W,YDR251W,YJR094C,YLR313C,YHR143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</si>
  <si>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</si>
  <si>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GO:0044205</t>
  </si>
  <si>
    <t xml:space="preserve">'de novo' UMP biosynthetic process</t>
  </si>
  <si>
    <t xml:space="preserve">YEL021W,YLR420W,YML106W,YKL216W,YJL130C</t>
  </si>
  <si>
    <t xml:space="preserve">YEL021W,YJL130C,YKL216W,YLR420W,YML106W</t>
  </si>
  <si>
    <t xml:space="preserve">GO:0000955</t>
  </si>
  <si>
    <t xml:space="preserve">amino acid catabolic process via Ehrlich pathway</t>
  </si>
  <si>
    <t xml:space="preserve">YGR087C,YDR380W,YLR134W,YDL080C,YLR044C</t>
  </si>
  <si>
    <t xml:space="preserve">YDL080C,YDR380W,YGR087C,YLR044C,YLR134W</t>
  </si>
  <si>
    <t xml:space="preserve">GO:0006865</t>
  </si>
  <si>
    <t xml:space="preserve">amino acid transport</t>
  </si>
  <si>
    <t xml:space="preserve">YPL265W,YDR508C,YOR348C,YBR069C,YBR068C,YKR039W,YNL270C,YGR191W,YOR271C,YDL210W,YEL063C,YDR046C,YNL268W,YCL025C,YOL020W,YMR088C,YKR105C,YDR160W,YGL077C,YBL089W,YBR132C,YFL055W,YBR293W,YDR119W,YNL101W,YKL176C,YDR352W,YKL174C,YOL092W,YIL088C,YPL274W,YLL061W,YJR001W,YPR021C,YCL038C,YKL146W,YER119C,YHL036W,YEL064C,YBR147W,YLL055W,YGR142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</si>
  <si>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</si>
  <si>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GO:0000395</t>
  </si>
  <si>
    <t xml:space="preserve">mRNA 5'-splice site recognition</t>
  </si>
  <si>
    <t xml:space="preserve">YDR243C,YLR298C,YDR235W,YDL030W,YHR165C,YML046W</t>
  </si>
  <si>
    <t xml:space="preserve">YDL030W,YDR235W,YDR243C,YHR165C,YLR298C,YML046W</t>
  </si>
  <si>
    <t xml:space="preserve">GO:0015851</t>
  </si>
  <si>
    <t xml:space="preserve">nucleobase transport</t>
  </si>
  <si>
    <t xml:space="preserve">YIR028W,YBL042C,YAL022C,YBR021W,YOR071C,YOR192C,YLR237W</t>
  </si>
  <si>
    <t xml:space="preserve">YAL022C,YBL042C,YBR021W,YIR028W,YLR237W,YOR071C,YOR192C</t>
  </si>
  <si>
    <t xml:space="preserve">GO:0043039</t>
  </si>
  <si>
    <t xml:space="preserve">tRNA aminoacylation</t>
  </si>
  <si>
    <t xml:space="preserve">YPL097W,YPR047W,YOR168W,YIL078W,YGL245W</t>
  </si>
  <si>
    <t xml:space="preserve">YGL245W,YIL078W,YOR168W,YPL097W,YPR047W</t>
  </si>
  <si>
    <t xml:space="preserve">GO:0060963</t>
  </si>
  <si>
    <t xml:space="preserve">positive regulation of ribosomal protein gene transcription by RNA polymerase II</t>
  </si>
  <si>
    <t xml:space="preserve">YLR223C,YHR205W,YLR403W,YPR104C,YMR172W,YNL199C,YMR111C,YOL116W,YPL075W</t>
  </si>
  <si>
    <t xml:space="preserve">YHR205W,YLR223C,YLR403W,YMR111C,YMR172W,YNL199C,YOL116W,YPL075W,YPR104C</t>
  </si>
  <si>
    <t xml:space="preserve">GO:0007018</t>
  </si>
  <si>
    <t xml:space="preserve">microtubule-based movement</t>
  </si>
  <si>
    <t xml:space="preserve">YPL155C,YGL216W,YKL079W,YKR054C,YEL061C,YPR141C,YBL063W</t>
  </si>
  <si>
    <t xml:space="preserve">YBL063W,YEL061C,YGL216W,YKL079W,YKR054C,YPL155C,YPR141C</t>
  </si>
  <si>
    <t xml:space="preserve">GO:0016043</t>
  </si>
  <si>
    <t xml:space="preserve">cellular component organization</t>
  </si>
  <si>
    <t xml:space="preserve">YNL153C,YDR129C,YGR078C,YLR045C,YEL044W,YJL083W,YFL023W,YOR073W,YKR019C,YML094W,YLR200W,YJL179W,YNL271C,YIR006C,YGL020C,YNL084C,YER016W,YOR367W,YBL047C,YEL003W,YAL041W</t>
  </si>
  <si>
    <t xml:space="preserve">YAL041W,YBL047C,YDR129C,YEL003W,YEL044W,YER016W,YFL023W,YGL020C,YGR078C,YIR006C,YJL083W,YJL179W,YKR019C,YLR045C,YLR200W,YML094W,YNL084C,YNL153C,YNL271C,YOR073W,YOR367W</t>
  </si>
  <si>
    <t xml:space="preserve">GO:0006367</t>
  </si>
  <si>
    <t xml:space="preserve">transcription initiation from RNA polymerase II promoter</t>
  </si>
  <si>
    <t xml:space="preserve">YDR167W,YGL070C,YKR062W,YCR042C,YDR404C,YJL140W,YKL028W,YGL043W,YPR086W,YBR198C,YIL143C,YMR227C,YML015C,YMR005W,YOR194C,YER022W,YGR005C,YGR186W,YPL129W,YNL222W,YKL058W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</si>
  <si>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</si>
  <si>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GO:0006369</t>
  </si>
  <si>
    <t xml:space="preserve">termination of RNA polymerase II transcription</t>
  </si>
  <si>
    <t xml:space="preserve">YJR017C,YMR039C,YMR239C,YER164W,YIL131C,YBR049C,YIL021W,YLR277C,YBR245C,YGR104C,YOL005C,YOR304W,YLR430W,YDR228C,YNL222W,YDR301W</t>
  </si>
  <si>
    <t xml:space="preserve">YBR049C,YBR245C,YDR228C,YDR301W,YER164W,YGR104C,YIL021W,YIL131C,YJR017C,YLR277C,YLR430W,YMR039C,YMR239C,YNL222W,YOL005C,YOR304W</t>
  </si>
  <si>
    <t xml:space="preserve">GO:0000056</t>
  </si>
  <si>
    <t xml:space="preserve">ribosomal small subunit export from nucleus</t>
  </si>
  <si>
    <t xml:space="preserve">YKL186C,YER036C,YJL010C,YCR047C,YJL041W,YJL061W,YIL115C,YPL169C,YKL143W,YOR145C,YGR081C,YIL063C,YGR218W</t>
  </si>
  <si>
    <t xml:space="preserve">YCR047C,YER036C,YGR081C,YGR218W,YIL063C,YIL115C,YJL010C,YJL041W,YJL061W,YKL143W,YKL186C,YOR145C,YPL169C</t>
  </si>
  <si>
    <t xml:space="preserve">GO:0000002</t>
  </si>
  <si>
    <t xml:space="preserve">mitochondrial genome maintenance</t>
  </si>
  <si>
    <t xml:space="preserve">YDR077W,YLR059C,YMR241W,YDR296W,YHR031C,YDL198C,YCR028C-A,YMR211W,YPR100W,YJL143W,YOL009C,YLR091W,YPR116W,YGR150C,YMR072W,YFL036W,YJR144W,YNL213C,YKL011C,YLL006W,YJL112W,YIR021W,YOR211C,YOL095C,YGL219C,YBR163W,YMR302C,YAL010C,YDR065W,YDL142C,YBR192W,YJR118C,YML061C,YLR259C,YGR144W,YFL016C,YLR304C,YLR355C,YDR258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</si>
  <si>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</si>
  <si>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GO:0000947</t>
  </si>
  <si>
    <t xml:space="preserve">amino acid catabolic process to alcohol via Ehrlich pathway</t>
  </si>
  <si>
    <t xml:space="preserve">YMR303C,YOL086C,YMR083W,YGL256W,YDL168W,YBR145W</t>
  </si>
  <si>
    <t xml:space="preserve">YBR145W,YDL168W,YGL256W,YMR083W,YMR303C,YOL086C</t>
  </si>
  <si>
    <t xml:space="preserve">GO:0000921</t>
  </si>
  <si>
    <t xml:space="preserve">septin ring assembly</t>
  </si>
  <si>
    <t xml:space="preserve">YLR314C,YCR002C,YHR115C,YDL225W,YKL048C,YHR107C,YIL090W,YPR093C,YGR140W,YDR328C,YMR168C,YNL116W,YNL166C,YMR094W,YDR507C,YCL024W</t>
  </si>
  <si>
    <t xml:space="preserve">YCL024W,YCR002C,YDL225W,YDR328C,YDR507C,YGR140W,YHR107C,YHR115C,YIL090W,YKL048C,YLR314C,YMR094W,YMR168C,YNL116W,YNL166C,YPR093C</t>
  </si>
  <si>
    <t xml:space="preserve">GO:0097271</t>
  </si>
  <si>
    <t xml:space="preserve">protein localization to bud neck</t>
  </si>
  <si>
    <t xml:space="preserve">YJR092W,YNL098C,YOR101W,YJR076C,YHR115C,YDL225W,YDR218C,YNL116W,YIL033C,YPL066W,YBR023C,YDR085C</t>
  </si>
  <si>
    <t xml:space="preserve">YBR023C,YDL225W,YDR085C,YDR218C,YHR115C,YIL033C,YJR076C,YJR092W,YNL098C,YNL116W,YOR101W,YPL066W</t>
  </si>
  <si>
    <t xml:space="preserve">GO:0006338</t>
  </si>
  <si>
    <t xml:space="preserve">chromatin remodeling</t>
  </si>
  <si>
    <t xml:space="preserve">YOR338W,YGL021W,YER169W,YDR207C,YOL012C,YPR052C,YDR174W,YBR112C,YEL066W,YPR034W,YFL024C,YER164W,YJL081C,YIL131C,YPL139C,YOR229W,YNL068C,YEL044W,YPL116W,YHL025W,YMR265C,YHR090C,YLR033W,YGR002C,YKR008W,YPL184C,YMR044W,YPL086C,YLR321C,YER030W,YBR133C,YMR033W,YNL215W,YJL176C,YKL062W,YBL009W,YAL019W,YJL105W,YIL126W,YHL007C,YGR116W,YCR052W,YJL168C,YML127W,YDR485C,YJR060W,YLR357W,YPL235W,YNL059C,YNL021W,YBR245C,YDR303C,YPR193C,YHR099W,YBR258C,YGL194C,YPR068C,YNL107W,YOR141C,YML041C,YOR064C,YIL112W,YER051W,YJR119C,YDR121W,YDR190C,YOR213C,YPR031W,YDR448W,YDR096W,YLR095C,YJR082C,YAL011W,YGR274C,YPR179C,YLR085C,YBL008W,YOR038C,YMR037C,YDL106C,YOR304W,YDR334W,YKL112W,YBR195C,YBR231C,YPL129W,YGL163C,YGR252W,YGR056W,YDL070W,YFR013W,YDL014W,YDR176W,YOR023C,YGR275W,YEL056W,YLR385C,YKL033W,YDR295C,YGL150C,YOR191W,YBR289W,YMR176W,YGL048C,YGL066W,YAL034C,YOR290C,YLR399C,YOR230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</si>
  <si>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</si>
  <si>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GO:0046940</t>
  </si>
  <si>
    <t xml:space="preserve">nucleoside monophosphate phosphorylation</t>
  </si>
  <si>
    <t xml:space="preserve">YKL024C,YDL166C,YDR226W,YER170W,YNL250W,YMR224C,YJR057W</t>
  </si>
  <si>
    <t xml:space="preserve">YDL166C,YDR226W,YER170W,YJR057W,YKL024C,YMR224C,YNL250W</t>
  </si>
  <si>
    <t xml:space="preserve">GO:0008654</t>
  </si>
  <si>
    <t xml:space="preserve">phospholipid biosynthetic process</t>
  </si>
  <si>
    <t xml:space="preserve">YJL153C,YPR113W,YBR029C,YHL020C,YJR073C,YER026C,YNL169C,YPR140W,YBL039C,YBL011W,YOR298W,YDR018C,YLR133W,YDR123C,YER120W,YKR067W,YNL264C,YGR007W,YBL091C-A,YGR202C,YMR165C,YBR042C,YGL126W,YDL052C,YDR147W,YHR123W,YCL004W,YOL108C,YGR046W,YDL142C,YLR099C,YDR319C,YGR157W,YNL231C,YOR175C,YOL032W,YNL130C,YGR149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</si>
  <si>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</si>
  <si>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GO:0000747</t>
  </si>
  <si>
    <t xml:space="preserve">conjugation with cellular fusion</t>
  </si>
  <si>
    <t xml:space="preserve">YGR279C,YJL170C,YMR305C,YLR110C,YBR200W,YLR229C,YLR330W,YBR040W,YLL043W,YBR081C,YBR095C,YGR238C,YCR009C,YMR232W,YJL078C</t>
  </si>
  <si>
    <t xml:space="preserve">YBR040W,YBR081C,YBR095C,YBR200W,YCR009C,YGR238C,YGR279C,YJL078C,YJL170C,YLL043W,YLR110C,YLR229C,YLR330W,YMR232W,YMR305C</t>
  </si>
  <si>
    <t xml:space="preserve">GO:0016024</t>
  </si>
  <si>
    <t xml:space="preserve">CDP-diacylglycerol biosynthetic process</t>
  </si>
  <si>
    <t xml:space="preserve">YBR029C,YBL011W,YKR067W,YDL052C,YGR046W</t>
  </si>
  <si>
    <t xml:space="preserve">YBL011W,YBR029C,YDL052C,YGR046W,YKR067W</t>
  </si>
  <si>
    <t xml:space="preserve">GO:0032787</t>
  </si>
  <si>
    <t xml:space="preserve">monocarboxylic acid metabolic process</t>
  </si>
  <si>
    <t xml:space="preserve">YPR006C,YER065C,YBR176W,YOR347C,YAL038W</t>
  </si>
  <si>
    <t xml:space="preserve">YAL038W,YBR176W,YER065C,YOR347C,YPR006C</t>
  </si>
  <si>
    <t xml:space="preserve">GO:0090262</t>
  </si>
  <si>
    <t xml:space="preserve">regulation of transcription-coupled nucleotide-excision repair</t>
  </si>
  <si>
    <t xml:space="preserve">YBR279W,YML010W,YOR123C,YOL145C,YGR063C,YGL244W,YLR418C</t>
  </si>
  <si>
    <t xml:space="preserve">YBR279W,YGL244W,YGR063C,YLR418C,YML010W,YOL145C,YOR123C</t>
  </si>
  <si>
    <t xml:space="preserve">GO:0000288</t>
  </si>
  <si>
    <t xml:space="preserve">nuclear-transcribed mRNA catabolic process, deadenylation-dependent decay</t>
  </si>
  <si>
    <t xml:space="preserve">YER049W,YLL013C,YDR172W,YGL014W,YDL165W,YJL124C,YJL140W,YPR042C,YAL021C,YCR093W,YOR173W,YKL025C,YLR270W,YJR091C</t>
  </si>
  <si>
    <t xml:space="preserve">YAL021C,YCR093W,YDL165W,YDR172W,YER049W,YGL014W,YJL124C,YJL140W,YJR091C,YKL025C,YLL013C,YLR270W,YOR173W,YPR042C</t>
  </si>
  <si>
    <t xml:space="preserve">GO:0006384</t>
  </si>
  <si>
    <t xml:space="preserve">transcription initiation from RNA polymerase III promoter</t>
  </si>
  <si>
    <t xml:space="preserve">YNL151C,YKL144C,YJL011C,YBR123C,YAL001C</t>
  </si>
  <si>
    <t xml:space="preserve">YAL001C,YBR123C,YJL011C,YKL144C,YNL151C</t>
  </si>
  <si>
    <t xml:space="preserve">GO:0031536</t>
  </si>
  <si>
    <t xml:space="preserve">positive regulation of exit from mitosis</t>
  </si>
  <si>
    <t xml:space="preserve">YHR152W,YOR373W,YML064C,YGR098C,YOR195W</t>
  </si>
  <si>
    <t xml:space="preserve">YGR098C,YHR152W,YML064C,YOR195W,YOR373W</t>
  </si>
  <si>
    <t xml:space="preserve">GO:0006337</t>
  </si>
  <si>
    <t xml:space="preserve">nucleosome disassembly</t>
  </si>
  <si>
    <t xml:space="preserve">YKR048C,YPR034W,YFR037C,YMR091C,YLR033W,YKR008W,YLR321C,YMR033W,YIL126W,YCR052W,YML127W,YLR357W,YDR303C,YBL006C,YCR020W-B,YGR056W,YGR275W,YJL115W</t>
  </si>
  <si>
    <t xml:space="preserve">YBL006C,YCR020W-B,YCR052W,YDR303C,YFR037C,YGR056W,YGR275W,YHR056C,YIL126W,YJL115W,YKR008W,YKR048C,YLR033W,YLR321C,YLR357W,YML127W,YMR033W,YMR091C,YPR034W</t>
  </si>
  <si>
    <t xml:space="preserve">GO:0006012</t>
  </si>
  <si>
    <t xml:space="preserve">galactose metabolic process</t>
  </si>
  <si>
    <t xml:space="preserve">YLR081W,YBR018C,YBR020W,YBR019C,YDL189W,YDR009W,YML051W,YPL248C</t>
  </si>
  <si>
    <t xml:space="preserve">YBR018C,YBR019C,YBR020W,YDL189W,YDR009W,YLR081W,YML051W,YPL248C</t>
  </si>
  <si>
    <t xml:space="preserve">GO:0000070</t>
  </si>
  <si>
    <t xml:space="preserve">mitotic sister chromatid segregation</t>
  </si>
  <si>
    <t xml:space="preserve">YML124C,YIR010W,YML085C,YPL233W,YDR325W,YDR130C,YGL216W,YKR054C,YLR272C,YKL049C,YOR073W,YLR086W,YMR190C,YEL061C,YML034W,YBL097W,YNL307C,YGR098C,YFR031C,YBL063W,YAL034W-A,YDR113C,YIR025W,YLR212C,YFL008W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</si>
  <si>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</si>
  <si>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GO:2001209</t>
  </si>
  <si>
    <t xml:space="preserve">positive regulation of transcription elongation from RNA polymerase I promoter</t>
  </si>
  <si>
    <t xml:space="preserve">YBR279W,YML010W,YOR123C,YFL023W,YOL145C,YGR063C,YGL244W,YLR418C,YDR138W</t>
  </si>
  <si>
    <t xml:space="preserve">YBR279W,YDR138W,YFL023W,YGL244W,YGR063C,YLR418C,YML010W,YNL139C,YOL145C,YOR123C</t>
  </si>
  <si>
    <t xml:space="preserve">GO:0008299</t>
  </si>
  <si>
    <t xml:space="preserve">isoprenoid biosynthetic process</t>
  </si>
  <si>
    <t xml:space="preserve">YNR041C,YNR043W,YMR220W,YBR003W,YJL167W,YPL069C,YMR208W,YML075C,YPL117C,YLR450W</t>
  </si>
  <si>
    <t xml:space="preserve">YBR003W,YJL167W,YLR450W,YML075C,YMR208W,YMR220W,YNR041C,YNR043W,YPL069C,YPL117C</t>
  </si>
  <si>
    <t xml:space="preserve">GO:1990481</t>
  </si>
  <si>
    <t xml:space="preserve">mRNA pseudouridine synthesis</t>
  </si>
  <si>
    <t xml:space="preserve">YFL001W,YNL292W,YGL063W,YPL212C,YOR243C,YLR175W</t>
  </si>
  <si>
    <t xml:space="preserve">YFL001W,YGL063W,YLR175W,YNL292W,YOR243C,YPL212C</t>
  </si>
  <si>
    <t xml:space="preserve">GO:1901564</t>
  </si>
  <si>
    <t xml:space="preserve">organonitrogen compound metabolic process</t>
  </si>
  <si>
    <t xml:space="preserve">YDR007W,YJL121C,YGL009C,YEL041W,YOR171C,YIL020C,YPL188W,YNR012W,YJR049C,YLR260W,YOL049W,YDR400W,YBR248C</t>
  </si>
  <si>
    <t xml:space="preserve">YBR248C,YDR007W,YDR400W,YEL041W,YGL009C,YIL020C,YJL121C,YJR049C,YLR260W,YNR012W,YOL049W,YOR171C,YPL188W</t>
  </si>
  <si>
    <t xml:space="preserve">GO:0006629</t>
  </si>
  <si>
    <t xml:space="preserve">lipid metabolic process</t>
  </si>
  <si>
    <t xml:space="preserve">YKR009C,YGL205W,YIL160C,YML042W,YER015W,YLR284C,YJL153C,YOR180C,YPR113W,YGL012W,YDR072C,YAR035W,YER024W,YOR317W,YHL020C,YMR296C,YKL192C,YJR073C,YCR034W,YNR043W,YER026C,YPL103C,YGL001C,YMR220W,YKL004W,YNL169C,YOL011W,YIL009W,YJR098C,YPR140W,YDR294C,YER061C,YDL015C,YHR042W,YML008C,YDR367W,YNL012W,YHR072W,YKR053C,YBL011W,YKL051W,YDL109C,YER005W,YDR297W,YPR139C,YOR171C,YDR018C,YKL055C,YMR134W,YJL167W,YDR444W,YJL134W,YLR100W,YER044C,YBR159W,YLR380W,YGR036C,YLR133W,YDR123C,YKR067W,YDR062W,YGR007W,YKR019C,YNR008W,YGR202C,YBR042C,YGL126W,YOR237W,YDL052C,YDR058C,YLR372W,YHR190W,YDR147W,YMR008C,YPL148C,YOR245C,YHR123W,YMR246W,YBR265W,YMR207C,YMR272C,YCR068W,YLR118C,YML059C,YPL110C,YCL004W,YMR208W,YLR020C,YJL196C,YMR202W,YMR313C,YOL108C,YKL008C,YER019W,YDL237W,YKL182W,YKR089C,YDL133W,YOR221C,YHL003C,YIL049W,YGR233C,YPL268W,YNL094W,YLR189C,YOL002C,YGR046W,YIL124W,YKR031C,YDL142C,YAL009W,YIL002C,YML075C,YJR107W,YPL117C,YOR081C,YLR099C,YLL012W,YPL206C,YML126C,YOR022C,YPL231W,YMR006C,YMR298W,YNL280C,YGR157W,YJL097W,YLR450W,YLR404W,YKL140W,YPL006W,YHR007C,YBR204C,YOR126C,YOR175C,YOR059C,YGL055W,YOL032W,YDR503C,YNL130C,YGR149W,YDR284C,YMR015C,YGR060W,YLR056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</si>
  <si>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</si>
  <si>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GO:0035999</t>
  </si>
  <si>
    <t xml:space="preserve">tetrahydrofolate interconversion</t>
  </si>
  <si>
    <t xml:space="preserve">YBR084W,YBR263W,YGR204W,YER183C,YPL023C,YLR058C,YGL125W</t>
  </si>
  <si>
    <t xml:space="preserve">YBR084W,YBR263W,YER183C,YGL125W,YGR204W,YLR058C,YPL023C</t>
  </si>
  <si>
    <t xml:space="preserve">GO:0002143</t>
  </si>
  <si>
    <t xml:space="preserve">tRNA wobble position uridine thiolation</t>
  </si>
  <si>
    <t xml:space="preserve">YGL211W,YDL033C,YIL008W,YOR251C,YHR111W,YNL119W</t>
  </si>
  <si>
    <t xml:space="preserve">YDL033C,YGL211W,YHR111W,YIL008W,YNL119W,YOR251C</t>
  </si>
  <si>
    <t xml:space="preserve">GO:0001732</t>
  </si>
  <si>
    <t xml:space="preserve">formation of cytoplasmic translation initiation complex</t>
  </si>
  <si>
    <t xml:space="preserve">YPL237W,YOR361C,YDR429C,YPR041W,YBR079C,YAL035W,YMR146C,YMR309C,YMR260C,YLR192C</t>
  </si>
  <si>
    <t xml:space="preserve">YAL035W,YBR079C,YDR429C,YLR192C,YMR146C,YMR260C,YMR309C,YOR361C,YPL237W,YPR041W</t>
  </si>
  <si>
    <t xml:space="preserve">GO:0006452</t>
  </si>
  <si>
    <t xml:space="preserve">translational frameshifting</t>
  </si>
  <si>
    <t xml:space="preserve">YJR047C,YHR064C,YGR285C,YEL034W,YNL209W</t>
  </si>
  <si>
    <t xml:space="preserve">YDL229W,YEL034W,YGR285C,YHR064C,YJR047C,YNL209W</t>
  </si>
  <si>
    <t xml:space="preserve">GO:0006807</t>
  </si>
  <si>
    <t xml:space="preserve">nitrogen compound metabolic process</t>
  </si>
  <si>
    <t xml:space="preserve">YER169W,YIR030C,YDL215C,YPR182W,YDL171C,YER029C,YJL126W,YLR438C-A,YDR140W,YFL017W-A,YBL026W,YBR079C,YLR275W,YER146W,YDR159W,YJL124C,YGR074W,YNL063W,YOR159C,YMR159C,YHR074W,YLR424W,YJR062C,YLR147C,YER112W,YOL072W,YJR084W,YIL165C,YGR001C,YIL164C,YDR096W,YLR351C,YPR045C,YCR020C-A,YMR309C,YNL230C,YGR124W,YJR022W,YNL147W,YJL130C,YJL172W,YIL071C,YDR378C,YFR052W,YOL117W,YPR145W,YPR035W,YJR109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</si>
  <si>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</si>
  <si>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GO:0035024</t>
  </si>
  <si>
    <t xml:space="preserve">negative regulation of Rho protein signal transduction</t>
  </si>
  <si>
    <t xml:space="preserve">YOR134W,YDR389W,YDL240W,YER155C,YPL115C</t>
  </si>
  <si>
    <t xml:space="preserve">YDL240W,YDR389W,YER155C,YOR134W,YPL115C</t>
  </si>
  <si>
    <t xml:space="preserve">GO:0006164</t>
  </si>
  <si>
    <t xml:space="preserve">purine nucleotide biosynthetic process</t>
  </si>
  <si>
    <t xml:space="preserve">YJR133W,YNL220W,YHR216W,YBR084W,YMR217W,YER099C,YGR204W,YDR408C,YKL181W,YOL061W,YHL011C,YMR300C,YBL068W,YAR015W,YLR359W,YGR061C,YGL234W,YLR028C,YOR128C,YMR120C</t>
  </si>
  <si>
    <t xml:space="preserve">YAR015W,YBL068W,YBR084W,YDR408C,YER099C,YGL234W,YGR061C,YGR204W,YHL011C,YHR216W,YJR133W,YKL181W,YLR028C,YLR359W,YMR120C,YMR217W,YMR300C,YNL220W,YOL061W,YOR128C</t>
  </si>
  <si>
    <t xml:space="preserve">GO:0006207</t>
  </si>
  <si>
    <t xml:space="preserve">'de novo' pyrimidine nucleobase biosynthetic process</t>
  </si>
  <si>
    <t xml:space="preserve">YKL024C,YEL021W,YMR271C,YLR420W,YML106W,YKL216W,YJL130C,YOR303W,YJR109C</t>
  </si>
  <si>
    <t xml:space="preserve">YEL021W,YJL130C,YJR109C,YKL024C,YKL216W,YLR420W,YML106W,YMR271C,YOR303W</t>
  </si>
  <si>
    <t xml:space="preserve">GO:0016036</t>
  </si>
  <si>
    <t xml:space="preserve">cellular response to phosphate starvation</t>
  </si>
  <si>
    <t xml:space="preserve">YFR034C,YCR026C,YIL047C,YER037W,YBR093C</t>
  </si>
  <si>
    <t xml:space="preserve">YBR093C,YCR026C,YER037W,YFR034C,YIL047C</t>
  </si>
  <si>
    <t xml:space="preserve">GO:0006999</t>
  </si>
  <si>
    <t xml:space="preserve">nuclear pore organization</t>
  </si>
  <si>
    <t xml:space="preserve">YDL088C,YLR018C,YGR119C,YMR153W,YIL016W,YML103C,YJL039C,YFR002W,YMR129W,YML031W,YMR047C,YLL023C</t>
  </si>
  <si>
    <t xml:space="preserve">YDL088C,YFR002W,YGR119C,YIL016W,YJL039C,YLL023C,YLR018C,YML031W,YML103C,YMR047C,YMR129W,YMR153W</t>
  </si>
  <si>
    <t xml:space="preserve">GO:0035435</t>
  </si>
  <si>
    <t xml:space="preserve">phosphate ion transmembrane transport</t>
  </si>
  <si>
    <t xml:space="preserve">YLR348C,YJR077C,YIL047C,YBR296C,YER053C</t>
  </si>
  <si>
    <t xml:space="preserve">YBR296C,YER053C,YIL047C,YJR077C,YLR348C</t>
  </si>
  <si>
    <t xml:space="preserve">GO:0019430</t>
  </si>
  <si>
    <t xml:space="preserve">removal of superoxide radicals</t>
  </si>
  <si>
    <t xml:space="preserve">YDR347W,YJR101W,YDR353W,YMR038C,YJR104C,YHR106W,YHR053C,YHR008C</t>
  </si>
  <si>
    <t xml:space="preserve">YDR347W,YDR353W,YHR008C,YHR053C,YHR055C,YHR106W,YJR101W,YJR104C,YMR038C</t>
  </si>
  <si>
    <t xml:space="preserve">GO:0006825</t>
  </si>
  <si>
    <t xml:space="preserve">copper ion transport</t>
  </si>
  <si>
    <t xml:space="preserve">YPR124W,YOL152W,YLR214W,YKL220C,YDR270W,YNL259C,YHR175W,YOL122C,YLR411W</t>
  </si>
  <si>
    <t xml:space="preserve">YDR270W,YHR175W,YKL220C,YLR214W,YLR411W,YNL259C,YOL122C,YOL152W,YPR124W</t>
  </si>
  <si>
    <t xml:space="preserve">GO:0072659</t>
  </si>
  <si>
    <t xml:space="preserve">protein localization to plasma membrane</t>
  </si>
  <si>
    <t xml:space="preserve">YPR149W,YLL038C,YGR198W,YER093C,YGR131W,YIL105C,YFL005W,YNL047C,YMR212C,YBR005W,YBR086C,YPR075C,YJL091C</t>
  </si>
  <si>
    <t xml:space="preserve">YBR005W,YBR086C,YER093C,YFL005W,YGR131W,YGR198W,YIL105C,YJL091C,YLL038C,YMR212C,YNL047C,YPR075C,YPR149W</t>
  </si>
  <si>
    <t xml:space="preserve">GO:0030001</t>
  </si>
  <si>
    <t xml:space="preserve">metal ion transport</t>
  </si>
  <si>
    <t xml:space="preserve">YGL255W,YLL018C-A,YOL130W,YLR130C,YFL050C,YHR050W,YOR079C,YOL122C,YBR290W,YIL023C,YKL175W,YKL064W,YLR034C</t>
  </si>
  <si>
    <t xml:space="preserve">YBR290W,YFL050C,YGL255W,YHR050W,YIL023C,YKL064W,YKL175W,YLL018C-A,YLR034C,YLR130C,YOL122C,YOL130W,YOR079C</t>
  </si>
  <si>
    <t xml:space="preserve">GO:0000245</t>
  </si>
  <si>
    <t xml:space="preserve">spliceosomal complex assembly</t>
  </si>
  <si>
    <t xml:space="preserve">YLR117C,YMR268C,YMR216C,YML010W,YMR288W,YMR240C,YPR094W,YPR057W,YBR102C,YFR005C,YDL043C,YIR005W,YML049C</t>
  </si>
  <si>
    <t xml:space="preserve">YBR102C,YDL043C,YFR005C,YIR005W,YLR117C,YML010W,YML049C,YMR216C,YMR240C,YMR268C,YMR288W,YNL138W-A,YPR057W,YPR094W</t>
  </si>
  <si>
    <t xml:space="preserve">GO:0032447</t>
  </si>
  <si>
    <t xml:space="preserve">protein urmylation</t>
  </si>
  <si>
    <t xml:space="preserve">YGL211W,YGR200C,YIL008W,YMR312W,YHR111W,YNL119W,YNL229C</t>
  </si>
  <si>
    <t xml:space="preserve">YGL211W,YGR200C,YHR111W,YIL008W,YMR312W,YNL119W,YNL229C</t>
  </si>
  <si>
    <t xml:space="preserve">GO:0030490</t>
  </si>
  <si>
    <t xml:space="preserve">maturation of SSU-rRNA</t>
  </si>
  <si>
    <t xml:space="preserve">YOR119C,YGL120C,YOR006C,YOR056C,YOR205C,YMR014W,YOL022C,YGL171W,YNR046W,YLR129W,YNL207W,YEL026W,YDL148C,YMR229C,YNL147W,YNL224C,YDR378C,YOR167C,YLR264W,YJR123W,YOR369C</t>
  </si>
  <si>
    <t xml:space="preserve">YDL148C,YDR378C,YEL026W,YGL120C,YGL171W,YJR123W,YLR129W,YLR264W,YMR014W,YMR229C,YNL147W,YNL207W,YNL224C,YNR046W,YOL022C,YOR006C,YOR056C,YOR119C,YOR167C,YOR205C,YOR369C</t>
  </si>
  <si>
    <t xml:space="preserve">GO:0051170</t>
  </si>
  <si>
    <t xml:space="preserve">import into nucleus</t>
  </si>
  <si>
    <t xml:space="preserve">YER110C,YJR132W,YOR160W,YGL238W,YDR395W,YLR347C,YER004W,YPL125W,YGR218W,YGL241W</t>
  </si>
  <si>
    <t xml:space="preserve">YDR395W,YER004W,YER110C,YGL238W,YGL241W,YGR218W,YJR132W,YLR347C,YOR160W,YPL125W</t>
  </si>
  <si>
    <t xml:space="preserve">GO:0006139</t>
  </si>
  <si>
    <t xml:space="preserve">nucleobase-containing compound metabolic process</t>
  </si>
  <si>
    <t xml:space="preserve">YPR062W,YKL024C,YBR084W,YOL066C,YLR245C,YDR226W,YLR209C,YLR316C,YOR001W,YER170W,YGR116W,YHR144C,YER171W,YOR258W,YJL035C,YDR400W,YOR386W,YLR028C,YMR120C,YPL008W</t>
  </si>
  <si>
    <t xml:space="preserve">YBR084W,YDR226W,YDR400W,YER170W,YER171W,YGR116W,YHR144C,YJL035C,YKL024C,YLR028C,YLR209C,YLR245C,YLR316C,YMR120C,YOL066C,YOR001W,YOR258W,YOR386W,YPL008W,YPR062W</t>
  </si>
  <si>
    <t xml:space="preserve">GO:0006370</t>
  </si>
  <si>
    <t xml:space="preserve">7-methylguanosine mRNA capping</t>
  </si>
  <si>
    <t xml:space="preserve">YMR180C,YDL108W,YBR236C,YGL130W,YBR160W,YMR125W,YGR063C,YPL228W</t>
  </si>
  <si>
    <t xml:space="preserve">YBR160W,YBR236C,YDL108W,YGL130W,YGR063C,YMR125W,YMR180C,YPL228W</t>
  </si>
  <si>
    <t xml:space="preserve">GO:1901195</t>
  </si>
  <si>
    <t xml:space="preserve">positive regulation of formation of translation preinitiation complex</t>
  </si>
  <si>
    <t xml:space="preserve">YOR204W,YGL049C,YGR162W,YJL138C,YOL139C,YPL119C</t>
  </si>
  <si>
    <t xml:space="preserve">YGL049C,YGR162W,YJL138C,YKR059W,YOL139C,YOR204W,YPL119C</t>
  </si>
  <si>
    <t xml:space="preserve">GO:0006833</t>
  </si>
  <si>
    <t xml:space="preserve">water transport</t>
  </si>
  <si>
    <t xml:space="preserve">YFL054C,YPR192W,YLL043W,YLL052C,YLL053C</t>
  </si>
  <si>
    <t xml:space="preserve">YFL054C,YLL043W,YLL052C,YLL053C,YPR192W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</si>
  <si>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</si>
  <si>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</si>
  <si>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</si>
  <si>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</si>
  <si>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GO:0006351</t>
  </si>
  <si>
    <t xml:space="preserve">transcription, DNA-templated</t>
  </si>
  <si>
    <t xml:space="preserve">YKR025W,YPR025C,YOR340C,YGL070C,YKL144C,YHR143W-A,YOR116C,YLR014C,YIL130W,YBR297W,YOR337W,YJR127C,YLR278C,YDR404C,YPR187W,YOR083W,YPR070W,YIR023W,YFL036W,YIL021W,YGL043W,YMR021C,YER184C,YOR224C,YNR063W,YOR210W,YBL005W,YJR063W,YPR022C,YOR207C,YOR341W,YOL089C,YLR098C,YGL166W,YOL005C,YKL222C,YJL206C,YPR190C,YPR008W,YDL140C,YKL005C,YBL066C,YBR154C,YDR045C,YBL008W,YOR038C,YPL248C,YNL113W,YPR110C,YPR010C,YOR151C,YGL150C,YOR380W,YDR311W,YLR005W,YLR266C,YMR280C,YHR178W,YGL013C,YBR150C,YLR256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</si>
  <si>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</si>
  <si>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GO:0006525</t>
  </si>
  <si>
    <t xml:space="preserve">arginine metabolic process</t>
  </si>
  <si>
    <t xml:space="preserve">YMR042W,YPL111W,YMR043W,YML099C,YDR173C,YOL140W</t>
  </si>
  <si>
    <t xml:space="preserve">YDR173C,YML099C,YMR042W,YMR043W,YOL140W,YPL111W</t>
  </si>
  <si>
    <t xml:space="preserve">GO:0009636</t>
  </si>
  <si>
    <t xml:space="preserve">response to toxic substance</t>
  </si>
  <si>
    <t xml:space="preserve">YNL239W,YGR234W,YGR177C,YOL002C,YGR263C</t>
  </si>
  <si>
    <t xml:space="preserve">YGR177C,YGR234W,YGR263C,YNL239W,YOL002C</t>
  </si>
  <si>
    <t xml:space="preserve">GO:0031087</t>
  </si>
  <si>
    <t xml:space="preserve">deadenylation-independent decapping of nuclear-transcribed mRNA</t>
  </si>
  <si>
    <t xml:space="preserve">YGL246C,YEL015W,YDL165W,YPR072W,YER068W,YNL118C,YOL149W</t>
  </si>
  <si>
    <t xml:space="preserve">YDL165W,YEL015W,YER068W,YGL246C,YNL118C,YOL149W,YPR072W</t>
  </si>
  <si>
    <t xml:space="preserve">GO:0061157</t>
  </si>
  <si>
    <t xml:space="preserve">mRNA destabilization</t>
  </si>
  <si>
    <t xml:space="preserve">YNL197C,YDR266C,YDR374C,YDL224C,YGL173C</t>
  </si>
  <si>
    <t xml:space="preserve">YDL224C,YDR266C,YDR374C,YGL173C,YNL197C</t>
  </si>
  <si>
    <t xml:space="preserve">GO:0009117</t>
  </si>
  <si>
    <t xml:space="preserve">nucleotide metabolic process</t>
  </si>
  <si>
    <t xml:space="preserve">YNL141W,YBR252W,YDR530C,YDR226W,YML035C,YER170W,YDL125C,YDR520C,YOR111W,YOR155C,YKL067W</t>
  </si>
  <si>
    <t xml:space="preserve">YBR252W,YDL125C,YDR226W,YDR520C,YDR530C,YER170W,YKL067W,YML035C,YNL141W,YOR111W,YOR155C</t>
  </si>
  <si>
    <t xml:space="preserve">GO:0070941</t>
  </si>
  <si>
    <t xml:space="preserve">eisosome assembly</t>
  </si>
  <si>
    <t xml:space="preserve">YPR149W,YMR104C,YPL004C,YMR031C,YGR131W,YIL105C,YNL047C,YGR086C,YKL050C,YKL126W,YMR086W</t>
  </si>
  <si>
    <t xml:space="preserve">YGR086C,YGR131W,YIL105C,YKL050C,YKL126W,YMR031C,YMR086W,YMR104C,YNL047C,YPL004C,YPR149W</t>
  </si>
  <si>
    <t xml:space="preserve">GO:0009165</t>
  </si>
  <si>
    <t xml:space="preserve">nucleotide biosynthetic process</t>
  </si>
  <si>
    <t xml:space="preserve">YER099C,YDR530C,YLR328W,YCL047C,YKL181W,YOL061W,YGR010W,YHL011C,YHR144C,YBL068W,YJR057W,YCL050C,YOR074C</t>
  </si>
  <si>
    <t xml:space="preserve">YBL068W,YCL047C,YCL050C,YDR530C,YER099C,YGR010W,YHL011C,YHR144C,YJR057W,YKL181W,YLR328W,YOL061W,YOR074C</t>
  </si>
  <si>
    <t xml:space="preserve">GO:0042761</t>
  </si>
  <si>
    <t xml:space="preserve">very long-chain fatty acid biosynthetic process</t>
  </si>
  <si>
    <t xml:space="preserve">YCR034W,YDL015C,YBR159W,YGR037C,YLR372W,YJL196C,YJL097W</t>
  </si>
  <si>
    <t xml:space="preserve">YBR159W,YCR034W,YDL015C,YGR037C,YJL097W,YJL196C,YLR372W</t>
  </si>
  <si>
    <t xml:space="preserve">GO:0030476</t>
  </si>
  <si>
    <t xml:space="preserve">ascospore wall assembly</t>
  </si>
  <si>
    <t xml:space="preserve">YIR026C,YIL120W,YOL047C,YMR148W,YBR043C,YDR403W,YCL048W,YNL128W,YLR213C,YHR139C,YDR402C,YHR185C,YOR298W,YLR330W,YDR273W,YJL038C,YOL132W,YLR308W,YDR522C,YHR184W,YJL037W,YLL005C,YLR054C,YGR032W,YDR523C,YCR045C,YDR260C,YPR054W,YFR039C,YFL039C,YDL029W,YMR306W,YNL084C,YAL018C,YBR180W,YOR242C,YGR225W,YBR045C,YOR255W,YLR341W,YLR343W,YLR307W,YGL228W,YOL048C,YBR023C,YDL239C,YER046W,YDR027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</si>
  <si>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</si>
  <si>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GO:0045332</t>
  </si>
  <si>
    <t xml:space="preserve">phospholipid translocation</t>
  </si>
  <si>
    <t xml:space="preserve">YMR010W,YDR093W,YKL053C-A,YLR193C,YCR091W,YCR094W,YAL026C,YOR049C,YNR048W,YER166W,YMR162C,YIL048W,YNL323W</t>
  </si>
  <si>
    <t xml:space="preserve">YAL026C,YCR091W,YCR094W,YDR093W,YER166W,YIL048W,YKL053C-A,YLR193C,YMR010W,YMR162C,YNL323W,YNR048W,YOR049C</t>
  </si>
  <si>
    <t xml:space="preserve">GO:0046677</t>
  </si>
  <si>
    <t xml:space="preserve">response to antibiotic</t>
  </si>
  <si>
    <t xml:space="preserve">YNL239W,YFL037W,YOR153W,YOR266W,YJL128C,YNL162W</t>
  </si>
  <si>
    <t xml:space="preserve">YFL037W,YHR141C,YJL128C,YNL162W,YNL239W,YOR153W,YOR266W</t>
  </si>
  <si>
    <t xml:space="preserve">GO:0032786</t>
  </si>
  <si>
    <t xml:space="preserve">positive regulation of DNA-templated transcription, elongation</t>
  </si>
  <si>
    <t xml:space="preserve">YLR226W,YMR228W,YML112W,YKL139W,YGR063C,YJL006C</t>
  </si>
  <si>
    <t xml:space="preserve">YGR063C,YJL006C,YKL139W,YLR226W,YML112W,YMR228W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</si>
  <si>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</si>
  <si>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</si>
  <si>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</si>
  <si>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</si>
  <si>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GO:0006641</t>
  </si>
  <si>
    <t xml:space="preserve">triglyceride metabolic process</t>
  </si>
  <si>
    <t xml:space="preserve">YER043C,YHL032C,YMR210W,YMR313C,YKR089C,YKL094W,YOR081C</t>
  </si>
  <si>
    <t xml:space="preserve">YER043C,YHL032C,YKL094W,YKR089C,YMR210W,YMR313C,YOR081C</t>
  </si>
  <si>
    <t xml:space="preserve">GO:0006972</t>
  </si>
  <si>
    <t xml:space="preserve">hyperosmotic response</t>
  </si>
  <si>
    <t xml:space="preserve">YLR113W,YMR039C,YLR336C,YDR420W,YGR014W,YJL128C,YOR028C</t>
  </si>
  <si>
    <t xml:space="preserve">YDR040C,YDR420W,YGR014W,YJL128C,YLR113W,YLR336C,YMR039C,YOR028C</t>
  </si>
  <si>
    <t xml:space="preserve">GO:0009435</t>
  </si>
  <si>
    <t xml:space="preserve">NAD biosynthetic process</t>
  </si>
  <si>
    <t xml:space="preserve">YLR328W,YCL047C,YNL129W,YDR428C,YGR010W,YHR074W,YOR209C,YLR231C,YBL098W,YFR047C</t>
  </si>
  <si>
    <t xml:space="preserve">YBL098W,YCL047C,YDR428C,YFR047C,YGR010W,YHR074W,YLR231C,YLR328W,YNL129W,YOR209C</t>
  </si>
  <si>
    <t xml:space="preserve">GO:0070550</t>
  </si>
  <si>
    <t xml:space="preserve">rDNA chromatin condensation</t>
  </si>
  <si>
    <t xml:space="preserve">YDR174W,YDR110W,YDR325W,YKR010C,YLR272C,YNL330C,YLR086W,YER147C,YDR439W,YOL004W,YFR031C,YCR086W,YDR180W</t>
  </si>
  <si>
    <t xml:space="preserve">YCR086W,YDR110W,YDR174W,YDR180W,YDR325W,YDR439W,YER147C,YFR031C,YKR010C,YLR086W,YLR272C,YNL330C,YOL004W</t>
  </si>
  <si>
    <t xml:space="preserve">GO:0006555</t>
  </si>
  <si>
    <t xml:space="preserve">methionine metabolic process</t>
  </si>
  <si>
    <t xml:space="preserve">YLR180W,YDR502C,YMR009W,YPL023C,YGL125W,YLR303W</t>
  </si>
  <si>
    <t xml:space="preserve">YDR502C,YGL125W,YLR180W,YLR303W,YMR009W,YPL023C</t>
  </si>
  <si>
    <t xml:space="preserve">GO:0006413</t>
  </si>
  <si>
    <t xml:space="preserve">translational initiation</t>
  </si>
  <si>
    <t xml:space="preserve">YGL107C,YOR204W,YPL237W,YJR007W,YGR054W,YJR014W,YOR361C,YGL049C,YGR083C,YDR429C,YPR041W,YBR079C,YER025W,YPR016C,YAL035W,YBL013W,YLR291C,YOL023W,YGR162W,YPR163C,YMR146C,YJL138C,YOL139C,YDR211W,YKL139W,YNL244C,YJR066W,YDR117C,YER153C,YEL034W,YDR091C,YMR309C,YKR026C,YOR260W,YMR260C,YGL173C,YOR276W,YLR192C,YGL031C,YPL119C,YGR148C,YNL007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</si>
  <si>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</si>
  <si>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GO:0090338</t>
  </si>
  <si>
    <t xml:space="preserve">positive regulation of formin-nucleated actin cable assembly</t>
  </si>
  <si>
    <t xml:space="preserve">YIL118W,YLR319C,YOR122C,YKR055W,YDR309C</t>
  </si>
  <si>
    <t xml:space="preserve">YDR309C,YIL118W,YKR055W,YLR319C,YOR122C</t>
  </si>
  <si>
    <t xml:space="preserve">GO:0006744</t>
  </si>
  <si>
    <t xml:space="preserve">ubiquinone biosynthetic process</t>
  </si>
  <si>
    <t xml:space="preserve">YNR041C,YPL252C,YGL119W,YOL008W,YGR255C,YBR003W,YDR376W,YLR201C,YDR204W,YOL096C,YOR125C,YML110C,YMR110C,YLR290C</t>
  </si>
  <si>
    <t xml:space="preserve">YBR003W,YDR204W,YDR376W,YGL119W,YGR255C,YLR201C,YLR290C,YML110C,YMR110C,YNR041C,YOL008W,YOL096C,YOR125C,YPL252C</t>
  </si>
  <si>
    <t xml:space="preserve">GO:0034503</t>
  </si>
  <si>
    <t xml:space="preserve">protein localization to nucleolar rDNA repeats</t>
  </si>
  <si>
    <t xml:space="preserve">YDR110W,YKR010C,YNL330C,YDR439W,YCR086W</t>
  </si>
  <si>
    <t xml:space="preserve">YCR086W,YDR110W,YDR439W,YKR010C,YNL330C</t>
  </si>
  <si>
    <t xml:space="preserve">GO:0006474</t>
  </si>
  <si>
    <t xml:space="preserve">N-terminal protein amino acid acetylation</t>
  </si>
  <si>
    <t xml:space="preserve">YOR253W,YDL040C,YHR013C,YPR051W,YEL053C,YCR020C-A</t>
  </si>
  <si>
    <t xml:space="preserve">YCR020C-A,YDL040C,YEL053C,YHR013C,YOR253W,YPR051W</t>
  </si>
  <si>
    <t xml:space="preserve">GO:0045454</t>
  </si>
  <si>
    <t xml:space="preserve">cell redox homeostasis</t>
  </si>
  <si>
    <t xml:space="preserve">YIL114C,YDR453C,YDR353W,YIL010W,YML050W,YPL132W,YPR194C,YPR100W,YLR043C,YPL091W,YER132C,YLR109W,YLR430W,YGL197W,YDR135C,YHR106W,YML028W,YNL055C,YGR209C,YBL064C</t>
  </si>
  <si>
    <t xml:space="preserve">YBL064C,YDR135C,YDR353W,YDR453C,YER132C,YGL197W,YGR209C,YHR106W,YIL010W,YIL114C,YLR043C,YLR109W,YLR430W,YML028W,YML050W,YNL055C,YPL091W,YPL132W,YPR100W,YPR194C</t>
  </si>
  <si>
    <t xml:space="preserve">GO:1990456</t>
  </si>
  <si>
    <t xml:space="preserve">mitochondrion-endoplasmic reticulum membrane tethering</t>
  </si>
  <si>
    <t xml:space="preserve">YOL009C,YLL006W,YPR091C,YAL048C,YGL219C,YAL010C</t>
  </si>
  <si>
    <t xml:space="preserve">YAL010C,YAL048C,YGL219C,YLL006W,YOL009C,YPR091C</t>
  </si>
  <si>
    <t xml:space="preserve">GO:0003400</t>
  </si>
  <si>
    <t xml:space="preserve">regulation of COPII vesicle coating</t>
  </si>
  <si>
    <t xml:space="preserve">YNR026C,YPR181C,YGR058W,YCR067C,YPL218W</t>
  </si>
  <si>
    <t xml:space="preserve">YCR067C,YGR058W,YNR026C,YPL218W,YPR181C</t>
  </si>
  <si>
    <t xml:space="preserve">GO:0017157</t>
  </si>
  <si>
    <t xml:space="preserve">regulation of exocytosis</t>
  </si>
  <si>
    <t xml:space="preserve">YJL145W,YPR032W,YBL106C,YFL005W,YDR126W,YMR192W</t>
  </si>
  <si>
    <t xml:space="preserve">YBL106C,YDR126W,YFL005W,YJL145W,YMR192W,YPR032W</t>
  </si>
  <si>
    <t xml:space="preserve">GO:0006446</t>
  </si>
  <si>
    <t xml:space="preserve">regulation of translational initiation</t>
  </si>
  <si>
    <t xml:space="preserve">YGR083C,YPR041W,YCR059C,YDL177C,YCR077C,YAL035W,YLR291C,YER165W,YDR211W,YKR026C,YDR283C,YDL207W,YOR260W</t>
  </si>
  <si>
    <t xml:space="preserve">YAL035W,YCR059C,YCR077C,YDL177C,YDL207W,YDR211W,YDR283C,YER165W,YGR083C,YKR026C,YLR291C,YOR260W,YPR041W</t>
  </si>
  <si>
    <t xml:space="preserve">GO:0036211</t>
  </si>
  <si>
    <t xml:space="preserve">protein modification process</t>
  </si>
  <si>
    <t xml:space="preserve">YLR244C,YLR239C,YJL046W,YNR032C-A,YCL008C,YDL141W,YBR094W</t>
  </si>
  <si>
    <t xml:space="preserve">YBR094W,YCL008C,YDL141W,YJL046W,YLR239C,YLR244C,YNR032C-A</t>
  </si>
  <si>
    <t xml:space="preserve">GO:0007266</t>
  </si>
  <si>
    <t xml:space="preserve">Rho protein signal transduction</t>
  </si>
  <si>
    <t xml:space="preserve">YOL105C,YLR229C,YNL283C,YOR008C,YDL135C,YJL085W</t>
  </si>
  <si>
    <t xml:space="preserve">YDL135C,YJL085W,YLR229C,YNL283C,YOL105C,YOR008C</t>
  </si>
  <si>
    <t xml:space="preserve">GO:0007021</t>
  </si>
  <si>
    <t xml:space="preserve">tubulin complex assembly</t>
  </si>
  <si>
    <t xml:space="preserve">YNL153C,YOR349W,YGR078C,YER007W,YML094W,YLR200W,YOR265W,YEL003W,YMR138W,YPL241C</t>
  </si>
  <si>
    <t xml:space="preserve">YEL003W,YER007W,YGR078C,YLR200W,YML094W,YMR138W,YNL153C,YOR265W,YOR349W,YPL241C</t>
  </si>
  <si>
    <t xml:space="preserve">GO:0071852</t>
  </si>
  <si>
    <t xml:space="preserve">fungal-type cell wall organization or biogenesis</t>
  </si>
  <si>
    <t xml:space="preserve">YMR307W,YER075C,YNL053W,YLR343W,YOR208W</t>
  </si>
  <si>
    <t xml:space="preserve">YER075C,YLR343W,YMR307W,YNL053W,YOR208W</t>
  </si>
  <si>
    <t xml:space="preserve">GO:0046907</t>
  </si>
  <si>
    <t xml:space="preserve">intracellular transport</t>
  </si>
  <si>
    <t xml:space="preserve">YDR002W,YJL222W,YAL042W,YLR335W,YPL085W,YBL017C,YDR080W,YOR122C,YIL063C,YNR065C,YML067C</t>
  </si>
  <si>
    <t xml:space="preserve">YAL042W,YBL017C,YDR002W,YDR080W,YIL063C,YIL173W,YJL222W,YLR335W,YML067C,YNL024C-A,YNR065C,YOR122C,YPL085W</t>
  </si>
  <si>
    <t xml:space="preserve">GO:0005975</t>
  </si>
  <si>
    <t xml:space="preserve">carbohydrate metabolic process</t>
  </si>
  <si>
    <t xml:space="preserve">YPR001W,YER062C,YJL216C,YHR163W,YKR042W,YCR005C,YJL221C,YHL032C,YIL123W,YLR377C,YGL209W,YDL236W,YMR196W,YPR159W,YIL162W,YGL035C,YGR043C,YBR149W,YPR160W,YLR213C,YKL127W,YIL050W,YGR287C,YLR144C,YEL040W,YBR018C,YGR194C,YGL115W,YHR210C,YLR070C,YIL099W,YKL060C,YOR190W,YMR099C,YOL059W,YBR020W,YDR248C,YLR308W,YBR019C,YER133W,YBR299W,YMR238W,YKR043C,YNR071C,YDR109C,YBR001C,YKL046C,YDR001C,YJR153W,YCR036W,YCL040W,YDR477W,YBR229C,YEL011W,YDR009W,YMR278W,YML051W,YPL248C,YEL058W,YDR371W,YHR204W,YFR053C,YLR300W,YJR090C,YLR057W,YLR354C,YLR189C,YGR288W,YJR131W,YIR007W,YIL042C,YLR307W,YCR073W-A,YMR280C,YGR143W,YPR026W,YDR516C,YER059W,YMR311C,YER003C,YNR067C,YMR105C,YGL253W,YPL219W,YGL156W,YNL241C,YGL059W,YBR126C,YNL066W,YNR001C,YDL022W,YLR286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</si>
  <si>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</si>
  <si>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GO:0006569</t>
  </si>
  <si>
    <t xml:space="preserve">tryptophan catabolic process</t>
  </si>
  <si>
    <t xml:space="preserve">YGR087C,YDR380W,YLR134W,YDR428C,YDR421W,YLR231C,YBL098W,YJR025C,YLR044C</t>
  </si>
  <si>
    <t xml:space="preserve">YBL098W,YDR380W,YDR421W,YDR428C,YGR087C,YJR025C,YLR044C,YLR134W,YLR231C</t>
  </si>
  <si>
    <t xml:space="preserve">GO:0036205</t>
  </si>
  <si>
    <t xml:space="preserve">histone catabolic process</t>
  </si>
  <si>
    <t xml:space="preserve">YDR266C,YHR134W,YGL131C,YKR017C,YMR231W</t>
  </si>
  <si>
    <t xml:space="preserve">YDR266C,YGL131C,YHR134W,YKR017C,YMR231W</t>
  </si>
  <si>
    <t xml:space="preserve">GO:0001682</t>
  </si>
  <si>
    <t xml:space="preserve">tRNA 5'-leader removal</t>
  </si>
  <si>
    <t xml:space="preserve">YBR167C,YAL033W,YNL221C,YBR257W,YML017W,YML091C</t>
  </si>
  <si>
    <t xml:space="preserve">YAL033W,YBR167C,YBR257W,YML017W,YML091C,YNL221C</t>
  </si>
  <si>
    <t xml:space="preserve">GO:0070096</t>
  </si>
  <si>
    <t xml:space="preserve">mitochondrial outer membrane translocase complex assembly</t>
  </si>
  <si>
    <t xml:space="preserve">YPR133W-A,YOR045W,YOL009C,YLL006W,YAL010C,YMR060C,YHR083W,YOL026C</t>
  </si>
  <si>
    <t xml:space="preserve">YAL010C,YHR083W,YLL006W,YLR099W-A,YMR060C,YOL009C,YOL026C,YOR045W,YPR133W-A</t>
  </si>
  <si>
    <t xml:space="preserve">GO:0009303</t>
  </si>
  <si>
    <t xml:space="preserve">rRNA transcription</t>
  </si>
  <si>
    <t xml:space="preserve">YBR010W,YMR239C,YEL055C,YKL049C,YML127W,YNL088W,YOL006C,YNL031C</t>
  </si>
  <si>
    <t xml:space="preserve">YBR010W,YEL055C,YKL049C,YML127W,YMR239C,YNL031C,YNL088W,YOL006C</t>
  </si>
  <si>
    <t xml:space="preserve">GO:0051321</t>
  </si>
  <si>
    <t xml:space="preserve">meiotic cell cycle</t>
  </si>
  <si>
    <t xml:space="preserve">YCR010C,YGR230W,YHR152W,YIR026C,YOL104C,YPL200W,YPL024W,YOR177C,YHR079C-A,YER179W,YLR227C,YHL022C,YOR373W,YGL251C,YOR354C,YPL139C,YHR157W,YFL003C,YNL012W,YNL196C,YMR133W,YOR229W,YPL042C,YOR313C,YPR007C,YPL157W,YPL018W,YOR351C,YBR250W,YLR445W,YHR124W,YNL210W,YDR273W,YNL001W,YHR090C,YMR198W,YBR057C,YFL009W,YOL091W,YHL024W,YOR198C,YJL106W,YER044C-A,YFR048W,YEL072W,YDR512C,YDR522C,YER133W,YPL121C,YGL033W,YHR184W,YOR073W,YIL126W,YBR107C,YLR329W,YDR285W,YIL073C,YDL001W,YHL023C,YJL146W,YLR394W,YDR052C,YDR523C,YJR066W,YBR186W,YDR260C,YBR211C,YGR179C,YNL307C,YDR439W,YPL130W,YLR381W,YER132C,YIL072W,YDR318W,YDR386W,YHR172W,YNL250W,YKR029C,YJR021C,YNL126W,YFL029C,YER115C,YER180C,YDR108W,YFL033C,YGL192W,YPR141C,YGL250W,YDR004W,YGL213C,YDR369C,YLR263W,YGL197W,YMR224C,YDR506C,YCR086W,YBR098W,YHR014W,YDR383C,YKR001C,YGL175C,YKR031C,YGR225W,YDL017W,YHL027W,YPR046W,YIL132C,YNL225C,YPL194W,YER106W,YJL187C,YLR219W,YDL239C,YDR254W,YMR048W,YBR073W,YJR094C,YOR195W,YOR178C,YCL055W,YHR153C,YMR076C,YGR044C,YNL273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</si>
  <si>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</si>
  <si>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GO:0051086</t>
  </si>
  <si>
    <t xml:space="preserve">chaperone mediated protein folding independent of cofactor</t>
  </si>
  <si>
    <t xml:space="preserve">YJL014W,YDR188W,YJL111W,YIL142W,YJL008C,YDL143W,YDR212W,YJR064W</t>
  </si>
  <si>
    <t xml:space="preserve">YDL143W,YDR188W,YDR212W,YIL142W,YJL008C,YJL014W,YJL111W,YJR064W</t>
  </si>
  <si>
    <t xml:space="preserve">GO:0006449</t>
  </si>
  <si>
    <t xml:space="preserve">regulation of translational termination</t>
  </si>
  <si>
    <t xml:space="preserve">YER049W,YER176W,YMR080C,YPL048W,YPL226W,YDL207W,YML068W,YAL003W</t>
  </si>
  <si>
    <t xml:space="preserve">YAL003W,YDL207W,YER049W,YER176W,YML068W,YMR080C,YPL048W,YPL226W</t>
  </si>
  <si>
    <t xml:space="preserve">GO:0006123</t>
  </si>
  <si>
    <t xml:space="preserve">mitochondrial electron transport, cytochrome c to oxygen</t>
  </si>
  <si>
    <t xml:space="preserve">YJR048W,YEL039C,YIL111W,YGL226W,YNL052W,YLR395C,YDL067C,YGL191W,YHR051W,YGL187C,YMR256C</t>
  </si>
  <si>
    <t xml:space="preserve">Q0045,Q0060,Q0065,Q0070,Q0250,Q0275,YDL067C,YEL039C,YGL187C,YGL191W,YGL226W,YHR051W,YIL111W,YJR048W,YLR395C,YMR256C,YNL052W</t>
  </si>
  <si>
    <t xml:space="preserve">GO:0031126</t>
  </si>
  <si>
    <t xml:space="preserve">sno(s)RNA 3'-end processing</t>
  </si>
  <si>
    <t xml:space="preserve">YBR279W,YKL018W,YNL251C,YDR195W,YLR277C,YOL145C,YGL244W,YLR430W,YGR156W,YPL190C</t>
  </si>
  <si>
    <t xml:space="preserve">YBR279W,YDR195W,YGL244W,YGR156W,YKL018W,YLR277C,YLR430W,YNL251C,YOL145C,YPL190C</t>
  </si>
  <si>
    <t xml:space="preserve">GO:0000282</t>
  </si>
  <si>
    <t xml:space="preserve">cellular bud site selection</t>
  </si>
  <si>
    <t xml:space="preserve">YLR084C,YOR299W,YLR330W,YLR353W,YOR129C,YHL007C,YER014C-A,YDR420W,YOL072W,YGR014W,YGR262C,YAL041W,YOR094W,YGR041W</t>
  </si>
  <si>
    <t xml:space="preserve">YAL041W,YDR420W,YER014C-A,YGR014W,YGR041W,YGR262C,YHL007C,YLR084C,YLR330W,YLR353W,YOL072W,YOR094W,YOR129C,YOR299W</t>
  </si>
  <si>
    <t xml:space="preserve">GO:0019563</t>
  </si>
  <si>
    <t xml:space="preserve">glycerol catabolic process</t>
  </si>
  <si>
    <t xml:space="preserve">YIL155C,YHL032C,YFL053W,YML070W,YDR050C,YGL084C</t>
  </si>
  <si>
    <t xml:space="preserve">YDR050C,YFL053W,YGL084C,YHL032C,YIL155C,YML070W</t>
  </si>
  <si>
    <t xml:space="preserve">GO:0006829</t>
  </si>
  <si>
    <t xml:space="preserve">zinc ion transport</t>
  </si>
  <si>
    <t xml:space="preserve">YGL255W,YMR319C,YLR130C,YMR243C,YOR079C,YNR039C,YDR205W,YIL023C,YKL175W,YOR316C</t>
  </si>
  <si>
    <t xml:space="preserve">YDR205W,YGL255W,YIL023C,YKL175W,YLR130C,YMR243C,YMR319C,YNR039C,YOR079C,YOR316C</t>
  </si>
  <si>
    <t xml:space="preserve">GO:0007129</t>
  </si>
  <si>
    <t xml:space="preserve">homologous chromosome pairing at meiosis</t>
  </si>
  <si>
    <t xml:space="preserve">YOL104C,YPL200W,YGL251C,YGL249W,YGL033W,YDR285W,YLR394W,YIL072W,YGL183C,YJL019W,YMR076C</t>
  </si>
  <si>
    <t xml:space="preserve">YDR285W,YGL033W,YGL183C,YGL249W,YGL251C,YIL072W,YJL019W,YLR394W,YMR076C,YOL104C,YPL200W</t>
  </si>
  <si>
    <t xml:space="preserve">GO:0031124</t>
  </si>
  <si>
    <t xml:space="preserve">mRNA 3'-end processing</t>
  </si>
  <si>
    <t xml:space="preserve">YBR279W,YKL018W,YIL131C,YNL251C,YDR159W,YDR195W,YER165W,YOR250C,YDL084W,YOL072W,YOL145C,YKL139W,YGL244W,YLR418C,YDR289C,YLR430W,YGL044C,YGR156W,YNL222W,YPL190C</t>
  </si>
  <si>
    <t xml:space="preserve">YBR279W,YDL084W,YDR159W,YDR195W,YDR289C,YER165W,YGL044C,YGL244W,YGR156W,YIL131C,YKL018W,YKL139W,YLR418C,YLR430W,YNL139C,YNL222W,YNL251C,YOL072W,YOL145C,YOR250C,YPL190C</t>
  </si>
  <si>
    <t xml:space="preserve">GO:0034219</t>
  </si>
  <si>
    <t xml:space="preserve">carbohydrate transmembrane transport</t>
  </si>
  <si>
    <t xml:space="preserve">YDL138W,YJR160C,YDL247W,YBR298C,YDL199C,YGR289C</t>
  </si>
  <si>
    <t xml:space="preserve">YBR298C,YDL138W,YDL199C,YDL247W,YGR289C,YJR160C</t>
  </si>
  <si>
    <t xml:space="preserve">GO:0010520</t>
  </si>
  <si>
    <t xml:space="preserve">regulation of reciprocal meiotic recombination</t>
  </si>
  <si>
    <t xml:space="preserve">YOL104C,YPL200W,YMR190C,YBR098W,YHR153C</t>
  </si>
  <si>
    <t xml:space="preserve">YBR098W,YHR153C,YMR190C,YOL104C,YPL200W</t>
  </si>
  <si>
    <t xml:space="preserve">GO:0009395</t>
  </si>
  <si>
    <t xml:space="preserve">phospholipid catabolic process</t>
  </si>
  <si>
    <t xml:space="preserve">YPL103C,YOL011W,YNL012W,YLR380W,YMR008C,YPL268W,YKR031C,YMR006C</t>
  </si>
  <si>
    <t xml:space="preserve">YKR031C,YLR380W,YMR006C,YMR008C,YNL012W,YOL011W,YPL103C,YPL268W</t>
  </si>
  <si>
    <t xml:space="preserve">GO:0032186</t>
  </si>
  <si>
    <t xml:space="preserve">cellular bud neck septin ring organization</t>
  </si>
  <si>
    <t xml:space="preserve">YJR076C,YHR115C,YDL225W,YOR014W,YBL105C,YDR218C,YNL116W,YPR165W,YIL135C</t>
  </si>
  <si>
    <t xml:space="preserve">YBL105C,YDL225W,YDR218C,YHR115C,YIL135C,YJR076C,YNL116W,YOR014W,YPR165W</t>
  </si>
  <si>
    <t xml:space="preserve">GO:0007052</t>
  </si>
  <si>
    <t xml:space="preserve">mitotic spindle organization</t>
  </si>
  <si>
    <t xml:space="preserve">YMR001C,YGR108W,YOR058C,YIL153W,YOL069W,YLR045C,YDR130C,YMR294W,YGL216W,YNL126W,YPL209C,YNL225C,YPL152W,YKL089W,YGL060W,YLR212C,YOR195W</t>
  </si>
  <si>
    <t xml:space="preserve">YDR130C,YGL060W,YGL216W,YGR108W,YIL153W,YKL089W,YLR045C,YLR212C,YMR001C,YMR294W,YNL126W,YNL225C,YOL069W,YOR058C,YOR195W,YPL152W,YPL209C</t>
  </si>
  <si>
    <t xml:space="preserve">GO:0006283</t>
  </si>
  <si>
    <t xml:space="preserve">transcription-coupled nucleotide-excision repair</t>
  </si>
  <si>
    <t xml:space="preserve">YGL070C,YDR030C,YDR159W,YDR381W,YDL084W,YOL072W,YKL054C,YDR138W,YLR430W,YJR035W</t>
  </si>
  <si>
    <t xml:space="preserve">YDL084W,YDR030C,YDR138W,YDR159W,YDR381W,YGL070C,YJR035W,YKL054C,YLR430W,YNL139C,YOL072W</t>
  </si>
  <si>
    <t xml:space="preserve">GO:0006417</t>
  </si>
  <si>
    <t xml:space="preserve">regulation of translation</t>
  </si>
  <si>
    <t xml:space="preserve">YBL032W,YOR051C,YDR194C,YDR172W,YFR009W,YDL160C,YOR187W,YGR054W,YPR129W,YDR140W,YOL045W,YGL049C,YGL169W,YGR083C,YNL001W,YER025W,YCR059C,YCR077C,YPL184C,YLR291C,YGR162W,YER165W,YGL195W,YOL139C,YDL069C,YDR197W,YKL204W,YDL134C,YDR211W,YNL244C,YDR496C,YMR064W,YDR350C,YOR076C,YER153C,YGR271W,YMR282C,YMR257C,YNL085W,YKR084C,YDR515W,YKR026C,YDR283C,YHR015W,YNR045W,YLR398C,YDL188C,YOR260W,YAL016W,YML068W,YPR080W,YOR276W,YAL017W,YGR222W,YOR302W,YBR101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</si>
  <si>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</si>
  <si>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GO:0018344</t>
  </si>
  <si>
    <t xml:space="preserve">protein geranylgeranylation</t>
  </si>
  <si>
    <t xml:space="preserve">YKR004C,YKL019W,YGL155W,YOR370C,YPR176C,YJL031C</t>
  </si>
  <si>
    <t xml:space="preserve">YGL155W,YJL031C,YKL019W,YKR004C,YOR370C,YPR176C</t>
  </si>
  <si>
    <t xml:space="preserve">GO:0051123</t>
  </si>
  <si>
    <t xml:space="preserve">RNA polymerase II preinitiation complex assembly</t>
  </si>
  <si>
    <t xml:space="preserve">YBL093C,YPR052C,YDR167W,YHR041C,YER148W,YDR397C,YMR236W,YGL043W,YMR172W,YPR086W,YMR227C,YML015C,YMR112C,YDR145W,YPR168W,YGR104C,YOR194C,YDL005C,YER022W,YGR274C,YNL236W,YGL112C,YHR058C,YNR010W,YGL025C,YOL051W,YML098W,YER159C,YKL058W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</si>
  <si>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</si>
  <si>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GO:0045292</t>
  </si>
  <si>
    <t xml:space="preserve">mRNA cis splicing, via spliceosome</t>
  </si>
  <si>
    <t xml:space="preserve">YPR152C,YPL178W,YKL183W,YOR308C,YJL203W,YKL012W,YDR163W</t>
  </si>
  <si>
    <t xml:space="preserve">YDR163W,YJL203W,YKL012W,YKL183W,YOR308C,YPL178W,YPR152C</t>
  </si>
  <si>
    <t xml:space="preserve">GO:0030846</t>
  </si>
  <si>
    <t xml:space="preserve">termination of RNA polymerase II transcription, poly(A)-coupled</t>
  </si>
  <si>
    <t xml:space="preserve">YGL246C,YOR048C,YDR195W,YAL043C,YNL222W</t>
  </si>
  <si>
    <t xml:space="preserve">YAL043C,YDR195W,YGL246C,YNL222W,YOR048C</t>
  </si>
  <si>
    <t xml:space="preserve">GO:0045040</t>
  </si>
  <si>
    <t xml:space="preserve">protein insertion into mitochondrial outer membrane</t>
  </si>
  <si>
    <t xml:space="preserve">YNL131W,YNL070W,YOL009C,YIR004W,YLL006W,YAL010C,YNL026W,YMR060C,YHR083W,YOL026C</t>
  </si>
  <si>
    <t xml:space="preserve">YAL010C,YHR083W,YIR004W,YLL006W,YLR099W-A,YMR060C,YNL026W,YNL070W,YNL131W,YOL009C,YOL026C</t>
  </si>
  <si>
    <t xml:space="preserve">GO:0000184</t>
  </si>
  <si>
    <t xml:space="preserve">nuclear-transcribed mRNA catabolic process, nonsense-mediated decay</t>
  </si>
  <si>
    <t xml:space="preserve">YNL112W,YER176W,YPL178W,YKR096W,YMR080C,YGR072W,YHR077C,YNL016W,YDR206W,YOL123W,YOL139C,YMR125W,YLR363C,YOR076C,YNL118C,YIL151C,YOR173W,YLR233C,YGL173C,YOL149W,YER035W</t>
  </si>
  <si>
    <t xml:space="preserve">YDR206W,YER035W,YER176W,YGL173C,YGR072W,YHR077C,YIL151C,YKR096W,YLR233C,YLR363C,YMR080C,YMR125W,YNL016W,YNL112W,YNL118C,YOL123W,YOL139C,YOL149W,YOR076C,YOR173W,YPL178W</t>
  </si>
  <si>
    <t xml:space="preserve">GO:0016485</t>
  </si>
  <si>
    <t xml:space="preserve">protein processing</t>
  </si>
  <si>
    <t xml:space="preserve">YOR030W,YER078C,YMR274C,YNL238W,YDR430C,YJL156C,YHR028C,YPR122W,YOR275C,YMR154C,YLR120C,YCL052C,YJR117W</t>
  </si>
  <si>
    <t xml:space="preserve">YCL052C,YDR430C,YER078C,YHR028C,YJL156C,YJR117W,YLR120C,YMR154C,YMR274C,YNL238W,YOR030W,YOR275C,YPR122W</t>
  </si>
  <si>
    <t xml:space="preserve">GO:0071930</t>
  </si>
  <si>
    <t xml:space="preserve">negative regulation of transcription involved in G1/S transition of mitotic cell cycle</t>
  </si>
  <si>
    <t xml:space="preserve">YDR451C,YIL131C,YNL068C,YOR083W,YNR009W,YJR140C,YML027W,YKR091W</t>
  </si>
  <si>
    <t xml:space="preserve">YDR451C,YIL131C,YJR140C,YKR091W,YML027W,YNL068C,YNR009W,YOR083W</t>
  </si>
  <si>
    <t xml:space="preserve">GO:0006779</t>
  </si>
  <si>
    <t xml:space="preserve">porphyrin-containing compound biosynthetic process</t>
  </si>
  <si>
    <t xml:space="preserve">YGL040C,YDR047W,YDL205C,YBR213W,YOR278W,YER014W,YKR069W,YDR044W,YOR176W</t>
  </si>
  <si>
    <t xml:space="preserve">YBR213W,YDL205C,YDR044W,YDR047W,YER014W,YGL040C,YKR069W,YOR176W,YOR278W</t>
  </si>
  <si>
    <t xml:space="preserve">GO:0071577</t>
  </si>
  <si>
    <t xml:space="preserve">zinc ion transmembrane transport</t>
  </si>
  <si>
    <t xml:space="preserve">YGL255W,YLR130C,YMR243C,YOR079C,YIL023C,YKL175W,YOR316C</t>
  </si>
  <si>
    <t xml:space="preserve">YGL255W,YIL023C,YKL175W,YLR130C,YMR243C,YOR079C,YOR316C</t>
  </si>
  <si>
    <t xml:space="preserve">GO:0000289</t>
  </si>
  <si>
    <t xml:space="preserve">nuclear-transcribed mRNA poly(A) tail shortening</t>
  </si>
  <si>
    <t xml:space="preserve">YOR359W,YDL165W,YIL038C,YNR052C,YPR072W,YAL021C,YGL094C,YKL025C</t>
  </si>
  <si>
    <t xml:space="preserve">YAL021C,YDL165W,YGL094C,YIL038C,YKL025C,YNR052C,YOR359W,YPR072W</t>
  </si>
  <si>
    <t xml:space="preserve">GO:0044249</t>
  </si>
  <si>
    <t xml:space="preserve">cellular biosynthetic process</t>
  </si>
  <si>
    <t xml:space="preserve">YCR034W,YER099C,YBR003W,YKL181W,YOL061W,YJL167W,YPL069C,YLR372W,YHL011C,YJL196C,YBL068W,YPL231W,YDL131W,YDL182W</t>
  </si>
  <si>
    <t xml:space="preserve">YBL068W,YBR003W,YCR034W,YDL131W,YDL182W,YER099C,YHL011C,YJL167W,YJL196C,YKL181W,YLR372W,YOL061W,YPL069C,YPL231W</t>
  </si>
  <si>
    <t xml:space="preserve">GO:0001934</t>
  </si>
  <si>
    <t xml:space="preserve">positive regulation of protein phosphorylation</t>
  </si>
  <si>
    <t xml:space="preserve">YPR119W,YJR076C,YIL106W,YHR107C,YDR052C,YDR103W,YJL090C,YPR049C,YMR116C</t>
  </si>
  <si>
    <t xml:space="preserve">YDR052C,YDR103W,YFL034C-B,YHR107C,YIL106W,YJL090C,YJR076C,YMR116C,YPR049C,YPR119W</t>
  </si>
  <si>
    <t xml:space="preserve">GO:0030435</t>
  </si>
  <si>
    <t xml:space="preserve">sporulation resulting in formation of a cellular spore</t>
  </si>
  <si>
    <t xml:space="preserve">YML052W,YHR152W,YPL200W,YBR268W,YNL202W,YOR177C,YMR148W,YER179W,YMR188C,YDR403W,YLR227C,YCL048W,YHL022C,YLR213C,YJL048C,YHR139C,YNL012W,YNL196C,YMR017W,YOR313C,YDR402C,YHR185C,YOR298W,YDR273W,YOR190W,YBR057C,YGL058W,YFL009W,YOL091W,YGL170C,YHL024W,YDL240W,YJL106W,YER044C-A,YFR048W,YEL072W,YLR308W,YDR512C,YDR522C,YHR184W,YLL005C,YPL027W,YLR357W,YIL073C,YLR054C,YDL001W,YML115C,YGR032W,YML066C,YDR104C,YDR523C,YCR045C,YPR054W,YFR039C,YNL204C,YPL130W,YOL068C,YER132C,YOR275C,YMR306W,YLL033W,YBL066C,YGR059W,YER180C,YDR108W,YBR273C,YDR371W,YGL192W,YAL018C,YBR180W,YKR089C,YOR242C,YGR056W,YDL070W,YDR369C,YLR263W,YMR067C,YHR014W,YKR031C,YAL009W,YOR081C,YOR255W,YLR341W,YNL225C,YAL051W,YLR307W,YGL228W,YOL048C,YDL239C,YDR310C,YER096W,YDR516C,YER046W,YJR094C,YNL272C,YLR399C,YHR153C,YJL103C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</si>
  <si>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</si>
  <si>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GO:0000956</t>
  </si>
  <si>
    <t xml:space="preserve">nuclear-transcribed mRNA catabolic process</t>
  </si>
  <si>
    <t xml:space="preserve">YLL013C,YOR359W,YGL246C,YJL124C,YOR048C,YLR136C,YER112W,YKL009W,YDR370C,YNL147W,YDR151C,YGL173C</t>
  </si>
  <si>
    <t xml:space="preserve">YDR151C,YDR370C,YER112W,YGL173C,YGL246C,YJL124C,YKL009W,YLL013C,YLR136C,YNL147W,YOR048C,YOR359W</t>
  </si>
  <si>
    <t xml:space="preserve">GO:0006672</t>
  </si>
  <si>
    <t xml:space="preserve">ceramide metabolic process</t>
  </si>
  <si>
    <t xml:space="preserve">YBR183W,YLR350W,YNR008W,YPL087W,YOR245C,YGR038W</t>
  </si>
  <si>
    <t xml:space="preserve">YBR183W,YGR038W,YLR350W,YNR008W,YOR245C,YPL087W</t>
  </si>
  <si>
    <t xml:space="preserve">GO:0000132</t>
  </si>
  <si>
    <t xml:space="preserve">establishment of mitotic spindle orientation</t>
  </si>
  <si>
    <t xml:space="preserve">YHR115C,YMR294W,YGL216W,YKR054C,YOR326W,YCL029C,YNL271C,YDR477W,YLL049W,YNL116W,YPL174C,YOR269W,YHR129C</t>
  </si>
  <si>
    <t xml:space="preserve">YCL029C,YDR477W,YGL216W,YHR115C,YHR129C,YKR054C,YLL049W,YMR294W,YNL116W,YNL271C,YOR269W,YOR326W,YPL174C</t>
  </si>
  <si>
    <t xml:space="preserve">GO:0045948</t>
  </si>
  <si>
    <t xml:space="preserve">positive regulation of translational initiation</t>
  </si>
  <si>
    <t xml:space="preserve">YDR404C,YJL140W,YLR215C,YEL034W,YKR026C</t>
  </si>
  <si>
    <t xml:space="preserve">YDR404C,YEL034W,YJL140W,YKR026C,YLR215C</t>
  </si>
  <si>
    <t xml:space="preserve">GO:0010447</t>
  </si>
  <si>
    <t xml:space="preserve">response to acidic pH</t>
  </si>
  <si>
    <t xml:space="preserve">YLR332W,YER150W,YBR260C,YHR030C,YJL095W</t>
  </si>
  <si>
    <t xml:space="preserve">YBR260C,YER150W,YHR030C,YJL095W,YLR332W</t>
  </si>
  <si>
    <t xml:space="preserve">GO:0007023</t>
  </si>
  <si>
    <t xml:space="preserve">post-chaperonin tubulin folding pathway</t>
  </si>
  <si>
    <t xml:space="preserve">YOR349W,YER007W,YNL148C,YOR265W,YPL241C</t>
  </si>
  <si>
    <t xml:space="preserve">YER007W,YNL148C,YOR265W,YOR349W,YPL241C</t>
  </si>
  <si>
    <t xml:space="preserve">GO:0045892</t>
  </si>
  <si>
    <t xml:space="preserve">negative regulation of transcription, DNA-templated</t>
  </si>
  <si>
    <t xml:space="preserve">YIL131C,YNL068C,YBR103W,YPR104C,YIL115C,YBL052C,YBR160W,YPR023C,YOR244W,YMR127C,YPL082C</t>
  </si>
  <si>
    <t xml:space="preserve">YBL052C,YBR103W,YBR160W,YIL115C,YIL131C,YMR127C,YNL068C,YOR244W,YPL082C,YPR023C,YPR104C</t>
  </si>
  <si>
    <t xml:space="preserve">GO:0090307</t>
  </si>
  <si>
    <t xml:space="preserve">mitotic spindle assembly</t>
  </si>
  <si>
    <t xml:space="preserve">YFL037W,YGL216W,YBR160W,YEL061C,YBL063W,YBL034C</t>
  </si>
  <si>
    <t xml:space="preserve">YBL034C,YBL063W,YBR160W,YEL061C,YFL037W,YGL216W</t>
  </si>
  <si>
    <t xml:space="preserve">GO:0001174</t>
  </si>
  <si>
    <t xml:space="preserve">transcriptional start site selection at RNA polymerase II promoter</t>
  </si>
  <si>
    <t xml:space="preserve">YDR174W,YBR049C,YPR086W,YIL143C,YGR005C,YGR186W,YNL222W</t>
  </si>
  <si>
    <t xml:space="preserve">YBR049C,YDR174W,YGR005C,YGR186W,YIL143C,YNL222W,YPR086W</t>
  </si>
  <si>
    <t xml:space="preserve">GO:0006108</t>
  </si>
  <si>
    <t xml:space="preserve">malate metabolic process</t>
  </si>
  <si>
    <t xml:space="preserve">YKL029C,YDL078C,YOL126C,YPL262W,YKL085W</t>
  </si>
  <si>
    <t xml:space="preserve">YDL078C,YKL029C,YKL085W,YOL126C,YPL262W</t>
  </si>
  <si>
    <t xml:space="preserve">GO:0000917</t>
  </si>
  <si>
    <t xml:space="preserve">division septum assembly</t>
  </si>
  <si>
    <t xml:space="preserve">YKR042W,YJR076C,YDL225W,YDR245W,YPR111W,YDR218C,YPL066W,YNL233W,YNL066W</t>
  </si>
  <si>
    <t xml:space="preserve">YDL225W,YDR218C,YDR245W,YJR076C,YKR042W,YNL066W,YNL233W,YPL066W,YPR111W</t>
  </si>
  <si>
    <t xml:space="preserve">GO:0015986</t>
  </si>
  <si>
    <t xml:space="preserve">proton motive force-driven ATP synthesis</t>
  </si>
  <si>
    <t xml:space="preserve">YDL185W,YDR298C,YPR020W,YDL004W,YJR121W,YBR039W,YDR322C-A,YLR295C,YDR377W,YPL271W,YPL078C,YKL016C,YBL099W,YML081C-A</t>
  </si>
  <si>
    <t xml:space="preserve">Q0080,Q0085,Q0130,YBL099W,YBR039W,YDL004W,YDL185W,YDR298C,YDR322C-A,YDR377W,YJR121W,YKL016C,YLR295C,YML081C-A,YOL077W-A,YOR020W-A,YPL078C,YPL271W,YPR020W</t>
  </si>
  <si>
    <t xml:space="preserve">GO:0006828</t>
  </si>
  <si>
    <t xml:space="preserve">manganese ion transport</t>
  </si>
  <si>
    <t xml:space="preserve">YGR191W,YML123C,YHR050W,YOL122C,YGL167C,YLR220W</t>
  </si>
  <si>
    <t xml:space="preserve">YGL167C,YGR191W,YHR050W,YLR220W,YML123C,YOL122C</t>
  </si>
  <si>
    <t xml:space="preserve">GO:0006665</t>
  </si>
  <si>
    <t xml:space="preserve">sphingolipid metabolic process</t>
  </si>
  <si>
    <t xml:space="preserve">YMR296C,YKL004W,YDR294C,YBR183W,YDR367W,YKR053C,YER005W,YOR171C,YDR062W,YPL087W,YLR242C,YBR265W,YKL008C,YER019W,YLR260W,YHL003C,YPL145C,YMR110C,YPL006W,YMR160W</t>
  </si>
  <si>
    <t xml:space="preserve">YBR183W,YBR265W,YDR062W,YDR294C,YDR367W,YER005W,YER019W,YHL003C,YKL004W,YKL008C,YKR053C,YLR242C,YLR260W,YMR110C,YMR160W,YMR296C,YOR171C,YPL006W,YPL087W,YPL145C</t>
  </si>
  <si>
    <t xml:space="preserve">GO:0097502</t>
  </si>
  <si>
    <t xml:space="preserve">mannosylation</t>
  </si>
  <si>
    <t xml:space="preserve">YKR061W,YDR483W,YIL085C,YNL029C,YBR205W,YPL053C,YJL139C,YOR099W,YBR199W</t>
  </si>
  <si>
    <t xml:space="preserve">YBR199W,YBR205W,YDR483W,YIL085C,YJL139C,YKR061W,YNL029C,YOR099W,YPL053C</t>
  </si>
  <si>
    <t xml:space="preserve">GO:0120009</t>
  </si>
  <si>
    <t xml:space="preserve">intermembrane lipid transfer</t>
  </si>
  <si>
    <t xml:space="preserve">YDR326C,YDR185C,YKL053C-A,YJL145W,YLR193C,YAR042W,YLR168C,YOL009C,YLR380W,YHR073W,YOR237W,YHR001W,YFL042C,YHR080C,YLR072W,YPL145C,YNL242W,YKR003W,YDL019C</t>
  </si>
  <si>
    <t xml:space="preserve">YAR042W,YDL019C,YDR185C,YDR326C,YFL042C,YHR001W,YHR073W,YHR080C,YJL145W,YKL053C-A,YKR003W,YLR072W,YLR168C,YLR193C,YLR380W,YNL242W,YOL009C,YOR237W,YPL145C</t>
  </si>
  <si>
    <t xml:space="preserve">GO:0044772</t>
  </si>
  <si>
    <t xml:space="preserve">mitotic cell cycle phase transition</t>
  </si>
  <si>
    <t xml:space="preserve">YGR108W,YPR119W,YAL040C,YDL155W,YLR210W,YMR199W,YPR120C,YGR109C,YPL256C</t>
  </si>
  <si>
    <t xml:space="preserve">YAL040C,YDL155W,YGR108W,YGR109C,YLR210W,YMR199W,YPL256C,YPR119W,YPR120C</t>
  </si>
  <si>
    <t xml:space="preserve">GO:0006094</t>
  </si>
  <si>
    <t xml:space="preserve">gluconeogenesis</t>
  </si>
  <si>
    <t xml:space="preserve">YJL052W,YLR377C,YKR097W,YGL062W,YBR239C,YKL060C,YOL126C,YGR192C,YDR050C,YJR009C,YBR196C,YCR012W,YBR218C</t>
  </si>
  <si>
    <t xml:space="preserve">YBR196C,YBR218C,YBR239C,YCR012W,YDR050C,YGL062W,YGR192C,YJL052W,YJR009C,YKL060C,YKR097W,YLR377C,YOL126C</t>
  </si>
  <si>
    <t xml:space="preserve">GO:0006362</t>
  </si>
  <si>
    <t xml:space="preserve">transcription elongation from RNA polymerase I promoter</t>
  </si>
  <si>
    <t xml:space="preserve">YBR279W,YGL043W,YOL145C,YJL148W,YLR418C,YNL248C</t>
  </si>
  <si>
    <t xml:space="preserve">YBR279W,YGL043W,YJL148W,YLR418C,YNL248C,YOL145C</t>
  </si>
  <si>
    <t xml:space="preserve">GO:0006325</t>
  </si>
  <si>
    <t xml:space="preserve">chromatin organization</t>
  </si>
  <si>
    <t xml:space="preserve">YBR010W,YBL032W,YDR207C,YOL012C,YMR239C,YPR034W,YDR167W,YER164W,YJL081C,YPL181W,YPL139C,YAL013W,YMR263W,YPL116W,YFR037C,YMR091C,YLR055C,YGL058W,YLR033W,YPL047W,YGR002C,YOR123C,YKR008W,YNL135C,YBR136W,YMR236W,YLR321C,YNL136W,YNL330C,YMR033W,YNL215W,YPL001W,YBR103W,YPR085C,YFL049W,YBR198C,YAL019W,YJL105W,YIL126W,YLR141W,YGR116W,YCR052W,YML127W,YDR485C,YLR357W,YPL235W,YGL133W,YNL021W,YCL010C,YBR245C,YDR303C,YPR193C,YBL052C,YER161C,YEL018W,YGL194C,YPR068C,YDL074C,YDR145W,YNL107W,YHR119W,YML041C,YPL216W,YJR140C,YGR063C,YOR064C,YOR295W,YDL076C,YER051W,YJR119C,YDL042C,YDR190C,YOR213C,YDR448W,YJR082C,YAL011W,YDR181C,YOL068C,YGR274C,YPR179C,YBR081C,YPR023C,YLR085C,YBL008W,YKR029C,YGL112C,YOL004W,YPL055C,YOR038C,YOL148C,YBL006C,YOR244W,YDR071C,YOR304W,YMR127C,YBR231C,YBR095C,YGR252W,YCR076C,YIL084C,YJR136C,YGR056W,YDR176W,YDR359C,YMR075W,YPL254W,YEL056W,YMR247C,YLR385C,YKL033W,YDR499W,YDR295C,YBL088C,YGL066W,YNL097C,YLL022C,YDR216W,YDR440W,YKL185W,YJL115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</si>
  <si>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</si>
  <si>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GO:0030447</t>
  </si>
  <si>
    <t xml:space="preserve">filamentous growth</t>
  </si>
  <si>
    <t xml:space="preserve">YMR307W,YEL071W,YBR171W,YIL034C,YNL079C,YIR019C,YER149C,YDR363W-A,YKL092C,YOL151W</t>
  </si>
  <si>
    <t xml:space="preserve">YBR171W,YDR363W-A,YEL071W,YER149C,YIL034C,YIR019C,YKL092C,YMR307W,YNL079C,YOL151W</t>
  </si>
  <si>
    <t xml:space="preserve">GO:0051604</t>
  </si>
  <si>
    <t xml:space="preserve">protein maturation</t>
  </si>
  <si>
    <t xml:space="preserve">YBR106W,YPR024W,YKL077W,YLR087C,YLR259C</t>
  </si>
  <si>
    <t xml:space="preserve">YBR106W,YKL077W,YLR087C,YLR259C,YPR024W</t>
  </si>
  <si>
    <t xml:space="preserve">GO:0043547</t>
  </si>
  <si>
    <t xml:space="preserve">positive regulation of GTPase activity</t>
  </si>
  <si>
    <t xml:space="preserve">YHR182W,YLR310C,YCR038C,YAL024C,YGR057C,YPL161C</t>
  </si>
  <si>
    <t xml:space="preserve">YAL024C,YCR038C,YGR057C,YHR182W,YLR310C,YPL161C</t>
  </si>
  <si>
    <t xml:space="preserve">GO:1903432</t>
  </si>
  <si>
    <t xml:space="preserve">regulation of TORC1 signaling</t>
  </si>
  <si>
    <t xml:space="preserve">YDR075W,YDL047W,YPL160W,YDL134C,YMR028W,YKR078W,YDL188C</t>
  </si>
  <si>
    <t xml:space="preserve">YDL047W,YDL134C,YDL188C,YDR075W,YKR078W,YMR028W,YPL160W</t>
  </si>
  <si>
    <t xml:space="preserve">GO:0006102</t>
  </si>
  <si>
    <t xml:space="preserve">isocitrate metabolic process</t>
  </si>
  <si>
    <t xml:space="preserve">YNL009W,YLR174W,YDL066W,YNL037C,YIL094C,YOR136W</t>
  </si>
  <si>
    <t xml:space="preserve">YDL066W,YIL094C,YLR174W,YNL009W,YNL037C,YOR136W</t>
  </si>
  <si>
    <t xml:space="preserve">GO:0010508</t>
  </si>
  <si>
    <t xml:space="preserve">positive regulation of autophagy</t>
  </si>
  <si>
    <t xml:space="preserve">YPR025C,YDL108W,YML010W,YHL023C,YEL062W,YFL033C,YJR138W,YDR074W</t>
  </si>
  <si>
    <t xml:space="preserve">YDL108W,YDR074W,YEL062W,YFL033C,YHL023C,YJR138W,YML010W,YPR025C</t>
  </si>
  <si>
    <t xml:space="preserve">GO:0019722</t>
  </si>
  <si>
    <t xml:space="preserve">calcium-mediated signaling</t>
  </si>
  <si>
    <t xml:space="preserve">YDR294C,YOR171C,YJL134W,YKL159C,YLR260W,YNL305C</t>
  </si>
  <si>
    <t xml:space="preserve">YDR294C,YJL134W,YKL159C,YLR260W,YNL305C,YOR171C</t>
  </si>
  <si>
    <t xml:space="preserve">GO:0061186</t>
  </si>
  <si>
    <t xml:space="preserve">negative regulation of silent mating-type cassette heterochromatin assembly</t>
  </si>
  <si>
    <t xml:space="preserve">YPL181W,YAL013W,YOR229W,YNL068C,YMR263W,YNL330C,YOL004W,YBR095C,YIL084C,YNL097C,YOR230W</t>
  </si>
  <si>
    <t xml:space="preserve">YAL013W,YBR095C,YIL084C,YMR263W,YNL068C,YNL097C,YNL330C,YOL004W,YOR229W,YOR230W,YPL181W</t>
  </si>
  <si>
    <t xml:space="preserve">GO:0048255</t>
  </si>
  <si>
    <t xml:space="preserve">mRNA stabilization</t>
  </si>
  <si>
    <t xml:space="preserve">YBL032W,YKL208W,YMR098C,YIR033W,YNL157W</t>
  </si>
  <si>
    <t xml:space="preserve">YBL032W,YIR033W,YKL208W,YMR098C,YNL157W</t>
  </si>
  <si>
    <t xml:space="preserve">GO:0051315</t>
  </si>
  <si>
    <t xml:space="preserve">attachment of mitotic spindle microtubules to kinetochore</t>
  </si>
  <si>
    <t xml:space="preserve">YOL069W,YGL086W,YPL017C,YIL144W,YKL089W</t>
  </si>
  <si>
    <t xml:space="preserve">YGL086W,YIL144W,YKL089W,YOL069W,YPL017C</t>
  </si>
  <si>
    <t xml:space="preserve">GO:0000902</t>
  </si>
  <si>
    <t xml:space="preserve">cell morphogenesis</t>
  </si>
  <si>
    <t xml:space="preserve">YKL048C,YHR135C,YNL154C,YIL034C,YDR141C,YIL129C,YPL123C</t>
  </si>
  <si>
    <t xml:space="preserve">YDR141C,YHR135C,YIL034C,YIL129C,YKL048C,YNL154C,YPL123C</t>
  </si>
  <si>
    <t xml:space="preserve">GO:0045047</t>
  </si>
  <si>
    <t xml:space="preserve">protein targeting to ER</t>
  </si>
  <si>
    <t xml:space="preserve">YBR106W,YDR292C,YIR022W,YDL092W,YKL154W,YHL028W,YLR066W,YJR010C-A,YML055W,YNL064C</t>
  </si>
  <si>
    <t xml:space="preserve">YBR106W,YDL092W,YDR292C,YHL028W,YIR022W,YJR010C-A,YKL154W,YLR066W,YML055W,YNL064C</t>
  </si>
  <si>
    <t xml:space="preserve">GO:0010507</t>
  </si>
  <si>
    <t xml:space="preserve">negative regulation of autophagy</t>
  </si>
  <si>
    <t xml:space="preserve">YER169W,YDR072C,YML121W,YGR063C,YJR066W,YJL127C,YGR163W,YKL203C,YGR143W</t>
  </si>
  <si>
    <t xml:space="preserve">YDR072C,YER169W,YGR063C,YGR143W,YGR163W,YJL127C,YJR066W,YKL203C,YML121W</t>
  </si>
  <si>
    <t xml:space="preserve">GO:0016559</t>
  </si>
  <si>
    <t xml:space="preserve">peroxisome fission</t>
  </si>
  <si>
    <t xml:space="preserve">YOL147C,YPL112C,YJL112W,YKR036C,YLL001W,YIL065C,YFR004W,YKR001C,YOR193W</t>
  </si>
  <si>
    <t xml:space="preserve">YFR004W,YIL065C,YJL112W,YKR001C,YKR036C,YLL001W,YOL147C,YOR193W,YPL112C</t>
  </si>
  <si>
    <t xml:space="preserve">GO:0106035</t>
  </si>
  <si>
    <t xml:space="preserve">protein maturation by [4Fe-4S] cluster transfer</t>
  </si>
  <si>
    <t xml:space="preserve">YGL018C,YJR122W,YAL046C,YHR122W,YNL260C,YKL040C,YPR067W,YJR067C,YPL059W,YLL027W</t>
  </si>
  <si>
    <t xml:space="preserve">YAL044W-A,YAL046C,YGL018C,YHR122W,YJR067C,YJR122W,YKL040C,YLL027W,YNL260C,YPL059W,YPR067W</t>
  </si>
  <si>
    <t xml:space="preserve">GO:0040020</t>
  </si>
  <si>
    <t xml:space="preserve">regulation of meiotic nuclear division</t>
  </si>
  <si>
    <t xml:space="preserve">YGL158W,YPL139C,YGL116W,YJL106W,YLR248W,YJL187C,YJR094C</t>
  </si>
  <si>
    <t xml:space="preserve">YGL116W,YGL158W,YJL106W,YJL187C,YJR094C,YLR248W,YPL139C</t>
  </si>
  <si>
    <t xml:space="preserve">GO:0007130</t>
  </si>
  <si>
    <t xml:space="preserve">synaptonemal complex assembly</t>
  </si>
  <si>
    <t xml:space="preserve">YER179W,YHL022C,YDR325W,YPR007C,YGL249W,YLR272C,YLR394W,YBR160W,YIL072W,YLR263W,YGR225W,YJL074C,YHR153C</t>
  </si>
  <si>
    <t xml:space="preserve">YBR160W,YDR014W-A,YDR325W,YER179W,YGL249W,YGR225W,YHL022C,YHR153C,YIL072W,YJL074C,YLR263W,YLR272C,YLR394W,YPR007C</t>
  </si>
  <si>
    <t xml:space="preserve">GO:0000712</t>
  </si>
  <si>
    <t xml:space="preserve">resolution of meiotic recombination intermediates</t>
  </si>
  <si>
    <t xml:space="preserve">YMR001C,YGL251C,YNL088W,YDR386W,YBR098W,YPL022W</t>
  </si>
  <si>
    <t xml:space="preserve">YBR098W,YDL160C-A,YDR386W,YGL251C,YMR001C,YNL088W,YOL086W-A,YPL022W</t>
  </si>
  <si>
    <t xml:space="preserve">GO:0000022</t>
  </si>
  <si>
    <t xml:space="preserve">mitotic spindle elongation</t>
  </si>
  <si>
    <t xml:space="preserve">YOR058C,YFL037W,YJR089W,YCL029C,YGR140W,YDL064W,YEL061C,YKR088C,YBL031W,YBL063W,YDR356W,YHR127W</t>
  </si>
  <si>
    <t xml:space="preserve">YBL031W,YBL063W,YCL029C,YDL064W,YDR356W,YEL061C,YFL037W,YGR140W,YHR127W,YJR089W,YKR088C,YOR058C</t>
  </si>
  <si>
    <t xml:space="preserve">GO:0006893</t>
  </si>
  <si>
    <t xml:space="preserve">Golgi to plasma membrane transport</t>
  </si>
  <si>
    <t xml:space="preserve">YDL192W,YOR327C,YOR299W,YLR330W,YPR032W,YIL068C,YMR183C,YBL106C,YLR380W,YFL005W,YBR102C,YER008C,YKR027W,YLR166C,YPR055W,YMR237W,YDR166C,YGL233W,YJL085W,YJL204C,YAL030W,YJL099W</t>
  </si>
  <si>
    <t xml:space="preserve">YAL030W,YBL106C,YBR102C,YDL192W,YDR166C,YER008C,YFL005W,YGL233W,YIL068C,YJL085W,YJL099W,YJL204C,YKR027W,YLR166C,YLR330W,YLR380W,YMR183C,YMR237W,YOR299W,YOR327C,YPR032W,YPR055W</t>
  </si>
  <si>
    <t xml:space="preserve">GO:0000433</t>
  </si>
  <si>
    <t xml:space="preserve">carbon catabolite repression of transcription from RNA polymerase II promoter by glucose</t>
  </si>
  <si>
    <t xml:space="preserve">YDR043C,YGL209W,YGL035C,YCR084C,YER028C,YGR116W,YLR417W,YJR102C,YPL002C,YBR066C,YPL075W</t>
  </si>
  <si>
    <t xml:space="preserve">YBR066C,YCR084C,YDR043C,YER028C,YGL035C,YGL209W,YGR116W,YJR102C,YLR417W,YPL002C,YPL075W</t>
  </si>
  <si>
    <t xml:space="preserve">GO:0061188</t>
  </si>
  <si>
    <t xml:space="preserve">negative regulation of ribosomal DNA heterochromatin assembly</t>
  </si>
  <si>
    <t xml:space="preserve">YPL181W,YAL013W,YMR263W,YNL330C,YOL004W,YBR095C,YIL084C,YNL097C</t>
  </si>
  <si>
    <t xml:space="preserve">YAL013W,YBR095C,YIL084C,YMR263W,YNL097C,YNL330C,YOL004W,YPL181W</t>
  </si>
  <si>
    <t xml:space="preserve">GO:0007089</t>
  </si>
  <si>
    <t xml:space="preserve">traversing start control point of mitotic cell cycle</t>
  </si>
  <si>
    <t xml:space="preserve">YGR245C,YAL040C,YNL197C,YGR155W,YOR083W,YLR310C,YAL021C,YLR361C,YMR199W,YMR135C,YGL173C,YOR066W,YPL256C</t>
  </si>
  <si>
    <t xml:space="preserve">YAL021C,YAL040C,YGL173C,YGR155W,YGR245C,YLR310C,YLR361C,YMR135C,YMR199W,YNL197C,YOR066W,YOR083W,YPL256C</t>
  </si>
  <si>
    <t xml:space="preserve">GO:0071704</t>
  </si>
  <si>
    <t xml:space="preserve">organic substance metabolic process</t>
  </si>
  <si>
    <t xml:space="preserve">YNL191W,YIL155C,YDL171C,YNR033W,YKL127W,YDR261C,YBR153W,YLR299W,YOR190W,YBR020W,YMR084W,YOR336W,YML096W,YDR009W,YMR278W,YEL058W,YLR300W,YKL182W,YIL049W,YGR124W,YLR189C,YIR007W,YJL072C,YPR145W,YKL104C,YMR105C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</si>
  <si>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</si>
  <si>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GO:0008610</t>
  </si>
  <si>
    <t xml:space="preserve">lipid biosynthetic process</t>
  </si>
  <si>
    <t xml:space="preserve">YPR113W,YCR034W,YER026C,YDR297W,YGR036C,YLR372W,YHR190W,YHR123W,YMR272C,YJL196C,YDL142C,YNL130C,YLR056W</t>
  </si>
  <si>
    <t xml:space="preserve">YCR034W,YDL142C,YDR297W,YER026C,YGR036C,YHR123W,YHR190W,YJL196C,YLR056W,YLR372W,YMR272C,YNL130C,YPR113W</t>
  </si>
  <si>
    <t xml:space="preserve">GO:0006656</t>
  </si>
  <si>
    <t xml:space="preserve">phosphatidylcholine biosynthetic process</t>
  </si>
  <si>
    <t xml:space="preserve">YER043C,YJR073C,YNL169C,YLR133W,YGR170W,YGR202C,YLR347C,YDR147W,YHR123W,YGR157W,YNL130C,YGR149W</t>
  </si>
  <si>
    <t xml:space="preserve">YDR147W,YER043C,YGR149W,YGR157W,YGR170W,YGR202C,YHR123W,YJR073C,YLR133W,YLR347C,YNL130C,YNL169C</t>
  </si>
  <si>
    <t xml:space="preserve">GO:0043001</t>
  </si>
  <si>
    <t xml:space="preserve">Golgi to plasma membrane protein transport</t>
  </si>
  <si>
    <t xml:space="preserve">YJL145W,YLR309C,YBR164C,YLR380W,YNL264C,YPL051W,YDL226C,YLL050C,YMR079W,YDR372C,YBR080C,YJL004C</t>
  </si>
  <si>
    <t xml:space="preserve">YBR080C,YBR164C,YDL226C,YDR372C,YJL004C,YJL145W,YLL050C,YLR309C,YLR380W,YMR079W,YNL264C,YPL051W</t>
  </si>
  <si>
    <t xml:space="preserve">GO:0045944</t>
  </si>
  <si>
    <t xml:space="preserve">positive regulation of transcription by RNA polymerase II</t>
  </si>
  <si>
    <t xml:space="preserve">YGL162W,YLR131C,YMR182C,YPL202C,YOR363C,YPR009W,YLR113W,YDR073W,YMR042W,YHL020C,YGL209W,YLR182W,YPL038W,YDR207C,YIL056W,YOR281C,YMR070W,YMR016C,YJR017C,YGL035C,YBR135W,YCR084C,YBR112C,YPR034W,YIL131C,YLR014C,YHR041C,YLL010C,YKR082W,YPL139C,YIL130W,YAL013W,YOL028C,YOR229W,YNL068C,YMR263W,YLR228C,YDL108W,YDR308C,YKL057C,YDR259C,YFR034C,YJL110C,YBR239C,YKR034W,YPL048W,YMR043W,YML036W,YNL216W,YPL116W,YLR278C,YHL025W,YLR403W,YHR124W,YLR055C,YIL122W,YDL056W,YDR397C,YPR070W,YKR099W,YNL027W,YDL233W,YBR182C,YMR164C,YDR463W,YNL330C,YMR021C,YNR023W,YMR033W,YOR140W,YCR081W,YDR123C,YER184C,YPR104C,YLL054C,YMR172W,YJL176C,YKL062W,YNL199C,YIL126W,YBL005W,YGL071W,YGR116W,YJR060W,YGL130W,YNL021W,YCL010C,YDR421W,YBR245C,YDR303C,YOL067C,YBL052C,YDL170W,YMR112C,YHR099W,YBR160W,YOL089C,YLR176C,YER045C,YGL252C,YKR038C,YPR068C,YCR106W,YPR168W,YGR104C,YGR270W,YHR119W,YGL166W,YOL116W,YPL016W,YDL116W,YJR119C,YKL038W,YJL206C,YOL135C,YPR008W,YDR096W,YKL015W,YDL005C,YGR262C,YPL133C,YER022W,YNL236W,YDR173C,YJL056C,YOR162C,YOL004W,YKL020C,YLR071C,YOL108C,YHR058C,YOR244W,YKR064W,YMR037C,YDL106C,YOR304W,YDR217C,YNR010W,YHR006W,YMR127C,YCR082W,YHL009C,YDR081C,YGR163W,YHR177W,YGR252W,YPL026C,YBR253W,YGL025C,YER125W,YIL084C,YDR443C,YMR020W,YIR013C,YDR423C,YNL167C,YMR075W,YOR113W,YBR193C,YNL257C,YPR005C,YHR054C,YLR451W,YFL021W,YDR034C,YGL036W,YFL031W,YIL036W,YJL184W,YNL025C,YGL181W,YGL150C,YIR033W,YOL051W,YHL027W,YBR289W,YCR065W,YER040W,YAL051W,YJL089W,YLR427W,YLR266C,YER159C,YMR280C,YIR018W,YHR178W,YDL080C,YKL043W,YNL103W,YPL089C,YDR213W,YML091C,YBL103C,YNL097C,YGL013C,YML007W,YDR216W,YDR253C,YGL073W,YJR094C,YOR290C,YIL119C,YBR240C,YNL309W,YPL075W,YOR230W,YGR044C,YDL020C,YOR298C-A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</si>
  <si>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</si>
  <si>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GO:0031122</t>
  </si>
  <si>
    <t xml:space="preserve">cytoplasmic microtubule organization</t>
  </si>
  <si>
    <t xml:space="preserve">YFL037W,YKR054C,YHR172W,YNL126W,YAL047C</t>
  </si>
  <si>
    <t xml:space="preserve">YAL047C,YFL037W,YHR172W,YKR054C,YNL126W</t>
  </si>
  <si>
    <t xml:space="preserve">GO:0019538</t>
  </si>
  <si>
    <t xml:space="preserve">protein metabolic process</t>
  </si>
  <si>
    <t xml:space="preserve">YBR261C,YOR335C,YLR239C,YDR283C,YDL141W,YMR247C,YDL190C</t>
  </si>
  <si>
    <t xml:space="preserve">YBR261C,YDL141W,YDL190C,YDR283C,YLR239C,YMR247C,YOR335C</t>
  </si>
  <si>
    <t xml:space="preserve">GO:0006906</t>
  </si>
  <si>
    <t xml:space="preserve">vesicle fusion</t>
  </si>
  <si>
    <t xml:space="preserve">YOR327C,YIL004C,YMR017W,YGR009C,YLR026C,YLR268W,YMR183C,YKL196C,YFL005W,YDR468C,YOR106W,YPL232W,YAL014C,YGL212W,YMR197C,YLR078C,YDR323C,YLR093C,YKL006C-A,YOL018C,YAL030W,YOR036W,YHL031C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</si>
  <si>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</si>
  <si>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GO:0071630</t>
  </si>
  <si>
    <t xml:space="preserve">nuclear protein quality control by the ubiquitin-proteasome system</t>
  </si>
  <si>
    <t xml:space="preserve">YIR011C,YBR172C,YDR049W,YDR143C,YDL126C,YNL007C</t>
  </si>
  <si>
    <t xml:space="preserve">YBR172C,YDL126C,YDR049W,YDR143C,YIR011C,YNL007C</t>
  </si>
  <si>
    <t xml:space="preserve">GO:0035376</t>
  </si>
  <si>
    <t xml:space="preserve">sterol import</t>
  </si>
  <si>
    <t xml:space="preserve">YNL298W,YIL013C,YHL007C,YLR242C,YOL113W,YOR011W</t>
  </si>
  <si>
    <t xml:space="preserve">YHL007C,YIL013C,YLR242C,YNL298W,YOL113W,YOR011W</t>
  </si>
  <si>
    <t xml:space="preserve">GO:0016579</t>
  </si>
  <si>
    <t xml:space="preserve">protein deubiquitination</t>
  </si>
  <si>
    <t xml:space="preserve">YER151C,YPL072W,YBL067C,YJR099W,YHL013C,YDL122W,YNL186W,YKR098C,YBR058C,YMR304W,YER144C,YJL197W,YNR051C,YFR004W,YOR138C,YPL084W,YIL156W,YDR069C,YFL044C,YER098W,YFR010W,YOR124C</t>
  </si>
  <si>
    <t xml:space="preserve">YBL067C,YBR058C,YDL122W,YDR069C,YER098W,YER144C,YER151C,YFL044C,YFR004W,YFR010W,YHL013C,YIL156W,YJL197W,YJR099W,YKR098C,YMR304W,YNL186W,YNR051C,YOR124C,YOR138C,YPL072W,YPL084W</t>
  </si>
  <si>
    <t xml:space="preserve">GO:0000349</t>
  </si>
  <si>
    <t xml:space="preserve">generation of catalytic spliceosome for first transesterification step</t>
  </si>
  <si>
    <t xml:space="preserve">YNR011C,YKL173W,YLR424W,YLR323C,YKL095W,YDR416W,YBR152W,YIR005W</t>
  </si>
  <si>
    <t xml:space="preserve">YBR152W,YDR416W,YIR005W,YKL095W,YKL173W,YLR323C,YLR424W,YNR011C</t>
  </si>
  <si>
    <t xml:space="preserve">GO:0006368</t>
  </si>
  <si>
    <t xml:space="preserve">transcription elongation from RNA polymerase II promoter</t>
  </si>
  <si>
    <t xml:space="preserve">YBR279W,YPR034W,YER164W,YKL160W,YDL165W,YFR037C,YMR091C,YLR033W,YML010W,YOR123C,YKR008W,YLR321C,YNL330C,YGL043W,YMR033W,YPR161C,YNR052C,YIL126W,YDL084W,YGR116W,YML127W,YLR357W,YOL072W,YDR303C,YPR072W,YAL021C,YOL145C,YCR093W,YJR140C,YHR167W,YGL244W,YLR418C,YPR023C,YGR005C,YBL008W,YCR020W-B,YDR138W,YGR186W,YOR344C,YNL230C,YML062C,YGR056W,YMR075W,YBR215W,YGR275W,YNL222W,YNL206C,YLR274W,YOL006C,YGL207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</si>
  <si>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</si>
  <si>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GO:0000709</t>
  </si>
  <si>
    <t xml:space="preserve">meiotic joint molecule formation</t>
  </si>
  <si>
    <t xml:space="preserve">YHR079C-A,YER179W,YGL033W,YGL183C,YML032C,YER095W</t>
  </si>
  <si>
    <t xml:space="preserve">YER095W,YER179W,YGL033W,YGL183C,YHR079C-A,YML032C</t>
  </si>
  <si>
    <t xml:space="preserve">GO:0006122</t>
  </si>
  <si>
    <t xml:space="preserve">mitochondrial electron transport, ubiquinol to cytochrome c</t>
  </si>
  <si>
    <t xml:space="preserve">YJR048W,YEL039C,YNL169C,YFR033C,YJL166W,YEL024W,YDR529C,YOR065W,YPR191W,YGR183C,YHR001W-A</t>
  </si>
  <si>
    <t xml:space="preserve">Q0105,Q0110,Q0115,Q0120,YDR529C,YEL024W,YEL039C,YFR033C,YGR183C,YHR001W-A,YJL166W,YJR048W,YNL169C,YOR065W,YPR191W</t>
  </si>
  <si>
    <t xml:space="preserve">GO:0061817</t>
  </si>
  <si>
    <t xml:space="preserve">endoplasmic reticulum-plasma membrane tethering</t>
  </si>
  <si>
    <t xml:space="preserve">YNL087W,YER120W,YBL091C-A,YML072C,YOR086C</t>
  </si>
  <si>
    <t xml:space="preserve">YBL091C-A,YER120W,YML072C,YNL087W,YOR086C</t>
  </si>
  <si>
    <t xml:space="preserve">GO:0006090</t>
  </si>
  <si>
    <t xml:space="preserve">pyruvate metabolic process</t>
  </si>
  <si>
    <t xml:space="preserve">YOR374W,YKL029C,YLR134W,YGL062W,YNL071W,YOR347C,YLR153C,YLR044C,YFL018C,YBR218C,YAL038W</t>
  </si>
  <si>
    <t xml:space="preserve">YAL038W,YBR218C,YFL018C,YGL062W,YKL029C,YLR044C,YLR134W,YLR153C,YNL071W,YOR347C,YOR374W</t>
  </si>
  <si>
    <t xml:space="preserve">GO:0046513</t>
  </si>
  <si>
    <t xml:space="preserve">ceramide biosynthetic process</t>
  </si>
  <si>
    <t xml:space="preserve">YMR296C,YBR183W,YDR062W,YPL087W,YKL008C,YER019W,YHL003C,YMR298W</t>
  </si>
  <si>
    <t xml:space="preserve">YBR183W,YDR062W,YER019W,YHL003C,YKL008C,YMR296C,YMR298W,YPL087W</t>
  </si>
  <si>
    <t xml:space="preserve">GO:0042138</t>
  </si>
  <si>
    <t xml:space="preserve">meiotic DNA double-strand break formation</t>
  </si>
  <si>
    <t xml:space="preserve">YHL022C,YHR157W,YMR133W,YPR007C,YGL058W,YER044C-A,YLR329W,YDL074C,YHR119W,YOL115W,YGL244W,YBR186W,YDR369C,YMR224C,YGL175C,YDR014W,YMR076C</t>
  </si>
  <si>
    <t xml:space="preserve">YBR186W,YDL074C,YDR014W,YDR369C,YER044C-A,YGL058W,YGL175C,YGL244W,YHL022C,YHR119W,YHR157W,YLR329W,YMR076C,YMR133W,YMR224C,YOL115W,YPR007C</t>
  </si>
  <si>
    <t xml:space="preserve">GO:0007117</t>
  </si>
  <si>
    <t xml:space="preserve">budding cell bud growth</t>
  </si>
  <si>
    <t xml:space="preserve">YBR267W,YKR048C,YKL048C,YMR238W,YKL046C,YPR165W,YDR507C,YCL024W</t>
  </si>
  <si>
    <t xml:space="preserve">YBR267W,YCL024W,YDR507C,YKL046C,YKL048C,YKR048C,YMR238W,YPR165W</t>
  </si>
  <si>
    <t xml:space="preserve">GO:0030071</t>
  </si>
  <si>
    <t xml:space="preserve">regulation of mitotic metaphase/anaphase transition</t>
  </si>
  <si>
    <t xml:space="preserve">YFR036W,YOR339C,YBR214W,YDR260C,YDR118W,YIR025W</t>
  </si>
  <si>
    <t xml:space="preserve">YBR214W,YDR118W,YDR260C,YFR036W,YIR025W,YOR339C</t>
  </si>
  <si>
    <t xml:space="preserve">GO:0034599</t>
  </si>
  <si>
    <t xml:space="preserve">cellular response to oxidative stress</t>
  </si>
  <si>
    <t xml:space="preserve">YGR023W,YFL014W,YLR113W,YKR066C,YDR296W,YAL015C,YBL055C,YDR453C,YDR353W,YDL166C,YGR029W,YDR346C,YIL010W,YGR043C,YBR037C,YHR183W,YGR234W,YOR120W,YFR014C,YKL026C,YEL052W,YCL026C-A,YJR096W,YMR291W,YNL180C,YIL008W,YJR100C,YPL188W,YCR083W,YDL047W,YNL099C,YLR011W,YJR104C,YMR250W,YNL080C,YNL259C,YHR111W,YPL091W,YIR037W,YJR066W,YOR297C,YBR244W,YPL239W,YKL069W,YBR014C,YCL033C,YBR006W,YDL124W,YKL143W,YBR216C,YLR109W,YGR163W,YLR248W,YJR090C,YKL150W,YDR368W,YGR097W,YML086C,YOL016C,YHR106W,YML028W,YBL022C,YMR176W,YCR065W,YPL059W,YER042W,YCL035C,YBL064C,YKL086W,YDR513W,YDL010W,YGL060W,YER174C,YNL036W,YBR046C,YHR104W,YDR533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</si>
  <si>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</si>
  <si>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GO:0051865</t>
  </si>
  <si>
    <t xml:space="preserve">protein autoubiquitination</t>
  </si>
  <si>
    <t xml:space="preserve">YDR054C,YHR115C,YGR133W,YJR141W,YNL116W,YER125W,YOL013C</t>
  </si>
  <si>
    <t xml:space="preserve">YDR054C,YER125W,YGR133W,YHR115C,YJR141W,YNL116W,YOL013C</t>
  </si>
  <si>
    <t xml:space="preserve">GO:0045116</t>
  </si>
  <si>
    <t xml:space="preserve">protein neddylation</t>
  </si>
  <si>
    <t xml:space="preserve">YDR139C,YPR066W,YDR328C,YPL003W,YLR128W,YLR306W</t>
  </si>
  <si>
    <t xml:space="preserve">YDR139C,YDR328C,YLR128W,YLR306W,YPL003W,YPR066W</t>
  </si>
  <si>
    <t xml:space="preserve">GO:0071555</t>
  </si>
  <si>
    <t xml:space="preserve">cell wall organization</t>
  </si>
  <si>
    <t xml:space="preserve">YBR038W,YBR078W,YOR247W,YOL030W,YGR279C,YKR042W,YMR215W,YMR307W,YDL049C,YIL123W,YLR342W,YJL174W,YPL021W,YHR021W-A,YOL105C,YPR159W,YOL155C,YMR305C,YLR110C,YMR104C,YOR092W,YLR390W,YOR009W,YLR144C,YEL040W,YDR261C,YLR037C,YKR004C,YHR132C,YHR103W,YOR190W,YDR446W,YGR282C,YBR301W,YLR308W,YNL283C,YGR166W,YMR238W,YOR336W,YCL058C,YGR032W,YBR076W,YOR008C,YBR005W,YKL046C,YHL028W,YJR013W,YPR054W,YNL313C,YLR443W,YNL322C,YPL133C,YMR306W,YDR125C,YCR089W,YHL043W,YJL201W,YEL058W,YLL031C,YDR351W,YLR300W,YLR436C,YDR437W,YHR142W,YMR273C,YKL126W,YMR176W,YLR343W,YLR307W,YGR143W,YBR023C,YLR194C,YFR042W,YKR076W,YBL101C,YKL164C,YER096W,YNR067C,YNL192W,YKL165C,YGL028C,YKL163W,YNL066W,YDR528W,YJL159W,YER124C,YBL043W,YGR189C,YHR143W,YLR286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</si>
  <si>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</si>
  <si>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GO:0006406</t>
  </si>
  <si>
    <t xml:space="preserve">mRNA export from nucleus</t>
  </si>
  <si>
    <t xml:space="preserve">YBR034C,YLR016C,YKL068W,YKL057C,YIL149C,YJR042W,YDR159W,YMR255W,YDR395W,YDR381W,YJL061W,YDL084W,YOL072W,YKR095W,YPL169C,YHR167W,YDL116W,YMR308C,YDR138W,YML062C,YDR363W-A,YGR218W,YNL253W,YDL207W,YOR046C,YMR047C,YMR273C,YIR005W,YGL066W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</si>
  <si>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</si>
  <si>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GO:0007031</t>
  </si>
  <si>
    <t xml:space="preserve">peroxisome organization</t>
  </si>
  <si>
    <t xml:space="preserve">YPL147W,YKL188C,YOL147C,YBR168W,YPL112C,YKL026C,YGL115W,YNL329C,YGR133W,YHR150W,YKL197C,YGR004W,YOL044W,YLL001W,YJL210W,YIL065C,YPR128C,YDR265W,YDL065C,YGR077C,YKR001C,YOR193W,YCL056C,YDR329C,YLR324W,YAL055W,YDR479C,YDR216W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</si>
  <si>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</si>
  <si>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GO:0000462</t>
  </si>
  <si>
    <t xml:space="preserve">maturation of SSU-rRNA from tricistronic rRNA transcript (SSU-rRNA, 5.8S rRNA, LSU-rRNA)</t>
  </si>
  <si>
    <t xml:space="preserve">YKL078W,YMR290C,YOR119C,YGL120C,YDR398W,YER082C,YIL019W,YDL166C,YLR068W,YOR056C,YOR004W,YER127W,YPL217C,YPL126W,YGR145W,YDR021W,YJL109C,YPL012W,YOR078W,YGR103W,YDR324C,YLR435W,YMR128W,YMR093W,YLR129W,YAL035W,YNL207W,YDL060W,YIL091C,YDR299W,YHR196W,YCR057C,YEL026W,YDL148C,YDR449C,YLL011W,YOR287C,YDL153C,YPL266W,YGR128C,YHR065C,YGR251W,YGR081C,YCR031C,YLR222C,YLR192C,YDR064W,YKL156W,YGR118W,YBL072C,YJL191W,YMR143W,YBR048W,YLR441C,YPR132W,YPL090C,YML063W,YPL081W,YER074W,YHL015W,YDL083C,YHR021C,YBR189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</si>
  <si>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</si>
  <si>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GO:0015848</t>
  </si>
  <si>
    <t xml:space="preserve">spermidine transport</t>
  </si>
  <si>
    <t xml:space="preserve">YOR273C,YHL016C,YPL274W,YLL028W,YJR059W</t>
  </si>
  <si>
    <t xml:space="preserve">YHL016C,YJR059W,YLL028W,YOR273C,YPL274W</t>
  </si>
  <si>
    <t xml:space="preserve">GO:0016562</t>
  </si>
  <si>
    <t xml:space="preserve">protein import into peroxisome matrix, receptor recycling</t>
  </si>
  <si>
    <t xml:space="preserve">YNL329C,YGR133W,YKL197C,YMR026C,YOL044W,YJL210W,YDR265W,YAL055W</t>
  </si>
  <si>
    <t xml:space="preserve">YAL055W,YDR265W,YGR133W,YJL210W,YKL197C,YMR026C,YNL329C,YOL044W</t>
  </si>
  <si>
    <t xml:space="preserve">GO:0007033</t>
  </si>
  <si>
    <t xml:space="preserve">vacuole organization</t>
  </si>
  <si>
    <t xml:space="preserve">YAL040C,YOR246C,YKL051W,YEL027W,YGR071C,YIL041W,YLR148W,YDR080W,YDL077C,YPL045W,YPR173C,YGL095C,YLR396C,YIL048W,YMR231W</t>
  </si>
  <si>
    <t xml:space="preserve">YAL040C,YDL077C,YDR080W,YEL027W,YGL095C,YGR071C,YIL041W,YIL048W,YKL051W,YLR148W,YLR396C,YMR231W,YOR246C,YPL045W,YPR173C</t>
  </si>
  <si>
    <t xml:space="preserve">GO:0006754</t>
  </si>
  <si>
    <t xml:space="preserve">ATP biosynthetic process</t>
  </si>
  <si>
    <t xml:space="preserve">YDR298C,YPR020W,YDL004W,YJR121W,YBR039W,YDR322C-A,YLR295C,YDR377W,YPL271W,YKL016C,YBL099W,YML081C-A</t>
  </si>
  <si>
    <t xml:space="preserve">Q0080,Q0085,YBL099W,YBR039W,YDL004W,YDR298C,YDR322C-A,YDR377W,YJR121W,YKL016C,YLR295C,YML081C-A,YOL077W-A,YPL271W,YPR020W</t>
  </si>
  <si>
    <t xml:space="preserve">GO:0000244</t>
  </si>
  <si>
    <t xml:space="preserve">spliceosomal tri-snRNP complex assembly</t>
  </si>
  <si>
    <t xml:space="preserve">YMR268C,YKL173W,YBL074C,YHR165C,YBR055C</t>
  </si>
  <si>
    <t xml:space="preserve">YBL074C,YBR055C,YHR165C,YKL173W,YMR268C</t>
  </si>
  <si>
    <t xml:space="preserve">GO:0000032</t>
  </si>
  <si>
    <t xml:space="preserve">cell wall mannoprotein biosynthetic process</t>
  </si>
  <si>
    <t xml:space="preserve">YKR061W,YEL036C,YDR245W,YDR483W,YIL085C,YPL050C,YNL029C,YBR205W,YJR075W,YML115C,YPL053C,YLR020C,YJL184W,YJL139C,YOR099W,YER003C,YBR199W,YDL055C</t>
  </si>
  <si>
    <t xml:space="preserve">YBR199W,YBR205W,YCL005W-A,YDL055C,YDR245W,YDR483W,YEL036C,YER003C,YIL085C,YJL139C,YJL184W,YJR075W,YKR061W,YLR020C,YML115C,YNL029C,YOR099W,YPL050C,YPL053C</t>
  </si>
  <si>
    <t xml:space="preserve">GO:0000492</t>
  </si>
  <si>
    <t xml:space="preserve">box C/D snoRNP assembly</t>
  </si>
  <si>
    <t xml:space="preserve">YPL193W,YCR060W,YHR040W,YHR034C,YPL235W,YJR055W,YDR190C,YMR186W,YPL240C</t>
  </si>
  <si>
    <t xml:space="preserve">YCR060W,YDR190C,YHR034C,YHR040W,YJR055W,YMR186W,YPL193W,YPL235W,YPL240C</t>
  </si>
  <si>
    <t xml:space="preserve">GO:0033235</t>
  </si>
  <si>
    <t xml:space="preserve">positive regulation of protein sumoylation</t>
  </si>
  <si>
    <t xml:space="preserve">YDR363W,YGL249W,YDR285W,YIL073C,YHR153C</t>
  </si>
  <si>
    <t xml:space="preserve">YDR285W,YDR363W,YGL249W,YHR153C,YIL073C</t>
  </si>
  <si>
    <t xml:space="preserve">GO:0000749</t>
  </si>
  <si>
    <t xml:space="preserve">response to pheromone triggering conjugation with cellular fusion</t>
  </si>
  <si>
    <t xml:space="preserve">YDL165W,YCR091W,YCR093W,YLR040C,YNR047W</t>
  </si>
  <si>
    <t xml:space="preserve">YCR091W,YCR093W,YDL165W,YLR040C,YNR047W</t>
  </si>
  <si>
    <t xml:space="preserve">GO:0090114</t>
  </si>
  <si>
    <t xml:space="preserve">COPII-coated vesicle budding</t>
  </si>
  <si>
    <t xml:space="preserve">YPR181C,YFL038C,YLR208W,YDL195W,YDL212W</t>
  </si>
  <si>
    <t xml:space="preserve">YDL195W,YDL212W,YFL038C,YLR208W,YPR181C</t>
  </si>
  <si>
    <t xml:space="preserve">GO:0090158</t>
  </si>
  <si>
    <t xml:space="preserve">endoplasmic reticulum membrane organization</t>
  </si>
  <si>
    <t xml:space="preserve">YNL087W,YER120W,YBL091C-A,YML072C,YBR086C,YOR086C</t>
  </si>
  <si>
    <t xml:space="preserve">YBL091C-A,YBR086C,YER120W,YML072C,YNL087W,YOR086C</t>
  </si>
  <si>
    <t xml:space="preserve">GO:0034975</t>
  </si>
  <si>
    <t xml:space="preserve">protein folding in endoplasmic reticulum</t>
  </si>
  <si>
    <t xml:space="preserve">YOR154W,YML130C,YJR051W,YCL045C,YGL231C,YKL207W,YJR088C,YLL014W,YER140W,YIL027C,YMR200W,YMR214W,YJL073W,YLL026W</t>
  </si>
  <si>
    <t xml:space="preserve">YCL045C,YER140W,YGL231C,YIL027C,YJL073W,YJR051W,YJR088C,YKL207W,YLL014W,YLL026W,YML130C,YMR200W,YMR214W,YOR154W</t>
  </si>
  <si>
    <t xml:space="preserve">GO:0009272</t>
  </si>
  <si>
    <t xml:space="preserve">fungal-type cell wall biogenesis</t>
  </si>
  <si>
    <t xml:space="preserve">YPL221W,YKR042W,YOR365C,YGL139W,YAL053W,YMR238W,YKL046C,YNL294C,YMR200W,YHR030C,YHL027W,YHR101C,YIL119C,YGL027C</t>
  </si>
  <si>
    <t xml:space="preserve">YAL053W,YGL027C,YGL139W,YHL027W,YHR030C,YHR101C,YIL119C,YKL046C,YKR042W,YMR200W,YMR238W,YNL294C,YOR365C,YPL221W</t>
  </si>
  <si>
    <t xml:space="preserve">GO:0015847</t>
  </si>
  <si>
    <t xml:space="preserve">putrescine transport</t>
  </si>
  <si>
    <t xml:space="preserve">YDL210W,YHL016C,YPL274W,YLL028W,YJR059W</t>
  </si>
  <si>
    <t xml:space="preserve">YDL210W,YHL016C,YJR059W,YLL028W,YPL274W</t>
  </si>
  <si>
    <t xml:space="preserve">GO:0000183</t>
  </si>
  <si>
    <t xml:space="preserve">rDNA heterochromatin assembly</t>
  </si>
  <si>
    <t xml:space="preserve">YER088C,YLR285W,YBR279W,YDR110W,YJL076W,YKR010C,YKR019C,YAL019W,YDR026C,YJR119C,YDL042C,YDR448W,YOR209C,YDR439W,YJL127C,YOR244W,YOR304W,YPL015C,YOL006C,YML109W,YMR179W,YGL037C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</si>
  <si>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</si>
  <si>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GO:0006383</t>
  </si>
  <si>
    <t xml:space="preserve">transcription by RNA polymerase III</t>
  </si>
  <si>
    <t xml:space="preserve">YNL151C,YHR143W-A,YPR187W,YML121W,YGL043W,YOR224C,YDR362C,YOR210W,YBR123C,YGR246C,YBR154C,YNR003C,YOR110W,YPL007C,YGR047C,YAL001C</t>
  </si>
  <si>
    <t xml:space="preserve">YAL001C,YBR123C,YBR154C,YDR362C,YGL043W,YGR047C,YGR246C,YHR143W-A,YML121W,YNL151C,YNR003C,YOR110W,YOR210W,YOR224C,YPL007C,YPR187W</t>
  </si>
  <si>
    <t xml:space="preserve">GO:0051017</t>
  </si>
  <si>
    <t xml:space="preserve">actin filament bundle assembly</t>
  </si>
  <si>
    <t xml:space="preserve">YMR032W,YDR129C,YIL138C,YIL105C,YLR319C,YNL079C,YNL047C,YNL271C,YOR304C-A,YFR024C-A,YHR016C,YIL159W,YKR001C,YOR094W,YPR080W</t>
  </si>
  <si>
    <t xml:space="preserve">YBR118W,YDR129C,YFR024C-A,YHR016C,YIL105C,YIL138C,YIL159W,YKR001C,YLR319C,YMR032W,YNL047C,YNL079C,YNL271C,YOR094W,YOR304C-A,YPR080W</t>
  </si>
  <si>
    <t xml:space="preserve">GO:0002183</t>
  </si>
  <si>
    <t xml:space="preserve">cytoplasmic translational initiation</t>
  </si>
  <si>
    <t xml:space="preserve">YOR361C,YDR429C,YBR079C,YMR146C,YDR179C,YMR309C,YOR260W,YLR192C</t>
  </si>
  <si>
    <t xml:space="preserve">YBR079C,YDR179C,YDR429C,YKR059W,YLR192C,YMR146C,YMR309C,YOR260W,YOR361C</t>
  </si>
  <si>
    <t xml:space="preserve">GO:0006915</t>
  </si>
  <si>
    <t xml:space="preserve">apoptotic process</t>
  </si>
  <si>
    <t xml:space="preserve">YHR049W,YJL208C,YGL203C,YFL010C,YML078W,YOR197W,YMR074C,YJR089W,YNL123W,YNL180C,YLR011W,YOR297C,YHR179W,YIL065C,YGR098C,YGL160W,YGR192C,YNL055C,YJR009C,YNL305C,YPL123C,YPL171C,YDL003W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</si>
  <si>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</si>
  <si>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GO:0046822</t>
  </si>
  <si>
    <t xml:space="preserve">regulation of nucleocytoplasmic transport</t>
  </si>
  <si>
    <t xml:space="preserve">YGL092W,YJL039C,YLR347C,YPL031C,YGL066W</t>
  </si>
  <si>
    <t xml:space="preserve">YGL066W,YGL092W,YJL039C,YLR347C,YPL031C</t>
  </si>
  <si>
    <t xml:space="preserve">GO:0034982</t>
  </si>
  <si>
    <t xml:space="preserve">mitochondrial protein processing</t>
  </si>
  <si>
    <t xml:space="preserve">YDR430C,YNR020C,YMR089C,YKR087C,YLR389C,YER017C,YML013W</t>
  </si>
  <si>
    <t xml:space="preserve">YDR430C,YER017C,YKR087C,YLR389C,YML013W,YMR089C,YNR020C</t>
  </si>
  <si>
    <t xml:space="preserve">GO:0006796</t>
  </si>
  <si>
    <t xml:space="preserve">phosphate-containing compound metabolic process</t>
  </si>
  <si>
    <t xml:space="preserve">YBR092C,YBR011C,YMR267W,YCR026C,YEL016C,YBR093C,YJL062W,YLL031C,YGR233C,YDR481C,YAR071W,YKL165C</t>
  </si>
  <si>
    <t xml:space="preserve">YAR071W,YBR011C,YBR092C,YBR093C,YCR026C,YDR481C,YEL016C,YGR233C,YJL062W,YKL165C,YLL031C,YMR267W</t>
  </si>
  <si>
    <t xml:space="preserve">GO:0006878</t>
  </si>
  <si>
    <t xml:space="preserve">cellular copper ion homeostasis</t>
  </si>
  <si>
    <t xml:space="preserve">YBR010W,YMR244C-A,YLR083C,YEL027W,YMR021C,YBR024W,YJR104C,YGL166W,YER113C,YPR008W,YHR175W,YOL122C,YDR515W,YJR040W,YER053C,YDR107C,YNL031C</t>
  </si>
  <si>
    <t xml:space="preserve">YBR010W,YBR024W,YDR107C,YDR515W,YEL027W,YER053C,YER113C,YGL166W,YHR175W,YJR040W,YJR104C,YLR083C,YMR021C,YMR244C-A,YNL031C,YOL122C,YPR008W</t>
  </si>
  <si>
    <t xml:space="preserve">GO:0008272</t>
  </si>
  <si>
    <t xml:space="preserve">sulfate transport</t>
  </si>
  <si>
    <t xml:space="preserve">YLR348C,YBR294W,YKL120W,YPR003C,YLR092W,YIL166C</t>
  </si>
  <si>
    <t xml:space="preserve">YBR294W,YIL166C,YKL120W,YLR092W,YLR348C,YPR003C</t>
  </si>
  <si>
    <t xml:space="preserve">GO:0007131</t>
  </si>
  <si>
    <t xml:space="preserve">reciprocal meiotic recombination</t>
  </si>
  <si>
    <t xml:space="preserve">YOL104C,YHR079C-A,YER179W,YHL022C,YGL251C,YOR354C,YHR157W,YFL003C,YMR133W,YPR007C,YDR076W,YLR445W,YNL210W,YHL024W,YGL249W,YDR446W,YBR136W,YPL121C,YGL033W,YMR167W,YPL164C,YLR329W,YDR285W,YLR394W,YHR039C,YBR186W,YLR035C,YDL154W,YDR386W,YML128C,YJR021C,YGL163C,YGL250W,YGL213C,YLR263W,YMR224C,YBR098W,YER173W,YGL183C,YIR025W,YER095W,YLR219W,YOR368W,YBR073W,YJL074C,YJL173C,YAR007C,YNL312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</si>
  <si>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</si>
  <si>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GO:0019752</t>
  </si>
  <si>
    <t xml:space="preserve">carboxylic acid metabolic process</t>
  </si>
  <si>
    <t xml:space="preserve">YPR006C,YER065C,YDR294C,YNL104C,YDL078C,YOL126C,YMR289W,YOR108W,YDL131W,YKL085W,YDL182W</t>
  </si>
  <si>
    <t xml:space="preserve">YDL078C,YDL131W,YDL182W,YDR294C,YER065C,YKL085W,YMR289W,YNL104C,YOL126C,YOR108W,YPR006C</t>
  </si>
  <si>
    <t xml:space="preserve">GO:0090337</t>
  </si>
  <si>
    <t xml:space="preserve">regulation of formin-nucleated actin cable assembly</t>
  </si>
  <si>
    <t xml:space="preserve">YHR115C,YAR014C,YKR055W,YNL116W,YGR238C,YHR158C</t>
  </si>
  <si>
    <t xml:space="preserve">YAR014C,YGR238C,YHR115C,YHR158C,YKR055W,YNL116W</t>
  </si>
  <si>
    <t xml:space="preserve">GO:1904263</t>
  </si>
  <si>
    <t xml:space="preserve">positive regulation of TORC1 signaling</t>
  </si>
  <si>
    <t xml:space="preserve">YML121W,YGL100W,YDR128W,YBL104C,YGR057C,YLR208W,YDL077C,YOL138C,YGR163W,YGL023C</t>
  </si>
  <si>
    <t xml:space="preserve">YBL104C,YDL077C,YDR128W,YGL023C,YGL100W,YGR057C,YGR163W,YLR208W,YML121W,YOL138C</t>
  </si>
  <si>
    <t xml:space="preserve">GO:0051568</t>
  </si>
  <si>
    <t xml:space="preserve">histone H3-K4 methylation</t>
  </si>
  <si>
    <t xml:space="preserve">YLR015W,YBR175W,YHR119W,YPL138C,YAR003W</t>
  </si>
  <si>
    <t xml:space="preserve">YAR003W,YBR175W,YHR119W,YLR015W,YPL138C</t>
  </si>
  <si>
    <t xml:space="preserve">GO:0009410</t>
  </si>
  <si>
    <t xml:space="preserve">response to xenobiotic stimulus</t>
  </si>
  <si>
    <t xml:space="preserve">YDR406W,YNR070W,YMR073C,YOR153W,YMR216C,YGR212W,YNL264C,YPR094W,YCR106W,YEL062W,YKL075C,YLR426W,YER125W,YOR380W,YOR018W,YNL231C,YOR028C</t>
  </si>
  <si>
    <t xml:space="preserve">YCR106W,YDR406W,YEL062W,YER125W,YGR212W,YKL075C,YLR426W,YMR073C,YMR216C,YNL231C,YNL264C,YNR070W,YOR018W,YOR028C,YOR153W,YOR380W,YPR094W</t>
  </si>
  <si>
    <t xml:space="preserve">GO:0006633</t>
  </si>
  <si>
    <t xml:space="preserve">fatty acid biosynthetic process</t>
  </si>
  <si>
    <t xml:space="preserve">YKL192C,YCR034W,YER061C,YDL015C,YBR026C,YKL055C,YBR159W,YLR372W,YHR067W,YPL148C,YDL110C,YMR207C,YMR272C,YJL196C,YKL182W,YOR221C,YPL231W,YJL097W,YNR016C,YGL055W</t>
  </si>
  <si>
    <t xml:space="preserve">YBR026C,YBR159W,YCR034W,YDL015C,YDL110C,YER061C,YGL055W,YHR067W,YJL097W,YJL196C,YKL055C,YKL182W,YKL192C,YLR372W,YMR207C,YMR272C,YNR016C,YOR221C,YPL148C,YPL231W</t>
  </si>
  <si>
    <t xml:space="preserve">GO:0000162</t>
  </si>
  <si>
    <t xml:space="preserve">tryptophan biosynthetic process</t>
  </si>
  <si>
    <t xml:space="preserve">YDR007W,YNR033W,YIL020C,YKL211C,YGL026C,YDR354W,YER090W</t>
  </si>
  <si>
    <t xml:space="preserve">YDR007W,YDR354W,YER090W,YGL026C,YIL020C,YKL211C,YNR033W</t>
  </si>
  <si>
    <t xml:space="preserve">GO:0046474</t>
  </si>
  <si>
    <t xml:space="preserve">glycerophospholipid biosynthetic process</t>
  </si>
  <si>
    <t xml:space="preserve">YNL169C,YGR170W,YDL052C,YKR070W,YOR175C</t>
  </si>
  <si>
    <t xml:space="preserve">YDL052C,YGR170W,YKR070W,YNL169C,YOR175C</t>
  </si>
  <si>
    <t xml:space="preserve">GO:0032790</t>
  </si>
  <si>
    <t xml:space="preserve">ribosome disassembly</t>
  </si>
  <si>
    <t xml:space="preserve">YJR014W,YNL001W,YKR084C,YDR091C,YJL102W</t>
  </si>
  <si>
    <t xml:space="preserve">YDR091C,YJL102W,YJR014W,YKR084C,YNL001W</t>
  </si>
  <si>
    <t xml:space="preserve">GO:0042149</t>
  </si>
  <si>
    <t xml:space="preserve">cellular response to glucose starvation</t>
  </si>
  <si>
    <t xml:space="preserve">YKR075C,YGR023W,YGL056C,YKL048C,YBR214W,YDR028C,YGR130C,YOR062C,YGL208W,YNL209W,YMR140W</t>
  </si>
  <si>
    <t xml:space="preserve">YBR214W,YDL229W,YDR028C,YDR040C,YGL056C,YGL208W,YGR023W,YGR130C,YKL048C,YKR075C,YMR140W,YNL209W,YOR062C</t>
  </si>
  <si>
    <t xml:space="preserve">GO:0000290</t>
  </si>
  <si>
    <t xml:space="preserve">deadenylation-dependent decapping of nuclear-transcribed mRNA</t>
  </si>
  <si>
    <t xml:space="preserve">YDL160C,YDL165W,YJL124C,YCR077C,YIL038C,YGL222C,YPR072W,YKL204W,YNL118C,YOR173W,YLR270W,YOL149W,YER035W</t>
  </si>
  <si>
    <t xml:space="preserve">YCR077C,YDL160C,YDL165W,YER035W,YGL222C,YIL038C,YJL124C,YKL204W,YLR270W,YNL118C,YOL149W,YOR173W,YPR072W</t>
  </si>
  <si>
    <t xml:space="preserve">GO:0043666</t>
  </si>
  <si>
    <t xml:space="preserve">regulation of phosphoprotein phosphatase activity</t>
  </si>
  <si>
    <t xml:space="preserve">YBR050C,YJL098W,YGL229C,YFR040W,YKR028W,YPR040W,YMR311C</t>
  </si>
  <si>
    <t xml:space="preserve">YBR050C,YFR040W,YGL229C,YJL098W,YKR028W,YMR311C,YPR040W</t>
  </si>
  <si>
    <t xml:space="preserve">GO:0034389</t>
  </si>
  <si>
    <t xml:space="preserve">lipid droplet organization</t>
  </si>
  <si>
    <t xml:space="preserve">YDR207C,YCL005W,YOR246C,YPR139C,YMR165C,YGL126W,YDR319C,YML013W,YLR404W,YNL304W</t>
  </si>
  <si>
    <t xml:space="preserve">YCL005W,YDR207C,YDR319C,YGL126W,YLR404W,YML013W,YMR165C,YNL304W,YOR246C,YPR139C</t>
  </si>
  <si>
    <t xml:space="preserve">GO:2000220</t>
  </si>
  <si>
    <t xml:space="preserve">regulation of pseudohyphal growth</t>
  </si>
  <si>
    <t xml:space="preserve">YER110C,YNL076W,YER129W,YHR111W,YHR084W,YHR082C</t>
  </si>
  <si>
    <t xml:space="preserve">YER110C,YER129W,YHR082C,YHR084W,YHR111W,YNL076W</t>
  </si>
  <si>
    <t xml:space="preserve">GO:0006401</t>
  </si>
  <si>
    <t xml:space="preserve">RNA catabolic process</t>
  </si>
  <si>
    <t xml:space="preserve">YJL208C,YKL149C,YJL050W,YPL029W,YMR234W,YPR189W,YLR398C,YDR279W,YPL123C,YLR154C</t>
  </si>
  <si>
    <t xml:space="preserve">YDR279W,YJL050W,YJL208C,YKL149C,YLR154C,YLR398C,YMR234W,YPL029W,YPL123C,YPR189W</t>
  </si>
  <si>
    <t xml:space="preserve">GO:0007535</t>
  </si>
  <si>
    <t xml:space="preserve">donor selection</t>
  </si>
  <si>
    <t xml:space="preserve">YIL131C,YIL035C,YOR061W,YIR002C,YMR106C,YMR144W</t>
  </si>
  <si>
    <t xml:space="preserve">YIL035C,YIL131C,YIR002C,YMR106C,YMR144W,YOR061W</t>
  </si>
  <si>
    <t xml:space="preserve">GO:0006078</t>
  </si>
  <si>
    <t xml:space="preserve">(1-&gt;6)-beta-D-glucan biosynthetic process</t>
  </si>
  <si>
    <t xml:space="preserve">YDL049C,YJL174W,YPR159W,YKL035W,YGR143W,YHR101C,YFR042W</t>
  </si>
  <si>
    <t xml:space="preserve">YDL049C,YFR042W,YGR143W,YHR101C,YJL174W,YKL035W,YPR159W</t>
  </si>
  <si>
    <t xml:space="preserve">GO:0072583</t>
  </si>
  <si>
    <t xml:space="preserve">clathrin-dependent endocytosis</t>
  </si>
  <si>
    <t xml:space="preserve">YGR241C,YOL062C,YDR320C,YBL037W,YGR167W,YHL019C,YDL091C,YHR161C</t>
  </si>
  <si>
    <t xml:space="preserve">YBL037W,YDL091C,YDR320C,YGR167W,YGR241C,YHL019C,YHR161C,YOL062C</t>
  </si>
  <si>
    <t xml:space="preserve">GO:0051292</t>
  </si>
  <si>
    <t xml:space="preserve">nuclear pore complex assembly</t>
  </si>
  <si>
    <t xml:space="preserve">YBL079W,YDR424C,YLR347C,YJL049W,YER105C,YDR233C,YPR028W</t>
  </si>
  <si>
    <t xml:space="preserve">YBL079W,YDR233C,YDR424C,YER105C,YJL049W,YLR347C,YPR028W</t>
  </si>
  <si>
    <t xml:space="preserve">GO:0051641</t>
  </si>
  <si>
    <t xml:space="preserve">cellular localization</t>
  </si>
  <si>
    <t xml:space="preserve">YAL029C,YHR023W,YDR170C,YOR326W,YJR031C,YBL060W,YKL129C,YPR095C,YMR109W,YEL022W</t>
  </si>
  <si>
    <t xml:space="preserve">YAL029C,YBL060W,YDR170C,YEL022W,YHR023W,YJR031C,YKL129C,YMR109W,YOR326W,YPR095C</t>
  </si>
  <si>
    <t xml:space="preserve">GO:0000436</t>
  </si>
  <si>
    <t xml:space="preserve">carbon catabolite activation of transcription from RNA polymerase II promoter</t>
  </si>
  <si>
    <t xml:space="preserve">YPL230W,YKL109W,YJL176C,YGL237C,YBL021C,YPL016W,YOR358W,YBR289W,YLR256W</t>
  </si>
  <si>
    <t xml:space="preserve">YBL021C,YBR289W,YGL237C,YJL176C,YKL109W,YLR256W,YOR358W,YPL016W,YPL230W</t>
  </si>
  <si>
    <t xml:space="preserve">GO:0045132</t>
  </si>
  <si>
    <t xml:space="preserve">meiotic chromosome segregation</t>
  </si>
  <si>
    <t xml:space="preserve">YPL200W,YOR373W,YOL069W,YOR073W,YGL071W,YMR190C,YCR086W,YGR225W,YIL132C,YER106W,YMR048W</t>
  </si>
  <si>
    <t xml:space="preserve">YCR086W,YER106W,YGL071W,YGR225W,YIL132C,YMR048W,YMR190C,YOL069W,YOR073W,YOR373W,YPL200W</t>
  </si>
  <si>
    <t xml:space="preserve">GO:0046475</t>
  </si>
  <si>
    <t xml:space="preserve">glycerophospholipid catabolic process</t>
  </si>
  <si>
    <t xml:space="preserve">YOL011W,YNL012W,YMR008C,YPL110C,YPL206C,YMR006C</t>
  </si>
  <si>
    <t xml:space="preserve">YMR006C,YMR008C,YNL012W,YOL011W,YPL110C,YPL206C</t>
  </si>
  <si>
    <t xml:space="preserve">GO:0097745</t>
  </si>
  <si>
    <t xml:space="preserve">mitochondrial tRNA 5'-end processing</t>
  </si>
  <si>
    <t xml:space="preserve">YLR091W,YPR116W,YJL023C,YDR065W,YML091C</t>
  </si>
  <si>
    <t xml:space="preserve">YDR065W,YJL023C,YLR091W,YML091C,YPR116W</t>
  </si>
  <si>
    <t xml:space="preserve">GO:0006537</t>
  </si>
  <si>
    <t xml:space="preserve">glutamate biosynthetic process</t>
  </si>
  <si>
    <t xml:space="preserve">YAL062W,YDL171C,YDL066W,YLR017W,YHR037W,YNL037C,YLR142W,YOR375C,YOR136W</t>
  </si>
  <si>
    <t xml:space="preserve">YAL062W,YDL066W,YDL171C,YHR037W,YLR017W,YLR142W,YNL037C,YOR136W,YOR375C</t>
  </si>
  <si>
    <t xml:space="preserve">GO:0017196</t>
  </si>
  <si>
    <t xml:space="preserve">N-terminal peptidyl-methionine acetylation</t>
  </si>
  <si>
    <t xml:space="preserve">YDL040C,YPR051W,YGR147C,YOL076W,YEL053C,YPR131C</t>
  </si>
  <si>
    <t xml:space="preserve">YDL040C,YEL053C,YGR147C,YOL076W,YPR051W,YPR131C</t>
  </si>
  <si>
    <t xml:space="preserve">GO:0010992</t>
  </si>
  <si>
    <t xml:space="preserve">ubiquitin recycling</t>
  </si>
  <si>
    <t xml:space="preserve">YLR073C,YJR099W,YKL213C,YDR069C,YOR124C</t>
  </si>
  <si>
    <t xml:space="preserve">YDR069C,YJR099W,YKL213C,YLR073C,YOR124C</t>
  </si>
  <si>
    <t xml:space="preserve">GO:0016925</t>
  </si>
  <si>
    <t xml:space="preserve">protein sumoylation</t>
  </si>
  <si>
    <t xml:space="preserve">YLR445W,YHR134W,YDR390C,YDR409W,YPR180W,YDL064W,YLR394W,YDL013W,YDR510W,YER116C,YEL019C,YOR156C,YNL077W</t>
  </si>
  <si>
    <t xml:space="preserve">YDL013W,YDL064W,YDR390C,YDR409W,YDR510W,YEL019C,YER116C,YHR134W,YLR394W,YLR445W,YNL077W,YOR156C,YPR180W</t>
  </si>
  <si>
    <t xml:space="preserve">GO:0006487</t>
  </si>
  <si>
    <t xml:space="preserve">protein N-linked glycosylation</t>
  </si>
  <si>
    <t xml:space="preserve">YEL042W,YKL201C,YJL183W,YPL227C,YKR061W,YMR196W,YDL232W,YEL036C,YDR245W,YNR030W,YDR483W,YIL085C,YPL050C,YNL029C,YBR205W,YMR084W,YGR036C,YJR075W,YGR227W,YBR243C,YGL226C-A,YML115C,YNL080C,YPL053C,YGL022W,YBR110W,YOR085W,YMR085W,YMR200W,YML019W,YOR320C,YNL048W,YNL219C,YOR002W,YJL139C,YEL002C,YOR099W,YOR103C,YKL104C,YMR149W,YJL002C,YOR067C,YFL045C,YBR199W,YGL027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</si>
  <si>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</si>
  <si>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GO:0098771</t>
  </si>
  <si>
    <t xml:space="preserve">inorganic ion homeostasis</t>
  </si>
  <si>
    <t xml:space="preserve">YMR243C,YMR177W,YPL224C,YDR205W,YOR316C</t>
  </si>
  <si>
    <t xml:space="preserve">YDR205W,YMR177W,YMR243C,YOR316C,YPL224C</t>
  </si>
  <si>
    <t xml:space="preserve">GO:1903501</t>
  </si>
  <si>
    <t xml:space="preserve">positive regulation of mitotic actomyosin contractile ring assembly</t>
  </si>
  <si>
    <t xml:space="preserve">YFR028C,YER133W,YDR195W,YPR165W,YLR425W,YLR371W</t>
  </si>
  <si>
    <t xml:space="preserve">YDR195W,YER133W,YFR028C,YLR371W,YLR425W,YPR165W</t>
  </si>
  <si>
    <t xml:space="preserve">GO:0032465</t>
  </si>
  <si>
    <t xml:space="preserve">regulation of cytokinesis</t>
  </si>
  <si>
    <t xml:space="preserve">YGR092W,YER032W,YAR014C,YBR156C,YGR238C,YLR337C,YHR158C,YPL209C</t>
  </si>
  <si>
    <t xml:space="preserve">YAR014C,YBR156C,YER032W,YGR092W,YGR238C,YHR158C,YLR337C,YPL209C</t>
  </si>
  <si>
    <t xml:space="preserve">GO:0007346</t>
  </si>
  <si>
    <t xml:space="preserve">regulation of mitotic cell cycle</t>
  </si>
  <si>
    <t xml:space="preserve">YGR229C,YBR135W,YER133W,YFL029C,YKR072C,YPL179W,YDR253C</t>
  </si>
  <si>
    <t xml:space="preserve">YBR135W,YDR253C,YER133W,YFL029C,YGR229C,YKR072C,YPL179W</t>
  </si>
  <si>
    <t xml:space="preserve">GO:0032120</t>
  </si>
  <si>
    <t xml:space="preserve">ascospore-type prospore membrane formation</t>
  </si>
  <si>
    <t xml:space="preserve">YKL096W,YOR177C,YNL012W,YOL091W,YHR184W,YPL027W,YML066C,YDR104C,YBR148W,YNR049C,YLR189C,YLL040C,YDL239C,YER046W,YNL272C</t>
  </si>
  <si>
    <t xml:space="preserve">YBR148W,YDL239C,YDR104C,YER046W,YHR184W,YKL096W,YLL040C,YLR189C,YML066C,YNL012W,YNL272C,YNR049C,YOL091W,YOR177C,YPL027W</t>
  </si>
  <si>
    <t xml:space="preserve">GO:0090503</t>
  </si>
  <si>
    <t xml:space="preserve">RNA phosphodiester bond hydrolysis, exonucleolytic</t>
  </si>
  <si>
    <t xml:space="preserve">YMR285C,YOL042W,YPL029W,YMR287C,YLR132C,YLR277C,YAL021C,YML118W,YGL094C,YGL173C,YDR293C</t>
  </si>
  <si>
    <t xml:space="preserve">YAL021C,YDR293C,YGL094C,YGL173C,YLR132C,YLR277C,YML118W,YMR285C,YMR287C,YOL042W,YPL029W</t>
  </si>
  <si>
    <t xml:space="preserve">GO:0051598</t>
  </si>
  <si>
    <t xml:space="preserve">meiotic recombination checkpoint signaling</t>
  </si>
  <si>
    <t xml:space="preserve">YDR075W,YNL201C,YML074C,YOR351C,YBR186W,YIL072W,YLR263W,YPL194W,YDR440W,YPL153C</t>
  </si>
  <si>
    <t xml:space="preserve">YBR186W,YDR075W,YDR440W,YIL072W,YLR263W,YML074C,YNL201C,YOR351C,YPL153C,YPL194W</t>
  </si>
  <si>
    <t xml:space="preserve">GO:0006904</t>
  </si>
  <si>
    <t xml:space="preserve">vesicle docking involved in exocytosis</t>
  </si>
  <si>
    <t xml:space="preserve">YKL079W,YOR326W,YFL005W,YDR164C,YLR148W,YNR049C,YPR055W,YDR323C,YMR231W</t>
  </si>
  <si>
    <t xml:space="preserve">YDR164C,YDR323C,YFL005W,YKL079W,YLR148W,YMR231W,YNR049C,YOR326W,YPR055W</t>
  </si>
  <si>
    <t xml:space="preserve">GO:0009082</t>
  </si>
  <si>
    <t xml:space="preserve">branched-chain amino acid biosynthetic process</t>
  </si>
  <si>
    <t xml:space="preserve">YJR148W,YCL018W,YGL009C,YNL104C,YHR208W,YJR139C,YER086W,YCL009C,YLR451W,YJR016C,YOR108W,YLR355C,YMR108W</t>
  </si>
  <si>
    <t xml:space="preserve">YCL009C,YCL018W,YER086W,YGL009C,YHR208W,YJR016C,YJR139C,YJR148W,YLR355C,YLR451W,YMR108W,YNL104C,YOR108W</t>
  </si>
  <si>
    <t xml:space="preserve">GO:0061408</t>
  </si>
  <si>
    <t xml:space="preserve">positive regulation of transcription from RNA polymerase II promoter in response to heat stress</t>
  </si>
  <si>
    <t xml:space="preserve">YLR182W,YMR263W,YIL084C,YOR043W,YER111C</t>
  </si>
  <si>
    <t xml:space="preserve">YER111C,YIL084C,YLR182W,YMR263W,YOR043W</t>
  </si>
  <si>
    <t xml:space="preserve">GO:0006812</t>
  </si>
  <si>
    <t xml:space="preserve">cation transport</t>
  </si>
  <si>
    <t xml:space="preserve">YOL130W,YNR055C,YDR038C,YMR243C,YDR276C,YFL050C,YJL129C,YKR050W,YMR177W,YDR270W,YDR039C,YLR138W,YPL224C,YDR205W,YJR106W,YBR295W,YNL321W,YOR291W,YJL094C,YLR241W,YOR316C,YDL206W,YEL031W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</si>
  <si>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</si>
  <si>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GO:0034198</t>
  </si>
  <si>
    <t xml:space="preserve">cellular response to amino acid starvation</t>
  </si>
  <si>
    <t xml:space="preserve">YGL100W,YDR128W,YGL195W,YHL023C,YOL138C,YER175C</t>
  </si>
  <si>
    <t xml:space="preserve">YDR128W,YER175C,YGL100W,YGL195W,YHL023C,YOL138C</t>
  </si>
  <si>
    <t xml:space="preserve">GO:0016575</t>
  </si>
  <si>
    <t xml:space="preserve">histone deacetylation</t>
  </si>
  <si>
    <t xml:space="preserve">YPL139C,YAL013W,YOR229W,YNL330C,YBR103W,YNL021W,YGL194C,YPR068C,YDL076C,YPR179C,YBR195C,YBR095C,YIL084C,YEL056W,YDR295C,YOR230W</t>
  </si>
  <si>
    <t xml:space="preserve">YAL013W,YBR095C,YBR103W,YBR195C,YDL076C,YDR295C,YEL056W,YGL194C,YIL084C,YNL021W,YNL330C,YOR229W,YOR230W,YPL139C,YPR068C,YPR179C</t>
  </si>
  <si>
    <t xml:space="preserve">GO:0060304</t>
  </si>
  <si>
    <t xml:space="preserve">regulation of phosphatidylinositol dephosphorylation</t>
  </si>
  <si>
    <t xml:space="preserve">YNL087W,YER120W,YBL091C-A,YML072C,YBR086C,YDR372C,YOR086C</t>
  </si>
  <si>
    <t xml:space="preserve">YBL091C-A,YBR086C,YDR372C,YER120W,YML072C,YNL087W,YOR086C</t>
  </si>
  <si>
    <t xml:space="preserve">GO:0051131</t>
  </si>
  <si>
    <t xml:space="preserve">chaperone-mediated protein complex assembly</t>
  </si>
  <si>
    <t xml:space="preserve">YDR375C,YBR044C,YPL144W,YLR200W,YLR021W,YOR020C,YKL117W,YBL022C,YLR259C</t>
  </si>
  <si>
    <t xml:space="preserve">YBL022C,YBR044C,YDR375C,YKL117W,YLR021W,YLR200W,YLR259C,YOR020C,YPL144W</t>
  </si>
  <si>
    <t xml:space="preserve">GO:0032527</t>
  </si>
  <si>
    <t xml:space="preserve">protein exit from endoplasmic reticulum</t>
  </si>
  <si>
    <t xml:space="preserve">YAL023C,YLR208W,YDL095W,YDL065C,YOL018C</t>
  </si>
  <si>
    <t xml:space="preserve">YAL023C,YDL065C,YDL095W,YLR208W,YOL018C</t>
  </si>
  <si>
    <t xml:space="preserve">GO:0006081</t>
  </si>
  <si>
    <t xml:space="preserve">cellular aldehyde metabolic process</t>
  </si>
  <si>
    <t xml:space="preserve">YMR318C,YOL165C,YDL243C,YPL088W,YMR110C,YJR155W,YNL331C</t>
  </si>
  <si>
    <t xml:space="preserve">YCR107W,YDL243C,YJR155W,YMR110C,YMR318C,YNL331C,YOL165C,YPL088W</t>
  </si>
  <si>
    <t xml:space="preserve">GO:0030950</t>
  </si>
  <si>
    <t xml:space="preserve">establishment or maintenance of actin cytoskeleton polarity</t>
  </si>
  <si>
    <t xml:space="preserve">YIL118W,YAR014C,YNL074C,YJL058C,YER093C,YIL105C,YNL047C,YIL041W,YOL078W,YMR068W,YMR200W,YIL135C,YKL203C,YNL161W,YNL006W</t>
  </si>
  <si>
    <t xml:space="preserve">YAR014C,YER093C,YIL041W,YIL105C,YIL118W,YIL135C,YJL058C,YKL203C,YMR068W,YMR200W,YNL006W,YNL047C,YNL074C,YNL161W,YOL078W</t>
  </si>
  <si>
    <t xml:space="preserve">GO:0019363</t>
  </si>
  <si>
    <t xml:space="preserve">pyridine nucleotide biosynthetic process</t>
  </si>
  <si>
    <t xml:space="preserve">YLR328W,YCL047C,YNL129W,YGR010W,YOR209C,YLR231C,YBL098W,YFR047C,YGL037C</t>
  </si>
  <si>
    <t xml:space="preserve">YBL098W,YCL047C,YFR047C,YGL037C,YGR010W,YLR231C,YLR328W,YNL129W,YOR209C</t>
  </si>
  <si>
    <t xml:space="preserve">GO:0034067</t>
  </si>
  <si>
    <t xml:space="preserve">protein localization to Golgi apparatus</t>
  </si>
  <si>
    <t xml:space="preserve">YBR164C,YHR079C,YPL051W,YPR095C,YJL004C</t>
  </si>
  <si>
    <t xml:space="preserve">YBR164C,YHR079C,YJL004C,YPL051W,YPR095C</t>
  </si>
  <si>
    <t xml:space="preserve">GO:0006898</t>
  </si>
  <si>
    <t xml:space="preserve">receptor-mediated endocytosis</t>
  </si>
  <si>
    <t xml:space="preserve">YGR198W,YBR109C,YNR035C,YGL206C,YMR109W</t>
  </si>
  <si>
    <t xml:space="preserve">YBR109C,YGL206C,YGR198W,YMR109W,YNR035C</t>
  </si>
  <si>
    <t xml:space="preserve">GO:0090156</t>
  </si>
  <si>
    <t xml:space="preserve">cellular sphingolipid homeostasis</t>
  </si>
  <si>
    <t xml:space="preserve">YDR508C,YLR350W,YJL029C,YKR020W,YDR484W,YGR038W,YDR027C</t>
  </si>
  <si>
    <t xml:space="preserve">YDR027C,YDR484W,YDR508C,YGR038W,YJL029C,YKR020W,YLR350W</t>
  </si>
  <si>
    <t xml:space="preserve">GO:0065003</t>
  </si>
  <si>
    <t xml:space="preserve">protein-containing complex assembly</t>
  </si>
  <si>
    <t xml:space="preserve">YNL315C,YPR020W,YDR322C-A,YGR167W,YNL026W,YBR216C,YML081C-A,YDR356W,YER013W</t>
  </si>
  <si>
    <t xml:space="preserve">YBR216C,YCL005W-A,YDR322C-A,YDR356W,YER013W,YGR167W,YML081C-A,YNL026W,YNL315C,YOL077W-A,YPR020W</t>
  </si>
  <si>
    <t xml:space="preserve">GO:0006513</t>
  </si>
  <si>
    <t xml:space="preserve">protein monoubiquitination</t>
  </si>
  <si>
    <t xml:space="preserve">YOR339C,YMR275C,YGR133W,YMR026C,YBR082C,YML111W,YJR141W,YCR066W,YER100W,YER125W,YNR069C,YGR184C</t>
  </si>
  <si>
    <t xml:space="preserve">YBR082C,YCR066W,YER100W,YER125W,YGR133W,YGR184C,YJR141W,YML111W,YMR026C,YMR275C,YNR069C,YOR339C</t>
  </si>
  <si>
    <t xml:space="preserve">GO:0009113</t>
  </si>
  <si>
    <t xml:space="preserve">purine nucleobase biosynthetic process</t>
  </si>
  <si>
    <t xml:space="preserve">YGR204W,YKR080W,YMR300C,YOR184W,YGL234W</t>
  </si>
  <si>
    <t xml:space="preserve">YGL234W,YGR204W,YKR080W,YMR300C,YOR184W</t>
  </si>
  <si>
    <t xml:space="preserve">GO:0006048</t>
  </si>
  <si>
    <t xml:space="preserve">UDP-N-acetylglucosamine biosynthetic process</t>
  </si>
  <si>
    <t xml:space="preserve">YFL017C,YMR084W,YEL058W,YDL103C,YKL104C</t>
  </si>
  <si>
    <t xml:space="preserve">YDL103C,YEL058W,YFL017C,YKL104C,YMR084W</t>
  </si>
  <si>
    <t xml:space="preserve">GO:0006814</t>
  </si>
  <si>
    <t xml:space="preserve">sodium ion transport</t>
  </si>
  <si>
    <t xml:space="preserve">YDR038C,YDR039C,YLR138W,YNL321W,YDR456W</t>
  </si>
  <si>
    <t xml:space="preserve">YDR038C,YDR039C,YDR040C,YDR456W,YLR138W,YNL321W</t>
  </si>
  <si>
    <t xml:space="preserve">GO:0000301</t>
  </si>
  <si>
    <t xml:space="preserve">retrograde transport, vesicle recycling within Golgi</t>
  </si>
  <si>
    <t xml:space="preserve">YLR262C,YER157W,YGL223C,YGR120C,YPR105C</t>
  </si>
  <si>
    <t xml:space="preserve">YER157W,YGL223C,YGR120C,YLR262C,YPR105C</t>
  </si>
  <si>
    <t xml:space="preserve">GO:0044774</t>
  </si>
  <si>
    <t xml:space="preserve">mitotic DNA integrity checkpoint signaling</t>
  </si>
  <si>
    <t xml:space="preserve">YGL086W,YJL013C,YOR026W,YJL030W,YPL209C</t>
  </si>
  <si>
    <t xml:space="preserve">YGL086W,YJL013C,YJL030W,YOR026W,YPL209C</t>
  </si>
  <si>
    <t xml:space="preserve">GO:0007163</t>
  </si>
  <si>
    <t xml:space="preserve">establishment or maintenance of cell polarity</t>
  </si>
  <si>
    <t xml:space="preserve">YDR093W,YLR229C,YHR182W,YNL180C,YER166W,YNL161W,YKL092C,YMR100W</t>
  </si>
  <si>
    <t xml:space="preserve">YDR093W,YER166W,YFL034C-B,YHR182W,YKL092C,YLR229C,YMR100W,YNL161W,YNL180C</t>
  </si>
  <si>
    <t xml:space="preserve">GO:1900101</t>
  </si>
  <si>
    <t xml:space="preserve">regulation of endoplasmic reticulum unfolded protein response</t>
  </si>
  <si>
    <t xml:space="preserve">YAL023C,YFL038C,YDL095W,YJR143C,YHR206W,YML007W</t>
  </si>
  <si>
    <t xml:space="preserve">YAL023C,YDL095W,YFL038C,YHR206W,YJR143C,YML007W</t>
  </si>
  <si>
    <t xml:space="preserve">GO:0016237</t>
  </si>
  <si>
    <t xml:space="preserve">lysosomal microautophagy</t>
  </si>
  <si>
    <t xml:space="preserve">YDR089W,YER072W,YPL019C,YBR109C,YBR077C,YJL012C,YFL004W,YGR163W,YPL154C,YGL190C,YKR007W</t>
  </si>
  <si>
    <t xml:space="preserve">YBR077C,YBR109C,YDR089W,YER072W,YFL004W,YGL190C,YGR163W,YJL012C,YKR007W,YPL019C,YPL154C</t>
  </si>
  <si>
    <t xml:space="preserve">GO:0000272</t>
  </si>
  <si>
    <t xml:space="preserve">polysaccharide catabolic process</t>
  </si>
  <si>
    <t xml:space="preserve">YKR042W,YIL123W,YLR144C,YIL099W,YLR308W,YDR371W,YLR307W,YNR067C,YNL066W,YLR286C</t>
  </si>
  <si>
    <t xml:space="preserve">YDR371W,YIL099W,YIL123W,YKR042W,YLR144C,YLR286C,YLR307W,YLR308W,YNL066W,YNR067C</t>
  </si>
  <si>
    <t xml:space="preserve">GO:0051455</t>
  </si>
  <si>
    <t xml:space="preserve">monopolar spindle attachment to meiosis I kinetochore</t>
  </si>
  <si>
    <t xml:space="preserve">YIR010W,YPL204W,YDR439W,YCR086W,YER106W,YKL089W</t>
  </si>
  <si>
    <t xml:space="preserve">YCR086W,YDR439W,YER106W,YIR010W,YKL089W,YPL204W</t>
  </si>
  <si>
    <t xml:space="preserve">GO:0070979</t>
  </si>
  <si>
    <t xml:space="preserve">protein K11-linked ubiquitination</t>
  </si>
  <si>
    <t xml:space="preserve">YGL240W,YNL172W,YLR127C,YOR249C,YDR118W</t>
  </si>
  <si>
    <t xml:space="preserve">YDR118W,YGL240W,YLR127C,YNL172W,YOR249C</t>
  </si>
  <si>
    <t xml:space="preserve">GO:0006486</t>
  </si>
  <si>
    <t xml:space="preserve">protein glycosylation</t>
  </si>
  <si>
    <t xml:space="preserve">YEL042W,YKL201C,YJL186W,YJL183W,YMR101C,YPL227C,YKR061W,YBL082C,YDL232W,YAL023C,YNR030W,YDR483W,YIL085C,YBR002C,YER005W,YPL050C,YBR205W,YBR162W-A,YPR183W,YGR036C,YGR227W,YOR336W,YBR243C,YGL226C-A,YGL257C,YPL053C,YGL022W,YJR061W,YBR110W,YNR059W,YOR085W,YBR015C,YGL065C,YHR204W,YIL014W,YIL049W,YJR131W,YNL048W,YNL219C,YOR002W,YDR414C,YJL139C,YDL193W,YEL002C,YOR099W,YDL093W,YGR199W,YMR149W,YJL002C,YER003C,YOR067C,YMR013C,YBR199W,YER001W,YDL055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</si>
  <si>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</si>
  <si>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GO:0000372</t>
  </si>
  <si>
    <t xml:space="preserve">Group I intron splicing</t>
  </si>
  <si>
    <t xml:space="preserve">YDR194C,YPL029W,YLR382C,YIR021W,YHL038C,YOR350C,YPR134W,YGR222W</t>
  </si>
  <si>
    <t xml:space="preserve">Q0115,Q0120,YDR194C,YGR222W,YHL038C,YIR021W,YLR382C,YOR350C,YPL029W,YPR134W</t>
  </si>
  <si>
    <t xml:space="preserve">GO:0017148</t>
  </si>
  <si>
    <t xml:space="preserve">negative regulation of translation</t>
  </si>
  <si>
    <t xml:space="preserve">YOR150W,YLL013C,YFR001W,YGL014W,YDR432W,YDL160C,YGL178W,YNL091W,YDR206W,YPR042C,YKL204W,YDR496C,YDR477W,YNL288W,YHL034C,YOR276W,YDR293C,YJR091C,YLR150W,YMR116C,YIL133C,YNL069C</t>
  </si>
  <si>
    <t xml:space="preserve">YDL160C,YDR206W,YDR293C,YDR432W,YDR477W,YDR496C,YFR001W,YGL014W,YGL178W,YHL034C,YIL133C,YJR091C,YKL204W,YLL013C,YLR150W,YMR116C,YNL069C,YNL091W,YNL288W,YOR150W,YOR276W,YPR042C</t>
  </si>
  <si>
    <t xml:space="preserve">GO:0006564</t>
  </si>
  <si>
    <t xml:space="preserve">L-serine biosynthetic process</t>
  </si>
  <si>
    <t xml:space="preserve">YNL010W,YGR208W,YER081W,YOR184W,YFL018C,YIL074C</t>
  </si>
  <si>
    <t xml:space="preserve">YER081W,YFL018C,YGR208W,YIL074C,YNL010W,YOR184W</t>
  </si>
  <si>
    <t xml:space="preserve">GO:0048278</t>
  </si>
  <si>
    <t xml:space="preserve">vesicle docking</t>
  </si>
  <si>
    <t xml:space="preserve">YOR177C,YLR026C,YMR183C,YDR468C,YOR106W,YPL232W,YAL014C,YGL212W,YGL124C,YLR396C,YOL018C,YOR036W,YBR131W</t>
  </si>
  <si>
    <t xml:space="preserve">YAL014C,YBR131W,YDR468C,YGL124C,YGL212W,YLR026C,YLR396C,YMR183C,YOL018C,YOR036W,YOR106W,YOR177C,YPL232W</t>
  </si>
  <si>
    <t xml:space="preserve">GO:0031116</t>
  </si>
  <si>
    <t xml:space="preserve">positive regulation of microtubule polymerization</t>
  </si>
  <si>
    <t xml:space="preserve">YKR048C,YDR201W,YKR037C,YKL052C,YGR113W,YER016W,YDR016C,YKR083C,YGL061C</t>
  </si>
  <si>
    <t xml:space="preserve">YBR233W-A,YDR016C,YDR201W,YDR320C-A,YER016W,YGL061C,YGR113W,YKL052C,YKL138C-A,YKR037C,YKR048C,YKR083C</t>
  </si>
  <si>
    <t xml:space="preserve">GO:0006491</t>
  </si>
  <si>
    <t xml:space="preserve">N-glycan processing</t>
  </si>
  <si>
    <t xml:space="preserve">YDR483W,YBR205W,YJR061W,YBR229C,YDR221W,YER001W</t>
  </si>
  <si>
    <t xml:space="preserve">YBR205W,YBR229C,YDR221W,YDR483W,YER001W,YJR061W</t>
  </si>
  <si>
    <t xml:space="preserve">GO:0061982</t>
  </si>
  <si>
    <t xml:space="preserve">meiosis I cell cycle process</t>
  </si>
  <si>
    <t xml:space="preserve">YDR076W,YMR167W,YPL164C,YLR035C,YNL088W,YDR004W,YNL082W</t>
  </si>
  <si>
    <t xml:space="preserve">YDR004W,YDR076W,YLR035C,YMR167W,YNL082W,YNL088W,YPL164C</t>
  </si>
  <si>
    <t xml:space="preserve">GO:0019433</t>
  </si>
  <si>
    <t xml:space="preserve">triglyceride catabolic process</t>
  </si>
  <si>
    <t xml:space="preserve">YOR084W,YDR058C,YPR147C,YMR313C,YKR089C,YKL094W,YIL124W</t>
  </si>
  <si>
    <t xml:space="preserve">YDR058C,YIL124W,YKL094W,YKR089C,YMR313C,YOR084W,YPR147C</t>
  </si>
  <si>
    <t xml:space="preserve">GO:0032958</t>
  </si>
  <si>
    <t xml:space="preserve">inositol phosphate biosynthetic process</t>
  </si>
  <si>
    <t xml:space="preserve">YLR410W,YDR017C,YDR173C,YDR315C,YPL268W</t>
  </si>
  <si>
    <t xml:space="preserve">YDR017C,YDR173C,YDR315C,YLR410W,YPL268W</t>
  </si>
  <si>
    <t xml:space="preserve">GO:0009267</t>
  </si>
  <si>
    <t xml:space="preserve">cellular response to starvation</t>
  </si>
  <si>
    <t xml:space="preserve">YDR294C,YBR239C,YJL083W,YML121W,YKR019C,YHR186C,YDR080W,YGR163W,YOR173W,YKL100C,YLR270W,YJL103C</t>
  </si>
  <si>
    <t xml:space="preserve">YBR239C,YDR080W,YDR294C,YGR163W,YHR186C,YJL083W,YJL103C,YKL100C,YKR019C,YLR270W,YML121W,YOL052C-A,YOR173W</t>
  </si>
  <si>
    <t xml:space="preserve">GO:0018345</t>
  </si>
  <si>
    <t xml:space="preserve">protein palmitoylation</t>
  </si>
  <si>
    <t xml:space="preserve">YDR459C,YOL110W,YDR264C,YLR246W,YOR034C,YDR126W,YNL326C,YOL003C</t>
  </si>
  <si>
    <t xml:space="preserve">YDR126W,YDR264C,YDR459C,YLR246W,YNL326C,YOL003C,YOL110W,YOR034C</t>
  </si>
  <si>
    <t xml:space="preserve">GO:0070649</t>
  </si>
  <si>
    <t xml:space="preserve">formin-nucleated actin cable assembly</t>
  </si>
  <si>
    <t xml:space="preserve">YDR129C,YNL271C,YNL293W,YIL159W,YOL112W</t>
  </si>
  <si>
    <t xml:space="preserve">YDR129C,YIL159W,YNL271C,YNL293W,YOL112W</t>
  </si>
  <si>
    <t xml:space="preserve">GO:0034501</t>
  </si>
  <si>
    <t xml:space="preserve">protein localization to kinetochore</t>
  </si>
  <si>
    <t xml:space="preserve">YDR130C,YMR153W,YDL028C,YER133W,YIL144W,YBR211C,YAL034W-A,YPL268W,YGL093W,YGR188C</t>
  </si>
  <si>
    <t xml:space="preserve">YAL034W-A,YBR211C,YDL028C,YDR130C,YER133W,YGL093W,YGR188C,YIL144W,YMR153W,YPL268W</t>
  </si>
  <si>
    <t xml:space="preserve">GO:0018230</t>
  </si>
  <si>
    <t xml:space="preserve">peptidyl-L-cysteine S-palmitoylation</t>
  </si>
  <si>
    <t xml:space="preserve">YDR459C,YOL110W,YLR246W,YDR126W,YNL326C,YOL003C</t>
  </si>
  <si>
    <t xml:space="preserve">YDR126W,YDR459C,YLR246W,YNL326C,YOL003C,YOL110W</t>
  </si>
  <si>
    <t xml:space="preserve">GO:0097428</t>
  </si>
  <si>
    <t xml:space="preserve">protein maturation by iron-sulfur cluster transfer</t>
  </si>
  <si>
    <t xml:space="preserve">YGL018C,YDR267C,YKL040C,YGL220W,YLR369W,YIL128W,YPR067W,YPL059W,YLL027W</t>
  </si>
  <si>
    <t xml:space="preserve">YDR267C,YGL018C,YGL220W,YIL128W,YKL040C,YLL027W,YLR369W,YPL059W,YPR067W</t>
  </si>
  <si>
    <t xml:space="preserve">GO:0140331</t>
  </si>
  <si>
    <t xml:space="preserve">aminophospholipid translocation</t>
  </si>
  <si>
    <t xml:space="preserve">YDR093W,YCR094W,YAL026C,YER166W,YIL048W,YNL323W</t>
  </si>
  <si>
    <t xml:space="preserve">YAL026C,YCR094W,YDR093W,YER166W,YIL048W,YNL323W</t>
  </si>
  <si>
    <t xml:space="preserve">GO:0071805</t>
  </si>
  <si>
    <t xml:space="preserve">potassium ion transmembrane transport</t>
  </si>
  <si>
    <t xml:space="preserve">YJR054W,YJL129C,YKR050W,YDL128W,YDR039C,YOR087W,YJL093C,YBR235W,YNL321W,YJL094C,YDR456W,YML047C</t>
  </si>
  <si>
    <t xml:space="preserve">YBR235W,YDL128W,YDR039C,YDR040C,YDR456W,YJL093C,YJL094C,YJL129C,YJR054W,YKR050W,YML047C,YNL321W,YOR087W</t>
  </si>
  <si>
    <t xml:space="preserve">GO:0018026</t>
  </si>
  <si>
    <t xml:space="preserve">peptidyl-lysine monomethylation</t>
  </si>
  <si>
    <t xml:space="preserve">YBR030W,YDR257C,YDR198C,YHR109W,YHL039W,YPL208W</t>
  </si>
  <si>
    <t xml:space="preserve">YBR030W,YDR198C,YDR257C,YHL039W,YHR109W,YPL208W</t>
  </si>
  <si>
    <t xml:space="preserve">GO:0043007</t>
  </si>
  <si>
    <t xml:space="preserve">maintenance of rDNA</t>
  </si>
  <si>
    <t xml:space="preserve">YDR110W,YHL006C,YGR178C,YLR272C,YOR005C,YML065W,YML034W,YIL132C,YDL089W,YLL002W,YDR078C</t>
  </si>
  <si>
    <t xml:space="preserve">YDL089W,YDR078C,YDR110W,YGR178C,YHL006C,YIL132C,YLL002W,YLR272C,YML034W,YML065W,YOR005C</t>
  </si>
  <si>
    <t xml:space="preserve">GO:0000086</t>
  </si>
  <si>
    <t xml:space="preserve">G2/M transition of mitotic cell cycle</t>
  </si>
  <si>
    <t xml:space="preserve">YGR108W,YPR119W,YDR054C,YDL155W,YLR210W,YMR036C,YFL009W,YBL051C,YBR133C,YDR328C,YFL029C,YLL003W,YDL139C,YPL020C,YJL187C,YDL132W,YKL101W,YPR120C,YGR211W</t>
  </si>
  <si>
    <t xml:space="preserve">YBL051C,YBR133C,YDL132W,YDL139C,YDL155W,YDR054C,YDR328C,YFL009W,YFL029C,YGR108W,YGR211W,YJL187C,YKL101W,YLL003W,YLR210W,YMR036C,YPL020C,YPR119W,YPR120C</t>
  </si>
  <si>
    <t xml:space="preserve">GO:0008361</t>
  </si>
  <si>
    <t xml:space="preserve">regulation of cell size</t>
  </si>
  <si>
    <t xml:space="preserve">YLR342W,YHR205W,YNL227C,YLR403W,YOR083W,YMR216C,YDR156W,YCR061W,YHL011C,YDR457W,YGR111W,YBR093C,YKR020W,YHR066W,YPL055C,YHR206W,YPR165W,YDL224C,YGL016W,YNL248C,YHR030C,YJL187C,YER020W,YJR059W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</si>
  <si>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</si>
  <si>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GO:0006612</t>
  </si>
  <si>
    <t xml:space="preserve">protein targeting to membrane</t>
  </si>
  <si>
    <t xml:space="preserve">YBL069W,YNL189W,YDR459C,YLR301W,YOL110W,YDR264C,YOR370C,YLR347C,YLR246W,YHL028W,YPR176C,YHR193C,YDR126W,YCL008C,YNL326C,YLR119W,YJL031C,YDL142C,YOL003C,YPL065W,YER101C</t>
  </si>
  <si>
    <t xml:space="preserve">YBL069W,YCL008C,YDL142C,YDR126W,YDR264C,YDR459C,YER101C,YHL028W,YHR193C,YJL031C,YLR119W,YLR246W,YLR301W,YLR347C,YNL189W,YNL326C,YOL003C,YOL110W,YOR370C,YPL065W,YPR176C</t>
  </si>
  <si>
    <t xml:space="preserve">GO:0071459</t>
  </si>
  <si>
    <t xml:space="preserve">protein localization to chromosome, centromeric region</t>
  </si>
  <si>
    <t xml:space="preserve">YPR007C,YPL018W,YBR107C,YDR318W,YHR014W,YDL139C,YDR254W</t>
  </si>
  <si>
    <t xml:space="preserve">YBR107C,YDL139C,YDR254W,YDR318W,YHR014W,YPL018W,YPR007C</t>
  </si>
  <si>
    <t xml:space="preserve">GO:0019915</t>
  </si>
  <si>
    <t xml:space="preserve">lipid storage</t>
  </si>
  <si>
    <t xml:space="preserve">YNR008W,YGL126W,YPR147C,YOR245C,YDR319C</t>
  </si>
  <si>
    <t xml:space="preserve">YDR319C,YGL126W,YNR008W,YOR245C,YPR147C</t>
  </si>
  <si>
    <t xml:space="preserve">GO:0070911</t>
  </si>
  <si>
    <t xml:space="preserve">global genome nucleotide-excision repair</t>
  </si>
  <si>
    <t xml:space="preserve">YBR010W,YBR279W,YGL244W,YKL112W,YPL046C,YNL031C,YDR440W</t>
  </si>
  <si>
    <t xml:space="preserve">YBR010W,YBR279W,YDR440W,YGL244W,YKL112W,YNL031C,YPL046C</t>
  </si>
  <si>
    <t xml:space="preserve">GO:0045144</t>
  </si>
  <si>
    <t xml:space="preserve">meiotic sister chromatid segregation</t>
  </si>
  <si>
    <t xml:space="preserve">YGL216W,YOR073W,YBR107C,YPL017C,YLR320W,YPL209C,YBR073W</t>
  </si>
  <si>
    <t xml:space="preserve">YBR073W,YBR107C,YGL216W,YLR320W,YOR073W,YPL017C,YPL209C</t>
  </si>
  <si>
    <t xml:space="preserve">GO:0009651</t>
  </si>
  <si>
    <t xml:space="preserve">response to salt stress</t>
  </si>
  <si>
    <t xml:space="preserve">YPL061W,YOR047C,YNL091W,YOL089C,YHR114W,YKR072C,YPR005C,YMR109W,YPL180W,YDR171W</t>
  </si>
  <si>
    <t xml:space="preserve">YDR040C,YDR171W,YHR114W,YKR072C,YMR109W,YNL091W,YOL089C,YOR047C,YPL061W,YPL180W,YPR005C</t>
  </si>
  <si>
    <t xml:space="preserve">GO:0090630</t>
  </si>
  <si>
    <t xml:space="preserve">activation of GTPase activity</t>
  </si>
  <si>
    <t xml:space="preserve">YOR134W,YDR389W,YMR235C,YJL044C,YNL293W,YMR055C,YMR192W,YOR070C,YDL234C,YPL249C,YGR100W,YOL112W</t>
  </si>
  <si>
    <t xml:space="preserve">YDL234C,YDR389W,YGR100W,YJL044C,YMR055C,YMR192W,YMR235C,YNL293W,YOL112W,YOR070C,YOR134W,YPL249C</t>
  </si>
  <si>
    <t xml:space="preserve">GO:0032509</t>
  </si>
  <si>
    <t xml:space="preserve">endosome transport via multivesicular body sorting pathway</t>
  </si>
  <si>
    <t xml:space="preserve">YJL151C,YKR035W-A,YKL041W,YGR206W,YKL002W,YLR119W,YLR417W</t>
  </si>
  <si>
    <t xml:space="preserve">YGR206W,YJL151C,YKL002W,YKL041W,YKR035W-A,YLR119W,YLR417W</t>
  </si>
  <si>
    <t xml:space="preserve">GO:0051225</t>
  </si>
  <si>
    <t xml:space="preserve">spindle assembly</t>
  </si>
  <si>
    <t xml:space="preserve">YDL028C,YHR172W,YER016W,YNL126W,YLL003W</t>
  </si>
  <si>
    <t xml:space="preserve">YDL028C,YER016W,YHR172W,YLL003W,YNL126W</t>
  </si>
  <si>
    <t xml:space="preserve">GO:0090304</t>
  </si>
  <si>
    <t xml:space="preserve">nucleic acid metabolic process</t>
  </si>
  <si>
    <t xml:space="preserve">YLR059C,YGL033W,YMR190C,YER171W,YGL192W,YGL183C,YPL008W</t>
  </si>
  <si>
    <t xml:space="preserve">YER171W,YGL033W,YGL183C,YGL192W,YLR059C,YMR190C,YPL008W</t>
  </si>
  <si>
    <t xml:space="preserve">GO:0098869</t>
  </si>
  <si>
    <t xml:space="preserve">cellular oxidant detoxification</t>
  </si>
  <si>
    <t xml:space="preserve">YDR256C,YKR066C,YDR453C,YLR364W,YIL010W,YKL026C,YJR111C,YPL091W,YIR037W,YBR244W,YBR014C,YNL229C,YIR038C,YLR109W,YGR088W,YCL035C,YKR076W,YBL064C,YKL086W,YDR513W,YGR154C,YHR008C</t>
  </si>
  <si>
    <t xml:space="preserve">YBL064C,YBR014C,YBR244W,YCL035C,YDR256C,YDR453C,YDR513W,YGR088W,YGR154C,YHR008C,YIL010W,YIR037W,YIR038C,YJR111C,YKL026C,YKL086W,YKR066C,YKR076W,YLR109W,YLR364W,YNL229C,YPL091W</t>
  </si>
  <si>
    <t xml:space="preserve">GO:0006098</t>
  </si>
  <si>
    <t xml:space="preserve">pentose-phosphate shunt</t>
  </si>
  <si>
    <t xml:space="preserve">YPR074C,YHR163W,YJL121C,YGR043C,YHR183W,YLR354C,YCR073W-A,YBR117C,YOR095C,YGR248W,YNL241C,YGR256W</t>
  </si>
  <si>
    <t xml:space="preserve">YBR117C,YCR073W-A,YGR043C,YGR248W,YGR256W,YHR163W,YHR183W,YJL121C,YLR354C,YNL241C,YOR095C,YPR074C</t>
  </si>
  <si>
    <t xml:space="preserve">GO:0006355</t>
  </si>
  <si>
    <t xml:space="preserve">regulation of transcription, DNA-templated</t>
  </si>
  <si>
    <t xml:space="preserve">YPR009W,YDR296W,YJR147W,YDR207C,YPL021W,YBR083W,YLR013W,YBL054W,YER064C,YOR032C,YEL055C,YJL081C,YIL131C,YLR014C,YPL139C,YIL130W,YOL028C,YOR229W,YKL189W,YNL068C,YMR263W,YLR228C,YGL127C,YPL127C,YCR033W,YFL052W,YBR297W,YDL165W,YOR337W,YJL110C,YJR127C,YBR239C,YKR034W,YNL216W,YPL116W,YFR037C,YLR278C,YHR124W,YLR330W,YIL149C,YBR049C,YAR014C,YHR090C,YML010W,YKR099W,YIR023W,YGL131C,YIL038C,YNL330C,YMR021C,YBR133C,YOR140W,YKL109W,YER184C,YBR103W,YNR063W,YPR104C,YLL054C,YJL176C,YGL237C,YJL105W,YDR026C,YBL005W,YJL168C,YML127W,YNL059C,YNL021W,YPR186C,YKR023W,YBR245C,YDR303C,YPR072W,YBL052C,YDL170W,YHR099W,YOL089C,YER045C,YLR098C,YGL194C,YPR068C,YML099C,YCR106W,YGL166W,YOR141C,YGR063C,YOR064C,YBL021C,YJR119C,YKL222C,YKL038W,YJL206C,YPR196W,YOR213C,YDR448W,YEL009C,YPR008W,YPL133C,YMR168C,YBL066C,YPR023C,YBL008W,YKR029C,YOR162C,YOL004W,YOR038C,YOR244W,YKR064W,YDL106C,YOR304W,YPL248C,YHR206W,YMR127C,YOR172W,YBR195C,YHL009C,YPL129W,YML076C,YDR520C,YOR344C,YHR084W,YIR013C,YDR423C,YCR097W,YNL167C,YGR288W,YEL056W,YBR033W,YFL044C,YPL138C,YLR451W,YFL021W,YDR034C,YFL031W,YIL036W,YMR136W,YAR003W,YOL051W,YOR380W,YCR065W,YER040W,YCR018C,YAL051W,YLR266C,YPR056W,YMR280C,YIR018W,YHR178W,YNL097C,YPL177C,YGL013C,YML007W,YLL002W,YGL073W,YOR028C,YOR290C,YBR150C,YLR399C,YBR240C,YJL103C,YML027W,YKL185W,YIR017C,YOR230W,YLR256W,YER069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</si>
  <si>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</si>
  <si>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GO:0007114</t>
  </si>
  <si>
    <t xml:space="preserve">cell budding</t>
  </si>
  <si>
    <t xml:space="preserve">YBR109C,YIL008W,YHR111W,YMR313C,YKR089C,YIL129C</t>
  </si>
  <si>
    <t xml:space="preserve">YBR109C,YHR111W,YIL008W,YIL129C,YKR089C,YMR313C</t>
  </si>
  <si>
    <t xml:space="preserve">GO:0045143</t>
  </si>
  <si>
    <t xml:space="preserve">homologous chromosome segregation</t>
  </si>
  <si>
    <t xml:space="preserve">YML124C,YML085C,YDR439W,YCR086W,YPL209C,YGL190C,YER106W</t>
  </si>
  <si>
    <t xml:space="preserve">YCR086W,YDR439W,YER106W,YGL190C,YML085C,YML124C,YPL209C</t>
  </si>
  <si>
    <t xml:space="preserve">GO:0051726</t>
  </si>
  <si>
    <t xml:space="preserve">regulation of cell cycle</t>
  </si>
  <si>
    <t xml:space="preserve">YPL042C,YDL108W,YDL165W,YOL128C,YIL035C,YBR133C,YER133W,YPR161C,YLR310C,YOR061W,YOL139C,YCR093W,YKL139W,YJR066W,YLR287C,YOR244W,YDR217C,YDL179W,YDR363W-A,YER167W,YDR168W,YDL127W,YKL101W,YNL289W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</si>
  <si>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</si>
  <si>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GO:0030847</t>
  </si>
  <si>
    <t xml:space="preserve">termination of RNA polymerase II transcription, exosome-dependent</t>
  </si>
  <si>
    <t xml:space="preserve">YMR239C,YNL251C,YOR048C,YGR156W,YDR228C,YNL222W,YPL190C</t>
  </si>
  <si>
    <t xml:space="preserve">YDR228C,YGR156W,YMR239C,YNL222W,YNL251C,YOR048C,YPL190C</t>
  </si>
  <si>
    <t xml:space="preserve">GO:0070814</t>
  </si>
  <si>
    <t xml:space="preserve">hydrogen sulfide biosynthetic process</t>
  </si>
  <si>
    <t xml:space="preserve">YJR010W,YGR155W,YFR030W,YPR167C,YJR137C</t>
  </si>
  <si>
    <t xml:space="preserve">YFR030W,YGR155W,YJR010W,YJR137C,YPR167C</t>
  </si>
  <si>
    <t xml:space="preserve">GO:0000079</t>
  </si>
  <si>
    <t xml:space="preserve">regulation of cyclin-dependent protein serine/threonine kinase activity</t>
  </si>
  <si>
    <t xml:space="preserve">YGR108W,YPR119W,YGL215W,YPR025C,YAL040C,YIL050W,YDL155W,YBL056W,YLR210W,YDR460W,YGL134W,YMR199W,YDL179W,YOL001W,YER059W,YDL127W,YPL219W,YHR071W,YPR120C,YGR109C,YNL289W,YPL256C</t>
  </si>
  <si>
    <t xml:space="preserve">YAL040C,YBL056W,YDL127W,YDL155W,YDL179W,YDR460W,YER059W,YGL134W,YGL215W,YGR108W,YGR109C,YHR071W,YIL050W,YLR210W,YMR199W,YNL289W,YOL001W,YPL219W,YPL256C,YPR025C,YPR119W,YPR120C</t>
  </si>
  <si>
    <t xml:space="preserve">GO:0070086</t>
  </si>
  <si>
    <t xml:space="preserve">ubiquitin-dependent endocytosis</t>
  </si>
  <si>
    <t xml:space="preserve">YGR068C,YJL084C,YFR022W,YMR275C,YOR322C,YKR021W,YER125W,YLR392C,YOR018W,YGL045W,YBL101C,YPR030W</t>
  </si>
  <si>
    <t xml:space="preserve">YBL101C,YER125W,YFR022W,YGL045W,YGR068C,YJL084C,YKR021W,YLR392C,YMR275C,YOR018W,YOR322C,YPR030W</t>
  </si>
  <si>
    <t xml:space="preserve">GO:0008156</t>
  </si>
  <si>
    <t xml:space="preserve">negative regulation of DNA replication</t>
  </si>
  <si>
    <t xml:space="preserve">YML058W,YDR110W,YDL042C,YDR217C,YMR048W,YNL273W</t>
  </si>
  <si>
    <t xml:space="preserve">YDL042C,YDR110W,YDR217C,YML058W,YMR048W,YNL273W</t>
  </si>
  <si>
    <t xml:space="preserve">GO:0000413</t>
  </si>
  <si>
    <t xml:space="preserve">protein peptidyl-prolyl isomerization</t>
  </si>
  <si>
    <t xml:space="preserve">YNR028W,YML078W,YDR304C,YNL135C,YJR032W,YHR057C,YDR519W,YCR069W,YDR155C,YLR216C</t>
  </si>
  <si>
    <t xml:space="preserve">YCR069W,YDR155C,YDR304C,YDR519W,YHR057C,YJR032W,YLR216C,YML078W,YNL135C,YNR028W</t>
  </si>
  <si>
    <t xml:space="preserve">GO:0090110</t>
  </si>
  <si>
    <t xml:space="preserve">COPII-coated vesicle cargo loading</t>
  </si>
  <si>
    <t xml:space="preserve">YIL109C,YPR181C,YHR098C,YDL195W,YHR181W,YNL049C,YHR035W</t>
  </si>
  <si>
    <t xml:space="preserve">YDL195W,YHR035W,YHR098C,YHR181W,YIL109C,YNL049C,YPR181C</t>
  </si>
  <si>
    <t xml:space="preserve">GO:0043457</t>
  </si>
  <si>
    <t xml:space="preserve">regulation of cellular respiration</t>
  </si>
  <si>
    <t xml:space="preserve">YKL109W,YGL237C,YBL021C,YOR358W,YLR256W</t>
  </si>
  <si>
    <t xml:space="preserve">YBL021C,YGL237C,YKL109W,YLR154W-C,YLR256W,YOR358W</t>
  </si>
  <si>
    <t xml:space="preserve">GO:0006696</t>
  </si>
  <si>
    <t xml:space="preserve">ergosterol biosynthetic process</t>
  </si>
  <si>
    <t xml:space="preserve">YGL012W,YGL001C,YMR220W,YHR042W,YML008C,YHR072W,YMR134W,YJL167W,YLR100W,YER044C,YGR175C,YHR190W,YMR208W,YMR202W,YPL028W,YKL150W,YML075C,YML126C,YNL280C,YLR450W,YHR007C,YMR015C,YGR060W,YLR056W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</si>
  <si>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</si>
  <si>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GO:0043335</t>
  </si>
  <si>
    <t xml:space="preserve">protein unfolding</t>
  </si>
  <si>
    <t xml:space="preserve">YER036C,YFR009W,YNL329C,YKL197C,YJR045C,YLL026W,YNL077W,YDR258C</t>
  </si>
  <si>
    <t xml:space="preserve">YDR258C,YER036C,YFR009W,YJR045C,YKL197C,YLL026W,YNL077W,YNL329C</t>
  </si>
  <si>
    <t xml:space="preserve">GO:0016480</t>
  </si>
  <si>
    <t xml:space="preserve">negative regulation of transcription by RNA polymerase III</t>
  </si>
  <si>
    <t xml:space="preserve">YDR397C,YLL019C,YBL008W,YOR038C,YDR005C</t>
  </si>
  <si>
    <t xml:space="preserve">YBL008W,YDR005C,YDR397C,YLL019C,YOR038C</t>
  </si>
  <si>
    <t xml:space="preserve">GO:0035725</t>
  </si>
  <si>
    <t xml:space="preserve">sodium ion transmembrane transport</t>
  </si>
  <si>
    <t xml:space="preserve">YDR038C,YDR039C,YOR087W,YLR138W,YNL321W,YBR296C,YDR456W</t>
  </si>
  <si>
    <t xml:space="preserve">YBR296C,YDR038C,YDR039C,YDR040C,YDR456W,YLR138W,YNL321W,YOR087W</t>
  </si>
  <si>
    <t xml:space="preserve">GO:0006624</t>
  </si>
  <si>
    <t xml:space="preserve">vacuolar protein processing</t>
  </si>
  <si>
    <t xml:space="preserve">YOR246C,YGR071C,YDR080W,YCR068W,YFR021W,YLR065C,YPL236C</t>
  </si>
  <si>
    <t xml:space="preserve">YCR068W,YDR080W,YFR021W,YGR071C,YLR065C,YOR246C,YPL236C</t>
  </si>
  <si>
    <t xml:space="preserve">GO:0060237</t>
  </si>
  <si>
    <t xml:space="preserve">regulation of fungal-type cell wall organization</t>
  </si>
  <si>
    <t xml:space="preserve">YPR149W,YOR134W,YDR389W,YMR239C,YMR104C,YDL240W,YDL047W,YGR197C,YBL105C,YPL140C,YPR165W,YOR113W,YHR030C,YKL126W,YOR231W,YNL161W,YLR371W,YDR293C,YJL095W</t>
  </si>
  <si>
    <t xml:space="preserve">YBL105C,YDL047W,YDL240W,YDR293C,YDR389W,YGR197C,YHR030C,YJL095W,YKL126W,YLR371W,YMR104C,YMR239C,YNL161W,YOR113W,YOR134W,YOR231W,YPL140C,YPR149W,YPR165W</t>
  </si>
  <si>
    <t xml:space="preserve">GO:0010255</t>
  </si>
  <si>
    <t xml:space="preserve">glucose mediated signaling pathway</t>
  </si>
  <si>
    <t xml:space="preserve">YDL138W,YHR135C,YNL154C,YDL035C,YOR371C,YDL194W,YER020W,YAL056W</t>
  </si>
  <si>
    <t xml:space="preserve">YAL056W,YDL035C,YDL138W,YDL194W,YER020W,YHR135C,YNL154C,YOR371C</t>
  </si>
  <si>
    <t xml:space="preserve">GO:0044281</t>
  </si>
  <si>
    <t xml:space="preserve">small molecule metabolic process</t>
  </si>
  <si>
    <t xml:space="preserve">YAL054C,YER015W,YOR317W,YDR007W,YJL121C,YIL009W,YAL044C,YIL020C,YGR193C,YNL071W,YMR246W,YMR207C,YLR153C,YBR208C,YBR041W,YNR016C,YOR093C,YOR128C,YBR248C,YBR115C,YDR148C,YBR222C</t>
  </si>
  <si>
    <t xml:space="preserve">YAL044C,YAL054C,YBR041W,YBR115C,YBR208C,YBR222C,YBR248C,YDR007W,YDR148C,YER015W,YGR193C,YIL009W,YIL020C,YJL121C,YLR153C,YMR207C,YMR246W,YNL071W,YNR016C,YOR093C,YOR128C,YOR317W</t>
  </si>
  <si>
    <t xml:space="preserve">GO:0006402</t>
  </si>
  <si>
    <t xml:space="preserve">mRNA catabolic process</t>
  </si>
  <si>
    <t xml:space="preserve">YMR287C,YNR052C,YKL204W,YNL118C,YNL288W,YDR293C</t>
  </si>
  <si>
    <t xml:space="preserve">YDR293C,YKL204W,YMR287C,YNL118C,YNL288W,YNR052C</t>
  </si>
  <si>
    <t xml:space="preserve">GO:0000755</t>
  </si>
  <si>
    <t xml:space="preserve">cytogamy</t>
  </si>
  <si>
    <t xml:space="preserve">YCL014W,YFL026W,YGR152C,YBR040W,YDL240W,YPR122W,YCR089W,YHR158C,YMR232W,YCL027W,YKL178C</t>
  </si>
  <si>
    <t xml:space="preserve">YBR040W,YCL014W,YCL027W,YCR089W,YDL240W,YFL026W,YGR152C,YHR158C,YKL178C,YMR232W,YPR122W</t>
  </si>
  <si>
    <t xml:space="preserve">GO:0042780</t>
  </si>
  <si>
    <t xml:space="preserve">tRNA 3'-end processing</t>
  </si>
  <si>
    <t xml:space="preserve">YNL251C,YGR276C,YDR045C,YKR079C,YPL190C</t>
  </si>
  <si>
    <t xml:space="preserve">YDR045C,YGR276C,YKR079C,YNL251C,YPL190C</t>
  </si>
  <si>
    <t xml:space="preserve">GO:0006627</t>
  </si>
  <si>
    <t xml:space="preserve">protein processing involved in protein targeting to mitochondrion</t>
  </si>
  <si>
    <t xml:space="preserve">YLR163C,YHR024C,YMR035W,YMR150C,YKL134C,YBL045C</t>
  </si>
  <si>
    <t xml:space="preserve">YBL045C,YHR024C,YKL134C,YLR163C,YMR035W,YMR150C</t>
  </si>
  <si>
    <t xml:space="preserve">GO:0009058</t>
  </si>
  <si>
    <t xml:space="preserve">biosynthetic process</t>
  </si>
  <si>
    <t xml:space="preserve">YHR137W,YMR296C,YLR328W,YCL047C,YDR232W,YKL132C,YDR408C,YBL013W,YGL202W,YDR062W,YGR007W,YGR202C,YDR211W,YER152C,YHR190W,YMR113W,YDR035W,YOR241W,YHR029C,YER090W,YGR277C,YJL060W,YLR027C,YIL116W,YBR249C,YDL055C,YNL277W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</si>
  <si>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</si>
  <si>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GO:0055091</t>
  </si>
  <si>
    <t xml:space="preserve">phospholipid homeostasis</t>
  </si>
  <si>
    <t xml:space="preserve">YNL087W,YNR008W,YGL126W,YAL048C,YML072C,YOR086C,YAL008W</t>
  </si>
  <si>
    <t xml:space="preserve">YAL008W,YAL048C,YGL126W,YML072C,YNL087W,YNR008W,YOR086C</t>
  </si>
  <si>
    <t xml:space="preserve">GO:0071931</t>
  </si>
  <si>
    <t xml:space="preserve">positive regulation of transcription involved in G1/S transition of mitotic cell cycle</t>
  </si>
  <si>
    <t xml:space="preserve">YLR182W,YDL056W,YGR116W,YPL239W,YIL101C,YER111C,YGR044C</t>
  </si>
  <si>
    <t xml:space="preserve">YDL056W,YER111C,YGR044C,YGR116W,YIL101C,YLR182W,YPL239W</t>
  </si>
  <si>
    <t xml:space="preserve">GO:0000350</t>
  </si>
  <si>
    <t xml:space="preserve">generation of catalytic spliceosome for second transesterification step</t>
  </si>
  <si>
    <t xml:space="preserve">YAL032C,YMR213W,YDR364C,YDR088C,YKL095W,YHR165C,YJR050W,YER013W,YKR086W,YGR006W</t>
  </si>
  <si>
    <t xml:space="preserve">YAL032C,YDR088C,YDR364C,YER013W,YGR006W,YHR165C,YJR050W,YKL095W,YKR086W,YMR213W</t>
  </si>
  <si>
    <t xml:space="preserve">GO:0007121</t>
  </si>
  <si>
    <t xml:space="preserve">bipolar cellular bud site selection</t>
  </si>
  <si>
    <t xml:space="preserve">YLR084C,YOR301W,YGR152C,YGR058W,YLR319C,YHL007C,YCR038C,YER149C,YIR006C,YLR337C,YKL129C,YMR109W,YKL092C,YLL021W,YLR313C</t>
  </si>
  <si>
    <t xml:space="preserve">YCR038C,YER149C,YGR058W,YGR152C,YHL007C,YIR006C,YKL092C,YKL129C,YLL021W,YLR084C,YLR313C,YLR319C,YLR337C,YMR109W,YOR301W</t>
  </si>
  <si>
    <t xml:space="preserve">GO:0048309</t>
  </si>
  <si>
    <t xml:space="preserve">endoplasmic reticulum inheritance</t>
  </si>
  <si>
    <t xml:space="preserve">YAL029C,YIL090W,YBR130C,YER120W,YDR320C,YER008C,YPR055W,YDR166C,YDR233C,YPR028W,YNL304W,YDL204W</t>
  </si>
  <si>
    <t xml:space="preserve">YAL029C,YBR130C,YDL204W,YDR166C,YDR233C,YDR320C,YER008C,YER120W,YIL090W,YNL304W,YPR028W,YPR055W</t>
  </si>
  <si>
    <t xml:space="preserve">GO:0006657</t>
  </si>
  <si>
    <t xml:space="preserve">CDP-choline pathway</t>
  </si>
  <si>
    <t xml:space="preserve">YLR133W,YGR202C,YDR147W,YHR123W,YNL130C</t>
  </si>
  <si>
    <t xml:space="preserve">YDR147W,YGR202C,YHR123W,YLR133W,YNL130C</t>
  </si>
  <si>
    <t xml:space="preserve">GO:0045903</t>
  </si>
  <si>
    <t xml:space="preserve">positive regulation of translational fidelity</t>
  </si>
  <si>
    <t xml:space="preserve">YIL110W,YER025W,YML112W,YKL139W,YJL006C,YGL123W,YBR189W</t>
  </si>
  <si>
    <t xml:space="preserve">YBR189W,YER025W,YGL123W,YIL110W,YJL006C,YKL139W,YML112W</t>
  </si>
  <si>
    <t xml:space="preserve">GO:0000278</t>
  </si>
  <si>
    <t xml:space="preserve">mitotic cell cycle</t>
  </si>
  <si>
    <t xml:space="preserve">YGL021W,YML124C,YOR315W,YBR267W,YML085C,YFL037W,YFR028C,YDR159W,YLR272C,YBL009W,YDR106W,YLR086W,YDL134C,YOR217W,YDR328C,YDR457W,YHR172W,YNL126W,YFR031C,YPR141C,YAL034W-A,YDL188C,YKR083C,YLR212C,YJL074C,YFL008W,YPR135W,YNL262W,YDL164C,YBR088C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</si>
  <si>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</si>
  <si>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GO:0001558</t>
  </si>
  <si>
    <t xml:space="preserve">regulation of cell growth</t>
  </si>
  <si>
    <t xml:space="preserve">YJL058C,YER093C,YIL105C,YNL047C,YHR186C,YOL078W,YMR068W,YPL180W,YNL006W</t>
  </si>
  <si>
    <t xml:space="preserve">YER093C,YHR186C,YIL105C,YJL058C,YMR068W,YNL006W,YNL047C,YOL078W,YPL180W</t>
  </si>
  <si>
    <t xml:space="preserve">GO:0007533</t>
  </si>
  <si>
    <t xml:space="preserve">mating type switching</t>
  </si>
  <si>
    <t xml:space="preserve">YAL029C,YKL130C,YBR130C,YJL090C,YOR191W,YOR035C,YDL227C</t>
  </si>
  <si>
    <t xml:space="preserve">YAL029C,YBR130C,YDL227C,YJL090C,YKL130C,YOR035C,YOR191W</t>
  </si>
  <si>
    <t xml:space="preserve">GO:0007155</t>
  </si>
  <si>
    <t xml:space="preserve">cell adhesion</t>
  </si>
  <si>
    <t xml:space="preserve">YFL014W,YGL032C,YIR019C,YCR089W,YER027C,YNR044W,YJR004C</t>
  </si>
  <si>
    <t xml:space="preserve">YCR089W,YER027C,YFL014W,YGL032C,YIR019C,YJR004C,YNR044W</t>
  </si>
  <si>
    <t xml:space="preserve">GO:0070058</t>
  </si>
  <si>
    <t xml:space="preserve">tRNA gene clustering</t>
  </si>
  <si>
    <t xml:space="preserve">YDR325W,YLR272C,YLR086W,YBL097W,YFR031C,YDR180W,YFR027W</t>
  </si>
  <si>
    <t xml:space="preserve">YBL097W,YDR180W,YDR325W,YFR027W,YFR031C,YLR086W,YLR272C</t>
  </si>
  <si>
    <t xml:space="preserve">GO:0071840</t>
  </si>
  <si>
    <t xml:space="preserve">cellular component organization or biogenesis</t>
  </si>
  <si>
    <t xml:space="preserve">YMR307W,YMR190C,YER171W,YLR343W,YPL008W</t>
  </si>
  <si>
    <t xml:space="preserve">YER171W,YLR343W,YMR190C,YMR307W,YPL008W</t>
  </si>
  <si>
    <t xml:space="preserve">GO:0043409</t>
  </si>
  <si>
    <t xml:space="preserve">negative regulation of MAPK cascade</t>
  </si>
  <si>
    <t xml:space="preserve">YNL053W,YBL016W,YDR162C,YDL006W,YDR103W,YIL113W</t>
  </si>
  <si>
    <t xml:space="preserve">YBL016W,YDL006W,YDR103W,YDR162C,YIL113W,YNL053W</t>
  </si>
  <si>
    <t xml:space="preserve">GO:0061025</t>
  </si>
  <si>
    <t xml:space="preserve">membrane fusion</t>
  </si>
  <si>
    <t xml:space="preserve">YIL004C,YMR017W,YGR009C,YGL212W,YDL058W,YNR049C,YBL058W,YKL006C-A,YOR075W,YBL078C</t>
  </si>
  <si>
    <t xml:space="preserve">YBL058W,YBL078C,YDL058W,YGL212W,YGR009C,YIL004C,YIL169C,YKL006C-A,YMR017W,YNR049C,YOR075W</t>
  </si>
  <si>
    <t xml:space="preserve">GO:0001100</t>
  </si>
  <si>
    <t xml:space="preserve">negative regulation of exit from mitosis</t>
  </si>
  <si>
    <t xml:space="preserve">YLR113W,YJL076W,YAR014C,YJR053W,YDR052C,YGR238C,YDR113C,YDL017W,YHR158C,YGL190C,YBR158W</t>
  </si>
  <si>
    <t xml:space="preserve">YAR014C,YBR158W,YDL017W,YDR052C,YDR113C,YGL190C,YGR238C,YHR158C,YJL076W,YJR053W,YLR113W</t>
  </si>
  <si>
    <t xml:space="preserve">GO:0001932</t>
  </si>
  <si>
    <t xml:space="preserve">regulation of protein phosphorylation</t>
  </si>
  <si>
    <t xml:space="preserve">YGR108W,YPR119W,YAL040C,YDL155W,YLR210W,YMR199W,YIL033C,YNR047W,YJL115W,YPR120C,YGR109C,YPL256C</t>
  </si>
  <si>
    <t xml:space="preserve">YAL040C,YDL155W,YGR108W,YGR109C,YIL033C,YJL115W,YLR210W,YMR199W,YNR047W,YPL256C,YPR119W,YPR120C</t>
  </si>
  <si>
    <t xml:space="preserve">GO:0016573</t>
  </si>
  <si>
    <t xml:space="preserve">histone acetylation</t>
  </si>
  <si>
    <t xml:space="preserve">YDR167W,YNL136W,YPL001W,YPL235W,YBL052C,YNL107W,YDR190C,YOR213C,YJR082C,YOR244W,YMR127C,YPL129W,YLL002W,YJL115W</t>
  </si>
  <si>
    <t xml:space="preserve">YBL052C,YDR167W,YDR190C,YJL115W,YJR082C,YLL002W,YMR127C,YNL107W,YNL136W,YOR213C,YOR244W,YPL001W,YPL129W,YPL235W</t>
  </si>
  <si>
    <t xml:space="preserve">GO:0031145</t>
  </si>
  <si>
    <t xml:space="preserve">anaphase-promoting complex-dependent catabolic process</t>
  </si>
  <si>
    <t xml:space="preserve">YFR036W,YGL116W,YOR339C,YGL240W,YBL084C,YNL172W,YLR127C,YKL022C,YOR249C,YGL003C,YGR225W,YDL008W,YDR118W,YHR166C,YIR025W</t>
  </si>
  <si>
    <t xml:space="preserve">YBL084C,YDL008W,YDR118W,YFR036W,YGL003C,YGL116W,YGL240W,YGR225W,YHR166C,YIR025W,YKL022C,YLR127C,YNL172W,YOR249C,YOR339C</t>
  </si>
  <si>
    <t xml:space="preserve">GO:0000706</t>
  </si>
  <si>
    <t xml:space="preserve">meiotic DNA double-strand break processing</t>
  </si>
  <si>
    <t xml:space="preserve">YHL022C,YMR190C,YBR160W,YOR033C,YGL175C,YHR164C</t>
  </si>
  <si>
    <t xml:space="preserve">YBR160W,YGL175C,YHL022C,YHR164C,YMR190C,YOR033C</t>
  </si>
  <si>
    <t xml:space="preserve">GO:0007165</t>
  </si>
  <si>
    <t xml:space="preserve">signal transduction</t>
  </si>
  <si>
    <t xml:space="preserve">YIL118W,YOR360C,YNL098C,YBR203W,YGL179C,YDL079C,YOR134W,YOR101W,YOR047C,YHR046C,YDR389W,YIL106W,YHR022C,YFR014C,YPL204W,YFL026W,YHR182W,YGR152C,YNL173C,YHR135C,YNL154C,YNL180C,YDL240W,YCR027C,YER123W,YDR287W,YIL047C,YBR260C,YBR160W,YAL048C,YDR422C,YBR077C,YOR212W,YKR055W,YOR014W,YHR146W,YBL105C,YNL307C,YPL140C,YER177W,YJL201W,YER027C,YPR165W,YDR099W,YCL032W,YJR086W,YER155C,YOR353C,YLR425W,YPL268W,YPL115C,YDR379W,YDL017W,YNL278W,YIL147C,YLR187W,YHR030C,YGL208W,YKL161C,YJL005W,YOR231W,YFL047W,YER020W,YOR127W,YNL090W,YPL089C,YAL056W,YDR277C,YHR005C,YNL006W,YMR139W,YKL178C,YGL121C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</si>
  <si>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</si>
  <si>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GO:0007059</t>
  </si>
  <si>
    <t xml:space="preserve">chromosome segregation</t>
  </si>
  <si>
    <t xml:space="preserve">YGR052W,YPL200W,YAR018C,YIR010W,YPL137C,YIR011C,YPL233W,YDR110W,YFR028C,YOL069W,YBL079W,YJL080C,YPR007C,YPL018W,YDL028C,YJR089W,YDR201W,YLR321C,YKR037C,YJR112W,YER018C,YER133W,YDR409W,YOR073W,YIL126W,YGR140W,YGL071W,YJR060W,YLR357W,YKL052C,YLR086W,YCR041W,YDR052C,YIL144W,YJR135C,YBR156C,YER147C,YDR419W,YGR113W,YLR381W,YPR179C,YMR117C,YGR098C,YBL031W,YFR031C,YDR022C,YLR315W,YAL034W-A,YDR113C,YDR016C,YFR046C,YGR275W,YDL139C,YPL209C,YPR046W,YKR083C,YKL193C,YPL179W,YKL089W,YAL031C,YDR254W,YOR156C,YGL061C,YMR311C,YOL006C,YOR195W,YJL074C,YFL008W,YIL026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</si>
  <si>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</si>
  <si>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GO:0070651</t>
  </si>
  <si>
    <t xml:space="preserve">nonfunctional rRNA decay</t>
  </si>
  <si>
    <t xml:space="preserve">YDL111C,YCR035C,YHR069C,YOL021C,YGR095C,YDR280W,YNL001W,YOL142W,YGR195W,YJL047C,YPR164W,YOR076C,YKR084C,YGR158C,YGL173C,YGL048C,YOL063C,YBR170C,YGR048W,YDL126C,YDL007W,YMR116C,YNL178W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</si>
  <si>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</si>
  <si>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GO:0031106</t>
  </si>
  <si>
    <t xml:space="preserve">septin ring organization</t>
  </si>
  <si>
    <t xml:space="preserve">YJR092W,YHR061C,YLR229C,YNL298W,YDR309C,YPL115C,YDR379W,YAL041W,YOR127W,YDL127W,YNL289W</t>
  </si>
  <si>
    <t xml:space="preserve">YAL041W,YDL127W,YDR309C,YDR379W,YHR061C,YJR092W,YLR229C,YNL289W,YNL298W,YOR127W,YPL115C</t>
  </si>
  <si>
    <t xml:space="preserve">GO:0098662</t>
  </si>
  <si>
    <t xml:space="preserve">inorganic cation transmembrane transport</t>
  </si>
  <si>
    <t xml:space="preserve">YGL008C,YDR038C,YDR039C,YGL167C,YJL094C,YGL006W,YPL036W</t>
  </si>
  <si>
    <t xml:space="preserve">YDR038C,YDR039C,YDR040C,YGL006W,YGL008C,YGL167C,YJL094C,YPL036W</t>
  </si>
  <si>
    <t xml:space="preserve">GO:0016070</t>
  </si>
  <si>
    <t xml:space="preserve">RNA metabolic process</t>
  </si>
  <si>
    <t xml:space="preserve">YGL246C,YHR121W,YGL064C,YLR277C,YOR179C,YMR125W,YDR370C,YPL123C,YCL055W,YHR087W</t>
  </si>
  <si>
    <t xml:space="preserve">YCL055W,YDR370C,YGL064C,YGL246C,YHR087W,YHR121W,YLR277C,YMR125W,YOR179C,YPL123C</t>
  </si>
  <si>
    <t xml:space="preserve">GO:0046856</t>
  </si>
  <si>
    <t xml:space="preserve">phosphatidylinositol dephosphorylation</t>
  </si>
  <si>
    <t xml:space="preserve">YNL128W,YKL212W,YOL065C,YOR109W,YIL002C,YNL325C,YJR110W,YNL106C</t>
  </si>
  <si>
    <t xml:space="preserve">YIL002C,YJR110W,YKL212W,YNL106C,YNL128W,YNL325C,YOL065C,YOR109W</t>
  </si>
  <si>
    <t xml:space="preserve">GO:0007039</t>
  </si>
  <si>
    <t xml:space="preserve">protein catabolic process in the vacuole</t>
  </si>
  <si>
    <t xml:space="preserve">YKR075C,YBR105C,YGR023W,YLR373C,YDR028C,YBR286W,YOR062C,YEL060C,YMR174C,YIL017C,YGR066C</t>
  </si>
  <si>
    <t xml:space="preserve">YBR105C,YBR286W,YDR028C,YEL060C,YGR023W,YGR066C,YIL017C,YKR075C,YLR373C,YMR174C,YOR062C</t>
  </si>
  <si>
    <t xml:space="preserve">GO:0000096</t>
  </si>
  <si>
    <t xml:space="preserve">sulfur amino acid metabolic process</t>
  </si>
  <si>
    <t xml:space="preserve">YJR010W,YLL062C,YKL001C,YNL103W,YNL277W</t>
  </si>
  <si>
    <t xml:space="preserve">YJR010W,YKL001C,YLL062C,YNL103W,YNL277W</t>
  </si>
  <si>
    <t xml:space="preserve">GO:0007035</t>
  </si>
  <si>
    <t xml:space="preserve">vacuolar acidification</t>
  </si>
  <si>
    <t xml:space="preserve">YDL185W,YGR092W,YOR332W,YMR054W,YHR026W,YOR270C,YKL080W,YBR127C,YPR036W,YEL051W,YHR060W,YDR328C,YPL234C,YKL119C,YGR020C,YGL095C,YDR202C,YLR447C,YDR065W,YDR495C,YDR456W,YJR033C,YKR007W,YMR205C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</si>
  <si>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</si>
  <si>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GO:0042823</t>
  </si>
  <si>
    <t xml:space="preserve">pyridoxal phosphate biosynthetic process</t>
  </si>
  <si>
    <t xml:space="preserve">YNR027W,YNL333W,YGR017W,YEL029C,YMR096W,YMR095C,YNL334C</t>
  </si>
  <si>
    <t xml:space="preserve">YEL029C,YFL059W,YFL060C,YGR017W,YMR095C,YMR096W,YNL333W,YNL334C,YNR027W</t>
  </si>
  <si>
    <t xml:space="preserve">GO:0000027</t>
  </si>
  <si>
    <t xml:space="preserve">ribosomal large subunit assembly</t>
  </si>
  <si>
    <t xml:space="preserve">YIR026C,YPL146C,YPL193W,YOL080C,YIR012W,YKL021C,YHR197W,YKR081C,YCR072C,YIL110W,YLR221C,YGL099W,YLR106C,YFL002C,YDR312W,YNL182C,YDR060W,YLL008W,YHR066W,YKL009W,YOL077C,YIL148W,YLR340W,YOR063W,YPL143W,YPL131W,YKR094C,YLR448W,YDR418W,YLR075W,YML073C,YGR085C,YOL127W,YPR102C,YEL054C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</si>
  <si>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</si>
  <si>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GO:0018105</t>
  </si>
  <si>
    <t xml:space="preserve">peptidyl-serine phosphorylation</t>
  </si>
  <si>
    <t xml:space="preserve">YGR092W,YHR205W,YPL204W,YHR135C,YNL154C,YDL028C,YMR291W,YMR216C,YIL035C,YBR028C,YER123W,YOR061W,YPR111W,YKL166C,YJR066W,YBL105C,YDR466W,YOL100W,YFL033C,YKL171W,YDL017W,YJL141C,YKL126W,YPR106W,YNL161W,YDR490C,YPL203W,YJL164C,YGL180W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</si>
  <si>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</si>
  <si>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GO:0016126</t>
  </si>
  <si>
    <t xml:space="preserve">sterol biosynthetic process</t>
  </si>
  <si>
    <t xml:space="preserve">YGL012W,YNR043W,YNL111C,YGL001C,YMR220W,YHR042W,YML008C,YMR134W,YER044C,YGR175C,YNL264C,YOR237W,YNL156C,YHR190W,YMR208W,YMR202W,YHR133C,YLR189C,YML075C,YPL117C,YML126C,YNL280C,YNL231C,YLR450W,YHR007C,YMR015C,YGR060W,YLR056W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</si>
  <si>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</si>
  <si>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GO:0007005</t>
  </si>
  <si>
    <t xml:space="preserve">mitochondrion organization</t>
  </si>
  <si>
    <t xml:space="preserve">YLR253W,YNL315C,YLL013C,YML058W,YMR012W,YMR211W,YPR024W,YOL009C,YHL021C,YMR002W,YMR134W,YLR368W,YNL213C,YDR512C,YLL006W,YHR120W,YKL166C,YBR179C,YOR211C,YAL048C,YDR219C,YLL001W,YGL219C,YAL010C,YOR147W,YDR393W,YMR060C,YJR120W,YER125W,YGR132C,YGR231C,YPR083W,YBR212W,YLL040C,YBL022C,YCR065W,YNL055C,YOR228C,YML091C,YHR194W,YNL310C,YOL060C,YAL008W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</si>
  <si>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</si>
  <si>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GO:0045807</t>
  </si>
  <si>
    <t xml:space="preserve">positive regulation of endocytosis</t>
  </si>
  <si>
    <t xml:space="preserve">YLR342W,YOR008C,YGR167W,YPR165W,YER125W,YKL203C,YLR371W</t>
  </si>
  <si>
    <t xml:space="preserve">YER125W,YGR167W,YKL203C,YLR342W,YLR371W,YOR008C,YPR165W</t>
  </si>
  <si>
    <t xml:space="preserve">GO:0016197</t>
  </si>
  <si>
    <t xml:space="preserve">endosomal transport</t>
  </si>
  <si>
    <t xml:space="preserve">YLR083C,YHR108W,YKR019C,YIL105C,YNL047C,YIR006C,YPL045W,YNL084C,YPR173C,YBL047C,YKR007W,YDR358W</t>
  </si>
  <si>
    <t xml:space="preserve">YBL047C,YDR358W,YHR108W,YIL105C,YIR006C,YKR007W,YKR019C,YLR083C,YNL047C,YNL084C,YPL045W,YPR173C</t>
  </si>
  <si>
    <t xml:space="preserve">GO:0106074</t>
  </si>
  <si>
    <t xml:space="preserve">aminoacyl-tRNA metabolism involved in translational fidelity</t>
  </si>
  <si>
    <t xml:space="preserve">YOR335C,YFL022C,YLR382C,YPL160W,YGR094W,YDL219W,YBL076C,YHR020W</t>
  </si>
  <si>
    <t xml:space="preserve">YBL076C,YDL219W,YFL022C,YGR094W,YHR020W,YLR382C,YOR335C,YPL160W</t>
  </si>
  <si>
    <t xml:space="preserve">GO:0051301</t>
  </si>
  <si>
    <t xml:space="preserve">cell division</t>
  </si>
  <si>
    <t xml:space="preserve">YMR032W,YGR108W,YKR042W,YPR119W,YGL097W,YLR190W,YOR119C,YPL024W,YIR010W,YOR177C,YLR084C,YPL242C,YPL155C,YFR036W,YLR314C,YCR002C,YJR076C,YIL106W,YBR135W,YDR054C,YLR227C,YPL233W,YAL040C,YOR373W,YOL069W,YDL117W,YDR325W,YHR107C,YLR229C,YDL155W,YML064C,YDL108W,YPR188C,YDL088C,YOR301W,YGR152C,YPL018W,YLR102C,YGL116W,YLR210W,YHR124W,YMR153W,YAR019C,YGL086W,YDR273W,YNL001W,YAR014C,YIL122W,YMR036C,YFL009W,YOR326W,YDR201W,YOL091W,YCR077C,YGL238W,YLR272C,YKR037C,YBR133C,YJR112W,YER018C,YER133W,YDR137W,YHR184W,YOR005C,YOR073W,YLR310C,YCL029C,YBL084C,YLR215C,YBR107C,YDL047W,YAL024C,YNL172W,YKL052C,YLR086W,YBR160W,YEL061C,YNL152W,YNL188W,YOR217W,YDR052C,YLR127C,YIL144W,YMR199W,YOL115W,YBL097W,YJL047C,YNL271C,YBL016W,YDR260C,YBR211C,YGR179C,YPR164W,YLR002C,YER147C,YGR113W,YLR381W,YDR218C,YLR320W,YNL116W,YDR318W,YMR117C,YER016W,YOL004W,YBL031W,YFR031C,YKL022C,YOL133W,YJL030W,YDL179W,YPR141C,YBL063W,YAL034W-A,YDR113C,YOR353C,YLL003W,YOR249C,YGL003C,YAL047C,YDR016C,YLR459W,YFR046C,YDR383C,YKR001C,YBL034C,YOR269W,YGR225W,YDL017W,YDL008W,YDL220C,YDR118W,YHR166C,YPR046W,YOR257W,YNL225C,YDR182W,YKR083C,YIR025W,YJL194W,YJL187C,YNL164C,YKL193C,YDL239C,YDR168W,YDR293C,YKL089W,YLR175W,YJL157C,YDR254W,YNL327W,YGL061C,YDL127W,YOR195W,YDL132W,YJL074C,YBR158W,YFL008W,YNL066W,YMR076C,YGR044C,YIL026C,YDL164C,YER124C,YJL164C,YPR120C,YDL003W,YGR109C,YPL267W,YNL289W,YCL024W,YPL256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</si>
  <si>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</si>
  <si>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GO:0048017</t>
  </si>
  <si>
    <t xml:space="preserve">inositol lipid-mediated signaling</t>
  </si>
  <si>
    <t xml:space="preserve">YKL051W,YJL083W,YKR019C,YKR031C,YHR005C,YBR097W</t>
  </si>
  <si>
    <t xml:space="preserve">YBR097W,YHR005C,YJL083W,YKL051W,YKR019C,YKR031C</t>
  </si>
  <si>
    <t xml:space="preserve">GO:0051179</t>
  </si>
  <si>
    <t xml:space="preserve">localization</t>
  </si>
  <si>
    <t xml:space="preserve">YGR241C,YLL038C,YDR153C,YLR148W,YDR080W,YCL001W,YDL077C,YGL206C,YJR125C,YLR206W,YAL002W,YDL161W,YMR231W,YHR161C</t>
  </si>
  <si>
    <t xml:space="preserve">YAL002W,YCL001W,YDL077C,YDL161W,YDR080W,YDR153C,YGL206C,YGR241C,YHR161C,YJR125C,YLL038C,YLR148W,YLR206W,YMR231W</t>
  </si>
  <si>
    <t xml:space="preserve">GO:0043171</t>
  </si>
  <si>
    <t xml:space="preserve">peptide catabolic process</t>
  </si>
  <si>
    <t xml:space="preserve">YIL015W,YIL137C,YLR389C,YKL157W,YHR047C,YDL007W</t>
  </si>
  <si>
    <t xml:space="preserve">YDL007W,YHR047C,YIL015W,YIL137C,YKL157W,YLR389C</t>
  </si>
  <si>
    <t xml:space="preserve">GO:0006869</t>
  </si>
  <si>
    <t xml:space="preserve">lipid transport</t>
  </si>
  <si>
    <t xml:space="preserve">YMR010W,YDR093W,YKL053C-A,YLR193C,YAR042W,YDL046W,YOL009C,YNL087W,YCR091W,YLR181C,YLR380W,YLL006W,YNL264C,YPR091C,YHR073W,YLR242C,YOR049C,YGL219C,YDR051C,YML072C,YHR001W,YER166W,YOR086C,YNR047W,YLL040C,YBR041W,YPL145C,YNL242W,YNL231C,YDL149W,YPL006W,YDL019C,YKR013W,YJL078C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</si>
  <si>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</si>
  <si>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GO:0030174</t>
  </si>
  <si>
    <t xml:space="preserve">regulation of DNA-templated DNA replication initiation</t>
  </si>
  <si>
    <t xml:space="preserve">YHR197W,YHR085W,YPL181W,YAL013W,YOR060C,YNL330C,YNL182C,YJL168C,YDL074C,YPR019W,YPR023C,YOL004W,YMR075W,YBL023C,YGL201C,YJL194W,YJR046W,YLR274W,YEL032W,YBR202W</t>
  </si>
  <si>
    <t xml:space="preserve">YAL013W,YBL023C,YBR202W,YDL074C,YEL032W,YGL201C,YHR085W,YHR197W,YJL168C,YJL194W,YJR046W,YLR274W,YMR075W,YNL182C,YNL330C,YOL004W,YOR060C,YPL181W,YPR019W,YPR023C</t>
  </si>
  <si>
    <t xml:space="preserve">GO:0034316</t>
  </si>
  <si>
    <t xml:space="preserve">negative regulation of Arp2/3 complex-mediated actin nucleation</t>
  </si>
  <si>
    <t xml:space="preserve">YGR136W,YLR429W,YDR063W,YPR154W,YBL007C,YNL243W</t>
  </si>
  <si>
    <t xml:space="preserve">YBL007C,YDR063W,YGR136W,YLR429W,YNL243W,YPR154W</t>
  </si>
  <si>
    <t xml:space="preserve">GO:0048280</t>
  </si>
  <si>
    <t xml:space="preserve">vesicle fusion with Golgi apparatus</t>
  </si>
  <si>
    <t xml:space="preserve">YLR026C,YLR268W,YGR172C,YMR197C,YDL058W,YDR189W,YLR078C,YBR080C,YBL050W</t>
  </si>
  <si>
    <t xml:space="preserve">YBL050W,YBR080C,YDL058W,YDR189W,YGR172C,YLR026C,YLR078C,YLR268W,YMR197C</t>
  </si>
  <si>
    <t xml:space="preserve">GO:0007097</t>
  </si>
  <si>
    <t xml:space="preserve">nuclear migration</t>
  </si>
  <si>
    <t xml:space="preserve">YMR294W,YKR054C,YOR269W,YHR129C,YOR195W</t>
  </si>
  <si>
    <t xml:space="preserve">YHR129C,YKR054C,YMR294W,YOR195W,YOR269W</t>
  </si>
  <si>
    <t xml:space="preserve">GO:0007118</t>
  </si>
  <si>
    <t xml:space="preserve">budding cell apical bud growth</t>
  </si>
  <si>
    <t xml:space="preserve">YER114C,YLR229C,YKL189W,YLR319C,YHL007C,YER149C,YNL271C,YKR020W,YMR200W,YHR102W,YOR353C,YBL085W,YIL129C,YNL161W,YLL021W</t>
  </si>
  <si>
    <t xml:space="preserve">YBL085W,YER114C,YER149C,YFL034C-B,YHL007C,YHR102W,YIL129C,YKL189W,YKR020W,YLL021W,YLR229C,YLR319C,YMR200W,YNL161W,YNL271C,YOR353C</t>
  </si>
  <si>
    <t xml:space="preserve">GO:0007029</t>
  </si>
  <si>
    <t xml:space="preserve">endoplasmic reticulum organization</t>
  </si>
  <si>
    <t xml:space="preserve">YOR165W,YMR293C,YDL195W,YAL011W,YPR028W,YOR227W</t>
  </si>
  <si>
    <t xml:space="preserve">YAL011W,YDL195W,YMR293C,YOR165W,YOR227W,YPR028W</t>
  </si>
  <si>
    <t xml:space="preserve">GO:0044255</t>
  </si>
  <si>
    <t xml:space="preserve">cellular lipid metabolic process</t>
  </si>
  <si>
    <t xml:space="preserve">YCR034W,YBR177C,YDL109C,YGR031W,YDR297W,YNL123W,YDR444W,YGL144C,YLR372W,YPR147C,YMR272C,YJL196C,YMR313C,YGR015C,YNL094W,YNL045W,YKL140W,YOR059C,YGR060W,YLR056W</t>
  </si>
  <si>
    <t xml:space="preserve">YBR177C,YCR034W,YDL109C,YDR297W,YDR444W,YGL144C,YGR015C,YGR031W,YGR060W,YJL196C,YKL140W,YLR056W,YLR372W,YMR272C,YMR313C,YNL045W,YNL094W,YNL123W,YOR059C,YPR147C</t>
  </si>
  <si>
    <t xml:space="preserve">GO:0071507</t>
  </si>
  <si>
    <t xml:space="preserve">pheromone response MAPK cascade</t>
  </si>
  <si>
    <t xml:space="preserve">YER075C,YBL016W,YDL159W,YLR362W,YOR208W</t>
  </si>
  <si>
    <t xml:space="preserve">YBL016W,YDL159W,YER075C,YLR362W,YOR208W</t>
  </si>
  <si>
    <t xml:space="preserve">GO:0006900</t>
  </si>
  <si>
    <t xml:space="preserve">vesicle budding from membrane</t>
  </si>
  <si>
    <t xml:space="preserve">YGR241C,YMR077C,YJL049W,YLR025W,YDR486C,YHR161C</t>
  </si>
  <si>
    <t xml:space="preserve">YDR486C,YGR241C,YHR161C,YJL049W,YLR025W,YMR077C</t>
  </si>
  <si>
    <t xml:space="preserve">GO:0070072</t>
  </si>
  <si>
    <t xml:space="preserve">vacuolar proton-transporting V-type ATPase complex assembly</t>
  </si>
  <si>
    <t xml:space="preserve">YMR123W,YHR060W,YKL119C,YGR105W,YMR205C</t>
  </si>
  <si>
    <t xml:space="preserve">YGR105W,YHR060W,YKL119C,YMR123W,YMR205C</t>
  </si>
  <si>
    <t xml:space="preserve">GO:0016071</t>
  </si>
  <si>
    <t xml:space="preserve">mRNA metabolic process</t>
  </si>
  <si>
    <t xml:space="preserve">YIR001C,YFR023W,YPL005W,YHR015W,YPR155C</t>
  </si>
  <si>
    <t xml:space="preserve">YFR023W,YHR015W,YIR001C,YPL005W,YPR155C</t>
  </si>
  <si>
    <t xml:space="preserve">GO:0031204</t>
  </si>
  <si>
    <t xml:space="preserve">post-translational protein targeting to membrane, translocation</t>
  </si>
  <si>
    <t xml:space="preserve">YOR324C,YPL094C,YBR171W,YER019C-A,YBR283C,YLR292C,YKL073W,YAL028W,YDR086C,YOR254C,YLR378C,YJL034W</t>
  </si>
  <si>
    <t xml:space="preserve">YAL028W,YBR171W,YBR283C,YDR086C,YER019C-A,YER087C-B,YJL034W,YKL073W,YLR292C,YLR378C,YOR254C,YOR324C,YPL094C</t>
  </si>
  <si>
    <t xml:space="preserve">GO:0071421</t>
  </si>
  <si>
    <t xml:space="preserve">manganese ion transmembrane transport</t>
  </si>
  <si>
    <t xml:space="preserve">YML123C,YHR050W,YOR079C,YBR187W,YOL122C,YGL167C,YLR220W,YLR034C</t>
  </si>
  <si>
    <t xml:space="preserve">YBR187W,YGL167C,YHR050W,YLR034C,YLR220W,YML123C,YOL122C,YOR079C</t>
  </si>
  <si>
    <t xml:space="preserve">GO:0000083</t>
  </si>
  <si>
    <t xml:space="preserve">regulation of transcription involved in G1/S transition of mitotic cell cycle</t>
  </si>
  <si>
    <t xml:space="preserve">YLR131C,YBR279W,YAL040C,YPL116W,YDL056W,YNL330C,YOL145C,YPL031C,YDL179W,YBR215W,YIL046W,YNL309W,YER111C,YOR066W,YKR077W</t>
  </si>
  <si>
    <t xml:space="preserve">YAL040C,YBR215W,YBR279W,YDL056W,YDL179W,YER111C,YIL046W,YKR077W,YLR131C,YNL309W,YNL330C,YOL145C,YOR066W,YPL031C,YPL116W</t>
  </si>
  <si>
    <t xml:space="preserve">GO:0006119</t>
  </si>
  <si>
    <t xml:space="preserve">oxidative phosphorylation</t>
  </si>
  <si>
    <t xml:space="preserve">YIL111W,YNL052W,YLR395C,YDL067C,YGL191W,YHR051W,YGL187C,YMR256C</t>
  </si>
  <si>
    <t xml:space="preserve">Q0045,YDL067C,YGL187C,YGL191W,YHR051W,YIL111W,YLR395C,YMR256C,YNL052W</t>
  </si>
  <si>
    <t xml:space="preserve">GO:0031578</t>
  </si>
  <si>
    <t xml:space="preserve">mitotic spindle orientation checkpoint signaling</t>
  </si>
  <si>
    <t xml:space="preserve">YHR115C,YML064C,YOR233W,YJR053W,YOR014W,YNL307C,YNL116W,YMR055C,YER016W,YPL269W,YER177W,YAL047C,YHR129C,YKL092C,YBR158W</t>
  </si>
  <si>
    <t xml:space="preserve">YAL047C,YBR158W,YER016W,YER177W,YHR115C,YHR129C,YJR053W,YKL092C,YML064C,YMR055C,YNL116W,YNL307C,YOR014W,YOR233W,YPL269W</t>
  </si>
  <si>
    <t xml:space="preserve">GO:0019878</t>
  </si>
  <si>
    <t xml:space="preserve">lysine biosynthetic process via aminoadipic acid</t>
  </si>
  <si>
    <t xml:space="preserve">YHR137W,YNR050C,YGL154C,YGL202W,YDR234W,YIR034C,YDL131W,YIL094C,YBR115C,YJL200C,YDL182W</t>
  </si>
  <si>
    <t xml:space="preserve">YBR115C,YDL131W,YDL182W,YDR234W,YGL154C,YGL202W,YHR137W,YIL094C,YIR034C,YJL200C,YNR050C</t>
  </si>
  <si>
    <t xml:space="preserve">GO:0000750</t>
  </si>
  <si>
    <t xml:space="preserve">pheromone-dependent signal transduction involved in conjugation with cellular fusion</t>
  </si>
  <si>
    <t xml:space="preserve">YNL145W,YLR229C,YJL080C,YFL026W,YNL173C,YPL187W,YHL007C,YCL058C,YDL100C,YOR212W,YBL016W,YGR040W,YDR461W,YDL006W,YDR103W,YCL032W,YJR086W,YAL041W,YLR362W,YOR127W,YHR005C,YKL178C,YGL089C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</si>
  <si>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</si>
  <si>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GO:0031507</t>
  </si>
  <si>
    <t xml:space="preserve">heterochromatin assembly</t>
  </si>
  <si>
    <t xml:space="preserve">YMR307W,YOR025W,YMR069W,YGR063C,YDR121W,YDL042C,YOL068C,YLR442C,YPL015C,YIL084C,YER104W,YMR273C,YDR191W,YOL017W</t>
  </si>
  <si>
    <t xml:space="preserve">YDL042C,YDR121W,YDR191W,YER104W,YGR063C,YIL084C,YLR442C,YMR069W,YMR273C,YMR307W,YOL017W,YOL068C,YOR025W,YPL015C</t>
  </si>
  <si>
    <t xml:space="preserve">GO:2000786</t>
  </si>
  <si>
    <t xml:space="preserve">positive regulation of autophagosome assembly</t>
  </si>
  <si>
    <t xml:space="preserve">YIR026C,YFR028C,YDL134C,YOR014W,YLR423C,YNL267W,YDL188C,YGL190C,YPR049C</t>
  </si>
  <si>
    <t xml:space="preserve">YDL134C,YDL188C,YFR028C,YGL190C,YIR026C,YLR423C,YNL267W,YOR014W,YPR049C</t>
  </si>
  <si>
    <t xml:space="preserve">GO:0035621</t>
  </si>
  <si>
    <t xml:space="preserve">ER to Golgi ceramide transport</t>
  </si>
  <si>
    <t xml:space="preserve">YNL087W,YPR091C,YHR073W,YLR242C,YML072C,YOR086C,YPL145C,YDL019C</t>
  </si>
  <si>
    <t xml:space="preserve">YDL019C,YHR073W,YLR242C,YML072C,YNL087W,YOR086C,YPL145C,YPR091C</t>
  </si>
  <si>
    <t xml:space="preserve">GO:0032456</t>
  </si>
  <si>
    <t xml:space="preserve">endocytic recycling</t>
  </si>
  <si>
    <t xml:space="preserve">YBR246W,YPL183C,YFL038C,YAL026C,YDR484W,YMR162C,YJL204C,YOR357C,YJL036W</t>
  </si>
  <si>
    <t xml:space="preserve">YAL026C,YBR246W,YDR484W,YFL038C,YJL036W,YJL204C,YMR162C,YOR357C,YPL183C</t>
  </si>
  <si>
    <t xml:space="preserve">GO:0046854</t>
  </si>
  <si>
    <t xml:space="preserve">phosphatidylinositol phosphate biosynthetic process</t>
  </si>
  <si>
    <t xml:space="preserve">YDR208W,YHR046C,YJL100W,YLR305C,YDR017C,YDR173C,YLR240W,YNL267W,YKL203C,YOL064C,YFR019W</t>
  </si>
  <si>
    <t xml:space="preserve">YDR017C,YDR173C,YDR208W,YFR019W,YHR046C,YJL100W,YKL203C,YLR240W,YLR305C,YNL267W,YOL064C</t>
  </si>
  <si>
    <t xml:space="preserve">GO:0000011</t>
  </si>
  <si>
    <t xml:space="preserve">vacuole inheritance</t>
  </si>
  <si>
    <t xml:space="preserve">YCL063W,YOR089C,YNL298W,YLR043C,YOR326W,YHL007C,YEL013W,YFL039C,YNL054W,YGL095C,YDR323C,YML097C,YDR495C,YML001W,YGR209C,YOR036W,YBR097W</t>
  </si>
  <si>
    <t xml:space="preserve">YBR097W,YCL063W,YDR323C,YDR495C,YEL013W,YFL039C,YGL095C,YGR209C,YHL007C,YLR043C,YML001W,YML097C,YNL054W,YNL298W,YOR036W,YOR089C,YOR326W</t>
  </si>
  <si>
    <t xml:space="preserve">GO:0051987</t>
  </si>
  <si>
    <t xml:space="preserve">positive regulation of attachment of spindle microtubules to kinetochore</t>
  </si>
  <si>
    <t xml:space="preserve">YDR201W,YKR037C,YKL052C,YGR113W,YDR016C,YKR083C,YGL061C</t>
  </si>
  <si>
    <t xml:space="preserve">YBR233W-A,YDR016C,YDR201W,YGL061C,YGR113W,YKL052C,YKL138C-A,YKR037C,YKR083C</t>
  </si>
  <si>
    <t xml:space="preserve">GO:0032366</t>
  </si>
  <si>
    <t xml:space="preserve">intracellular sterol transport</t>
  </si>
  <si>
    <t xml:space="preserve">YDR326C,YDL046W,YLR242C,YDR051C,YFL042C,YNL257C,YHR080C,YHR155W,YLR072W</t>
  </si>
  <si>
    <t xml:space="preserve">YDL046W,YDR051C,YDR326C,YFL042C,YHR080C,YHR155W,YLR072W,YLR242C,YNL257C</t>
  </si>
  <si>
    <t xml:space="preserve">GO:0006873</t>
  </si>
  <si>
    <t xml:space="preserve">cellular ion homeostasis</t>
  </si>
  <si>
    <t xml:space="preserve">YML006C,YMR216C,YER133W,YKL190W,YCL058C,YML057W,YOR147W,YOR267C,YLR433C,YDL142C,YJR059W,YFR003C,YHR194W</t>
  </si>
  <si>
    <t xml:space="preserve">YCL058C,YDL142C,YER133W,YFR003C,YHR194W,YJR059W,YKL190W,YLR433C,YML006C,YML057W,YMR216C,YOR147W,YOR267C</t>
  </si>
  <si>
    <t xml:space="preserve">GO:0031930</t>
  </si>
  <si>
    <t xml:space="preserve">mitochondria-nucleus signaling pathway</t>
  </si>
  <si>
    <t xml:space="preserve">YNL076W,YOL067C,YGL252C,YIL146C,YJR066W,YBL103C,YNL006W</t>
  </si>
  <si>
    <t xml:space="preserve">YBL103C,YGL252C,YIL146C,YJR066W,YNL006W,YNL076W,YOL067C</t>
  </si>
  <si>
    <t xml:space="preserve">GO:0007032</t>
  </si>
  <si>
    <t xml:space="preserve">endosome organization</t>
  </si>
  <si>
    <t xml:space="preserve">YER114C,YDR357C,YJL100W,YKL061W,YLR148W,YNL086W,YEL005C,YBL085W,YMR231W,YGL079W,YLR408C</t>
  </si>
  <si>
    <t xml:space="preserve">YBL085W,YDR357C,YEL005C,YER114C,YGL079W,YJL100W,YKL061W,YLR148W,YLR408C,YMR231W,YNL086W</t>
  </si>
  <si>
    <t xml:space="preserve">GO:0060261</t>
  </si>
  <si>
    <t xml:space="preserve">positive regulation of transcription initiation from RNA polymerase II promoter</t>
  </si>
  <si>
    <t xml:space="preserve">YMR039C,YEL009C,YKL054C,YNL118C,YGL173C,YGL207W</t>
  </si>
  <si>
    <t xml:space="preserve">YEL009C,YGL173C,YGL207W,YKL054C,YMR039C,YNL118C</t>
  </si>
  <si>
    <t xml:space="preserve">GO:0006409</t>
  </si>
  <si>
    <t xml:space="preserve">tRNA export from nucleus</t>
  </si>
  <si>
    <t xml:space="preserve">YGL092W,YKL186C,YKR082W,YMR235C,YGL172W,YJL041W,YPL169C,YOR112W,YGR128C,YKL205W,YGR218W,YDL207W,YOR046C,YMR047C,YNR034W,YCR073W-A,YPR080W,YGR090W</t>
  </si>
  <si>
    <t xml:space="preserve">YBR118W,YCR073W-A,YDL207W,YGL092W,YGL172W,YGR090W,YGR128C,YGR218W,YJL041W,YKL186C,YKL205W,YKR082W,YMR047C,YMR235C,YNR034W,YOR046C,YOR112W,YPL169C,YPR080W</t>
  </si>
  <si>
    <t xml:space="preserve">GO:0035542</t>
  </si>
  <si>
    <t xml:space="preserve">regulation of SNARE complex assembly</t>
  </si>
  <si>
    <t xml:space="preserve">YLR148W,YDR080W,YDL077C,YPL045W,YLR396C,YMR231W</t>
  </si>
  <si>
    <t xml:space="preserve">YDL077C,YDR080W,YLR148W,YLR396C,YMR231W,YPL045W</t>
  </si>
  <si>
    <t xml:space="preserve">GO:0099022</t>
  </si>
  <si>
    <t xml:space="preserve">vesicle tethering</t>
  </si>
  <si>
    <t xml:space="preserve">GO:0030866</t>
  </si>
  <si>
    <t xml:space="preserve">cortical actin cytoskeleton organization</t>
  </si>
  <si>
    <t xml:space="preserve">YML052W,YDR126W,YNL194C,YOR329C,YDL222C</t>
  </si>
  <si>
    <t xml:space="preserve">YDL222C,YDR126W,YML052W,YNL194C,YOR329C</t>
  </si>
  <si>
    <t xml:space="preserve">GO:0016255</t>
  </si>
  <si>
    <t xml:space="preserve">attachment of GPI anchor to protein</t>
  </si>
  <si>
    <t xml:space="preserve">YHR188C,YLR088W,YDR331W,YDR434W,YLR459W</t>
  </si>
  <si>
    <t xml:space="preserve">YDR331W,YDR434W,YHR188C,YLR088W,YLR459W</t>
  </si>
  <si>
    <t xml:space="preserve">GO:0016239</t>
  </si>
  <si>
    <t xml:space="preserve">positive regulation of macroautophagy</t>
  </si>
  <si>
    <t xml:space="preserve">YGL215W,YFL024C,YNL330C,YDR477W,YKR020W,YOR244W,YPL031C,YOL138C,YOR115C,YDR484W,YLR431C,YNL127W,YNL289W</t>
  </si>
  <si>
    <t xml:space="preserve">YDR477W,YDR484W,YFL024C,YGL215W,YKR020W,YLR431C,YNL127W,YNL289W,YNL330C,YOL138C,YOR115C,YOR244W,YPL031C</t>
  </si>
  <si>
    <t xml:space="preserve">GO:0001080</t>
  </si>
  <si>
    <t xml:space="preserve">nitrogen catabolite activation of transcription from RNA polymerase II promoter</t>
  </si>
  <si>
    <t xml:space="preserve">YIR023W,YNL314W,YDL170W,YKL038W,YEL009C,YDR520C,YBR033W,YFL021W,YER040W</t>
  </si>
  <si>
    <t xml:space="preserve">YBR033W,YDL170W,YDR520C,YEL009C,YER040W,YFL021W,YIR023W,YKL038W,YNL314W</t>
  </si>
  <si>
    <t xml:space="preserve">GO:0006378</t>
  </si>
  <si>
    <t xml:space="preserve">mRNA polyadenylation</t>
  </si>
  <si>
    <t xml:space="preserve">YER032W,YGL122C,YOL123W,YOR250C,YKR002W,YLR277C,YLR115W,YAL043C,YNL317W,YJR093C,YJR141W,YPR107C,YLR430W,YGL044C,YGR156W,YDR228C,YNL222W,YDR301W,YKL059C</t>
  </si>
  <si>
    <t xml:space="preserve">YAL043C,YDR228C,YDR301W,YER032W,YGL044C,YGL122C,YGR156W,YJR093C,YJR141W,YKL059C,YKR002W,YLR115W,YLR277C,YLR430W,YNL222W,YNL317W,YOL123W,YOR250C,YPR107C</t>
  </si>
  <si>
    <t xml:space="preserve">GO:0055088</t>
  </si>
  <si>
    <t xml:space="preserve">lipid homeostasis</t>
  </si>
  <si>
    <t xml:space="preserve">YGL205W,YLR253W,YPR114W,YHR036W,YIL040W,YJR116W,YDR125C,YHR209W,YPL031C,YGL247W,YLR099C,YOR228C,YGR110W,YBR204C,YOR059C</t>
  </si>
  <si>
    <t xml:space="preserve">YBR204C,YDR125C,YGL205W,YGL247W,YGR110W,YHR036W,YHR209W,YIL040W,YJR116W,YLR099C,YLR253W,YOR059C,YOR228C,YPL031C,YPR114W</t>
  </si>
  <si>
    <t xml:space="preserve">GO:1990961</t>
  </si>
  <si>
    <t xml:space="preserve">xenobiotic detoxification by transmembrane export across the plasma membrane</t>
  </si>
  <si>
    <t xml:space="preserve">YHR032W,YDR406W,YOR153W,YDR338C,YBR008C,YDR011W,YOR328W</t>
  </si>
  <si>
    <t xml:space="preserve">YBR008C,YDR011W,YDR338C,YDR406W,YHR032W,YOR153W,YOR328W</t>
  </si>
  <si>
    <t xml:space="preserve">GO:0007232</t>
  </si>
  <si>
    <t xml:space="preserve">osmosensory signaling pathway via Sho1 osmosensor</t>
  </si>
  <si>
    <t xml:space="preserve">YHL007C,YDR420W,YGR014W,YCL032W,YDL073W,YLR362W</t>
  </si>
  <si>
    <t xml:space="preserve">YCL032W,YDL073W,YDR420W,YGR014W,YHL007C,YLR362W</t>
  </si>
  <si>
    <t xml:space="preserve">GO:0071432</t>
  </si>
  <si>
    <t xml:space="preserve">peptide mating pheromone maturation involved in positive regulation of conjugation with cellular fusion</t>
  </si>
  <si>
    <t xml:space="preserve">YMR274C,YPR122W,YLR389C,YLR120C,YJR117W</t>
  </si>
  <si>
    <t xml:space="preserve">YJR117W,YLR120C,YLR389C,YMR274C,YPR122W</t>
  </si>
  <si>
    <t xml:space="preserve">GO:0006890</t>
  </si>
  <si>
    <t xml:space="preserve">retrograde vesicle-mediated transport, Golgi to endoplasmic reticulum</t>
  </si>
  <si>
    <t xml:space="preserve">YGL051W,YER122C,YIL004C,YDL145C,YLR043C,YLR268W,YAL042W,YFR051C,YLR262C,YFL038C,YDR498C,YDL100C,YDL226C,YCL001W,YGL020C,YER083C,YJR031C,YGL137W,YDR189W,YPL010W,YGL145W,YGL098W,YDR372C,YNL287W,YIL076W,YIL048W,YOL107W,YGR209C,YNL258C,YML067C,YLR440C,YOR075W,YEL022W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</si>
  <si>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</si>
  <si>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GO:0031120</t>
  </si>
  <si>
    <t xml:space="preserve">snRNA pseudouridine synthesis</t>
  </si>
  <si>
    <t xml:space="preserve">YPL212C,YHR089C,YOR243C,YDL208W,YLR175W</t>
  </si>
  <si>
    <t xml:space="preserve">YDL208W,YHR072W-A,YHR089C,YLR175W,YOR243C,YPL212C</t>
  </si>
  <si>
    <t xml:space="preserve">GO:0015828</t>
  </si>
  <si>
    <t xml:space="preserve">tyrosine transport</t>
  </si>
  <si>
    <t xml:space="preserve">YBR069C,YBL089W,YIL088C,YJR001W,YKL146W,YER119C</t>
  </si>
  <si>
    <t xml:space="preserve">YBL089W,YBR069C,YER119C,YIL088C,YJR001W,YKL146W</t>
  </si>
  <si>
    <t xml:space="preserve">GO:0006541</t>
  </si>
  <si>
    <t xml:space="preserve">glutamine metabolic process</t>
  </si>
  <si>
    <t xml:space="preserve">YNL191W,YMR217W,YDL171C,YNR033W,YBL039C,YJR103W,YMR084W,YML096W,YLR351C,YMR300C,YKL211C,YGR124W,YJL130C,YLR126C,YGR061C,YOR303W,YPR145W,YKL104C,YMR095C,YBR248C,YNL334C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</si>
  <si>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</si>
  <si>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GO:0036267</t>
  </si>
  <si>
    <t xml:space="preserve">invasive filamentous growth</t>
  </si>
  <si>
    <t xml:space="preserve">YOR315W,YDL160C,YOR094W,YKL092C,YLL021W,YLR313C</t>
  </si>
  <si>
    <t xml:space="preserve">YDL160C,YKL092C,YLL021W,YLR313C,YOR094W,YOR315W</t>
  </si>
  <si>
    <t xml:space="preserve">GO:0008608</t>
  </si>
  <si>
    <t xml:space="preserve">attachment of spindle microtubules to kinetochore</t>
  </si>
  <si>
    <t xml:space="preserve">YPL018W,YDR201W,YKR037C,YKL052C,YBR211C,YGR179C,YGR113W,YDR016C,YBL034C,YPL209C,YKR083C,YGL061C</t>
  </si>
  <si>
    <t xml:space="preserve">YBL034C,YBR211C,YBR233W-A,YDR016C,YDR201W,YDR320C-A,YGL061C,YGR113W,YGR179C,YKL052C,YKL138C-A,YKR037C,YKR083C,YPL018W,YPL209C</t>
  </si>
  <si>
    <t xml:space="preserve">GO:0006002</t>
  </si>
  <si>
    <t xml:space="preserve">fructose 6-phosphate metabolic process</t>
  </si>
  <si>
    <t xml:space="preserve">YLR377C,YMR084W,YMR085W,YGR240C,YKL104C,YMR205C</t>
  </si>
  <si>
    <t xml:space="preserve">YGR240C,YKL104C,YLR377C,YMR084W,YMR085W,YMR205C</t>
  </si>
  <si>
    <t xml:space="preserve">GO:0046394</t>
  </si>
  <si>
    <t xml:space="preserve">carboxylic acid biosynthetic process</t>
  </si>
  <si>
    <t xml:space="preserve">YNL316C,YER081W,YER086W,YIL074C,YER052C</t>
  </si>
  <si>
    <t xml:space="preserve">YER052C,YER081W,YER086W,YIL074C,YNL316C</t>
  </si>
  <si>
    <t xml:space="preserve">GO:0051382</t>
  </si>
  <si>
    <t xml:space="preserve">kinetochore assembly</t>
  </si>
  <si>
    <t xml:space="preserve">YJL081C,YKL049C,YDR328C,YAL034W-A,YMR094W,YDL139C,YOR057W,YKL089W</t>
  </si>
  <si>
    <t xml:space="preserve">YAL034W-A,YDL139C,YDR328C,YJL081C,YKL049C,YKL089W,YMR094W,YOR057W</t>
  </si>
  <si>
    <t xml:space="preserve">GO:0044804</t>
  </si>
  <si>
    <t xml:space="preserve">autophagy of nucleus</t>
  </si>
  <si>
    <t xml:space="preserve">YDR174W,YLR272C,YNL330C,YBR217W,YGR223C,YOL004W,YPL149W,YFR021W,YLR312C,YPL100W,YNR007C</t>
  </si>
  <si>
    <t xml:space="preserve">YBR217W,YDR174W,YFR021W,YGR223C,YLR272C,YLR312C,YNL330C,YNR007C,YOL004W,YPL100W,YPL149W</t>
  </si>
  <si>
    <t xml:space="preserve">GO:0009099</t>
  </si>
  <si>
    <t xml:space="preserve">valine biosynthetic process</t>
  </si>
  <si>
    <t xml:space="preserve">YJR148W,YHR208W,YCL009C,YJR016C,YLR355C,YMR108W</t>
  </si>
  <si>
    <t xml:space="preserve">YCL009C,YHR208W,YJR016C,YJR148W,YLR355C,YMR108W</t>
  </si>
  <si>
    <t xml:space="preserve">GO:0030011</t>
  </si>
  <si>
    <t xml:space="preserve">maintenance of cell polarity</t>
  </si>
  <si>
    <t xml:space="preserve">YAR042W,YHR107C,YHR073W,YOR237W,YKR055W,YHR001W,YKR090W,YPL145C,YKR003W,YDL019C</t>
  </si>
  <si>
    <t xml:space="preserve">YAR042W,YDL019C,YHR001W,YHR073W,YHR107C,YKR003W,YKR055W,YKR090W,YOR237W,YPL145C</t>
  </si>
  <si>
    <t xml:space="preserve">GO:0000753</t>
  </si>
  <si>
    <t xml:space="preserve">cell morphogenesis involved in conjugation with cellular fusion</t>
  </si>
  <si>
    <t xml:space="preserve">YBR200W,YBR040W,YNR032C-A,YOL111C,YCR089W,YKR031C,YDL223C,YDR085C</t>
  </si>
  <si>
    <t xml:space="preserve">YBR040W,YBR200W,YCR089W,YDL223C,YDR085C,YKR031C,YNR032C-A,YOL111C</t>
  </si>
  <si>
    <t xml:space="preserve">GO:0006620</t>
  </si>
  <si>
    <t xml:space="preserve">post-translational protein targeting to endoplasmic reticulum membrane</t>
  </si>
  <si>
    <t xml:space="preserve">YDR252W,YDL100C,YOR164C,YBR137W,YHR193C,YOL111C,YPL037C,YOR254C,YOR007C</t>
  </si>
  <si>
    <t xml:space="preserve">YBR137W,YDL100C,YDR252W,YHR193C,YOL111C,YOR007C,YOR164C,YOR254C,YPL037C</t>
  </si>
  <si>
    <t xml:space="preserve">GO:0009968</t>
  </si>
  <si>
    <t xml:space="preserve">negative regulation of signal transduction</t>
  </si>
  <si>
    <t xml:space="preserve">YOR281C,YMR028W,YPR040W,YDR183W,YLR452C</t>
  </si>
  <si>
    <t xml:space="preserve">YDR183W,YLR452C,YMR028W,YOR281C,YPR040W</t>
  </si>
  <si>
    <t xml:space="preserve">GO:0006490</t>
  </si>
  <si>
    <t xml:space="preserve">oligosaccharide-lipid intermediate biosynthetic process</t>
  </si>
  <si>
    <t xml:space="preserve">YBL082C,YBR110W,YGL065C,YNL048W,YOR002W,YOR067C</t>
  </si>
  <si>
    <t xml:space="preserve">GO:0006259</t>
  </si>
  <si>
    <t xml:space="preserve">DNA metabolic process</t>
  </si>
  <si>
    <t xml:space="preserve">YHL022C,YKR056W,YFL003C,YKL011C,YHR120W,YIR021W,YDL154W,YNL088W,YCR014C,YCR092C,YLR135W,YHR164C,YJR006W,YOL090W,YDR097C</t>
  </si>
  <si>
    <t xml:space="preserve">YCR014C,YCR092C,YDL154W,YDR097C,YFL003C,YHL022C,YHR120W,YHR164C,YIR021W,YJR006W,YKL011C,YKR056W,YLR135W,YNL088W,YOL090W</t>
  </si>
  <si>
    <t xml:space="preserve">GO:0006644</t>
  </si>
  <si>
    <t xml:space="preserve">phospholipid metabolic process</t>
  </si>
  <si>
    <t xml:space="preserve">YPR113W,YER026C,YPR140W,YBL011W,YDR018C,YKR067W,YBR042C,YGL126W,YDL052C,YHR123W,YKR089C,YKR031C,YDL142C,YOR022C,YGR157W,YOR175C,YDR503C,YNL130C,YDR284C</t>
  </si>
  <si>
    <t xml:space="preserve">YBL011W,YBR042C,YDL052C,YDL142C,YDR018C,YDR284C,YDR503C,YER026C,YGL126W,YGR157W,YHR123W,YKR031C,YKR067W,YKR089C,YNL130C,YOR022C,YOR175C,YPR113W,YPR140W</t>
  </si>
  <si>
    <t xml:space="preserve">GO:0042255</t>
  </si>
  <si>
    <t xml:space="preserve">ribosome assembly</t>
  </si>
  <si>
    <t xml:space="preserve">YPL211W,YAL035W,YOR145C,YER131W,YGL189C</t>
  </si>
  <si>
    <t xml:space="preserve">YAL035W,YER131W,YGL189C,YOR145C,YPL211W</t>
  </si>
  <si>
    <t xml:space="preserve">GO:0000729</t>
  </si>
  <si>
    <t xml:space="preserve">DNA double-strand break processing</t>
  </si>
  <si>
    <t xml:space="preserve">YER164W,YAL019W,YMR190C,YBR160W,YOR033C,YBR275C,YGL175C,YDR263C,YHR164C</t>
  </si>
  <si>
    <t xml:space="preserve">YAL019W,YBR160W,YBR275C,YDR263C,YER164W,YGL175C,YHR164C,YMR190C,YOR033C</t>
  </si>
  <si>
    <t xml:space="preserve">GO:1904262</t>
  </si>
  <si>
    <t xml:space="preserve">negative regulation of TORC1 signaling</t>
  </si>
  <si>
    <t xml:space="preserve">YLR019W,YLL010C,YGR178C,YHL023C,YEL062W,YOR043W,YJR138W,YPR040W,YBL088C,YGL073W,YDL180W</t>
  </si>
  <si>
    <t xml:space="preserve">YBL088C,YDL180W,YEL062W,YGL073W,YGR178C,YHL023C,YJR138W,YLL010C,YLR019W,YOR043W,YPR040W</t>
  </si>
  <si>
    <t xml:space="preserve">GO:0006493</t>
  </si>
  <si>
    <t xml:space="preserve">protein O-linked glycosylation</t>
  </si>
  <si>
    <t xml:space="preserve">YKL201C,YAL023C,YDR483W,YBR205W,YGL257C,YPL053C,YDL095W,YNR059W,YJR143C,YIL014W,YOR099W,YGR199W,YBR199W,YER001W,YOR321W</t>
  </si>
  <si>
    <t xml:space="preserve">YAL023C,YBR199W,YBR205W,YDL095W,YDR483W,YER001W,YGL257C,YGR199W,YIL014W,YJR143C,YKL201C,YNR059W,YOR099W,YOR321W,YPL053C</t>
  </si>
  <si>
    <t xml:space="preserve">GO:0031134</t>
  </si>
  <si>
    <t xml:space="preserve">sister chromatid biorientation</t>
  </si>
  <si>
    <t xml:space="preserve">YDL028C,YJR089W,YOR073W,YOR014W,YBL058W,YDL126C,YGL093W,YGR188C</t>
  </si>
  <si>
    <t xml:space="preserve">YBL058W,YDL028C,YDL126C,YGL093W,YGR188C,YJR089W,YOR014W,YOR073W</t>
  </si>
  <si>
    <t xml:space="preserve">GO:0045719</t>
  </si>
  <si>
    <t xml:space="preserve">negative regulation of glycogen biosynthetic process</t>
  </si>
  <si>
    <t xml:space="preserve">YOL045W,YGL134W,YPL031C,YPL219W,YAL017W</t>
  </si>
  <si>
    <t xml:space="preserve">YAL017W,YGL134W,YOL045W,YPL031C,YPL219W</t>
  </si>
  <si>
    <t xml:space="preserve">GO:0031571</t>
  </si>
  <si>
    <t xml:space="preserve">mitotic G1 DNA damage checkpoint signaling</t>
  </si>
  <si>
    <t xml:space="preserve">YGL058W,YDL074C,YDR217C,YPL194W,YDR440W</t>
  </si>
  <si>
    <t xml:space="preserve">YDL074C,YDR217C,YDR440W,YGL058W,YPL194W</t>
  </si>
  <si>
    <t xml:space="preserve">GO:0010737</t>
  </si>
  <si>
    <t xml:space="preserve">protein kinase A signaling</t>
  </si>
  <si>
    <t xml:space="preserve">YDR006C,YKL166C,YJL141C,YPL203W,YJL164C</t>
  </si>
  <si>
    <t xml:space="preserve">YDR006C,YJL141C,YJL164C,YKL166C,YPL203W</t>
  </si>
  <si>
    <t xml:space="preserve">GO:0070588</t>
  </si>
  <si>
    <t xml:space="preserve">calcium ion transmembrane transport</t>
  </si>
  <si>
    <t xml:space="preserve">YDL128W,YOR087W,YGR217W,YBR187W,YNL291C,YGL167C,YNL321W,YGL006W</t>
  </si>
  <si>
    <t xml:space="preserve">YBR187W,YDL128W,YGL006W,YGL167C,YGR217W,YNL291C,YNL321W,YOR087W</t>
  </si>
  <si>
    <t xml:space="preserve">GO:0006790</t>
  </si>
  <si>
    <t xml:space="preserve">sulfur compound metabolic process</t>
  </si>
  <si>
    <t xml:space="preserve">YJR010W,YFR055W,YML082W,YHR112C,YLL058W,YOL064C,YJR130C</t>
  </si>
  <si>
    <t xml:space="preserve">YFR055W,YHR112C,YJR010W,YJR130C,YLL058W,YML082W,YOL064C</t>
  </si>
  <si>
    <t xml:space="preserve">GO:0061024</t>
  </si>
  <si>
    <t xml:space="preserve">membrane organization</t>
  </si>
  <si>
    <t xml:space="preserve">YCL057C-A,YOR165W,YPL218W,YLR064W,YGR026W,YLL023C</t>
  </si>
  <si>
    <t xml:space="preserve">YCL057C-A,YGR026W,YLL023C,YLR064W,YOR165W,YPL218W</t>
  </si>
  <si>
    <t xml:space="preserve">GO:0097695</t>
  </si>
  <si>
    <t xml:space="preserve">establishment of protein-containing complex localization to telomere</t>
  </si>
  <si>
    <t xml:space="preserve">YDR227W,YDL042C,YLR442C,YMR106C,YMR284W</t>
  </si>
  <si>
    <t xml:space="preserve">YDL042C,YDR227W,YLR442C,YMR106C,YMR284W</t>
  </si>
  <si>
    <t xml:space="preserve">GO:1901605</t>
  </si>
  <si>
    <t xml:space="preserve">alpha-amino acid metabolic process</t>
  </si>
  <si>
    <t xml:space="preserve">YKL106W,YHR033W,YDR300C,YER069W,YER052C</t>
  </si>
  <si>
    <t xml:space="preserve">YDR300C,YER052C,YER069W,YHR033W,YKL106W</t>
  </si>
  <si>
    <t xml:space="preserve">GO:0000105</t>
  </si>
  <si>
    <t xml:space="preserve">histidine biosynthetic process</t>
  </si>
  <si>
    <t xml:space="preserve">YBR084W,YGR204W,YFR025C,YIL020C,YOR202W,YER055C,YBR248C,YIL116W,YCL030C</t>
  </si>
  <si>
    <t xml:space="preserve">YBR084W,YBR248C,YCL030C,YER055C,YFR025C,YGR204W,YIL020C,YIL116W,YOR202W</t>
  </si>
  <si>
    <t xml:space="preserve">GO:0032185</t>
  </si>
  <si>
    <t xml:space="preserve">septin cytoskeleton organization</t>
  </si>
  <si>
    <t xml:space="preserve">YML052W,YER107C,YBR156C,YNL194C,YCR030C,YDR085C,YDL222C</t>
  </si>
  <si>
    <t xml:space="preserve">YBR156C,YCR030C,YDL222C,YDR085C,YER107C,YML052W,YNL194C</t>
  </si>
  <si>
    <t xml:space="preserve">GO:0000266</t>
  </si>
  <si>
    <t xml:space="preserve">mitochondrial fission</t>
  </si>
  <si>
    <t xml:space="preserve">YJL112W,YKR036C,YLL001W,YIL065C,YFR004W,YPL218W,YPR083W,YDR150W</t>
  </si>
  <si>
    <t xml:space="preserve">YDR150W,YFR004W,YIL065C,YJL112W,YKR036C,YLL001W,YPL218W,YPR083W</t>
  </si>
  <si>
    <t xml:space="preserve">GO:0006892</t>
  </si>
  <si>
    <t xml:space="preserve">post-Golgi vesicle-mediated transport</t>
  </si>
  <si>
    <t xml:space="preserve">YLR372W,YAL026C,YLR114C,YPR017C,YMR162C,YPL145C</t>
  </si>
  <si>
    <t xml:space="preserve">YAL026C,YLR114C,YLR372W,YMR162C,YPL145C,YPR017C</t>
  </si>
  <si>
    <t xml:space="preserve">GO:0006882</t>
  </si>
  <si>
    <t xml:space="preserve">cellular zinc ion homeostasis</t>
  </si>
  <si>
    <t xml:space="preserve">YLR023C,YMR243C,YIL090W,YJR104C,YDR205W,YIL023C,YKL175W,YOL002C,YDR492W,YOR316C,YOL101C</t>
  </si>
  <si>
    <t xml:space="preserve">YDR205W,YDR492W,YIL023C,YIL090W,YJR104C,YKL175W,YLR023C,YMR243C,YOL002C,YOL101C,YOR316C</t>
  </si>
  <si>
    <t xml:space="preserve">GO:0070676</t>
  </si>
  <si>
    <t xml:space="preserve">intralumenal vesicle formation</t>
  </si>
  <si>
    <t xml:space="preserve">YMR077C,YKL041W,YPR173C,YPL084W,YKL002W,YLR025W,YDR069C</t>
  </si>
  <si>
    <t xml:space="preserve">YDR069C,YKL002W,YKL041W,YLR025W,YMR077C,YPL084W,YPR173C</t>
  </si>
  <si>
    <t xml:space="preserve">GO:0009088</t>
  </si>
  <si>
    <t xml:space="preserve">threonine biosynthetic process</t>
  </si>
  <si>
    <t xml:space="preserve">YCR054C,YJR139C,YHR025W,YDR158W,YCR053W,YER052C</t>
  </si>
  <si>
    <t xml:space="preserve">YCR053W,YCR054C,YDR158W,YER052C,YHR025W,YJR139C</t>
  </si>
  <si>
    <t xml:space="preserve">GO:0008202</t>
  </si>
  <si>
    <t xml:space="preserve">steroid metabolic process</t>
  </si>
  <si>
    <t xml:space="preserve">YGL012W,YGL001C,YMR220W,YHR042W,YML008C,YMR134W,YER044C,YGR177C,YOR237W,YMR208W,YMR202W,YLR189C,YML075C,YPL117C,YML126C,YNL280C,YLR450W,YHR007C,YMR015C,YGR060W,YLR056W</t>
  </si>
  <si>
    <t xml:space="preserve">YER044C,YGL001C,YGL012W,YGR060W,YGR177C,YHR007C,YHR042W,YLR056W,YLR189C,YLR450W,YML008C,YML075C,YML126C,YMR015C,YMR134W,YMR202W,YMR208W,YMR220W,YNL280C,YOR237W,YPL117C</t>
  </si>
  <si>
    <t xml:space="preserve">GO:0042144</t>
  </si>
  <si>
    <t xml:space="preserve">vacuole fusion, non-autophagic</t>
  </si>
  <si>
    <t xml:space="preserve">YAL040C,YDR089W,YPR194C,YLR043C,YER072W,YPL019C,YBR109C,YKL196C,YMR165C,YOR106W,YLR148W,YEL013W,YDR080W,YOR068C,YGL212W,YMR197C,YDL077C,YJL012C,YPL045W,YFL004W,YDR126W,YNL326C,YDR229W,YLR093C,YLR396C,YOL001W,YBR080C,YDR135C,YMR231W,YBL050W,YGR209C,YNL015W,YLL015W,YHR138C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</si>
  <si>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</si>
  <si>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GO:0000730</t>
  </si>
  <si>
    <t xml:space="preserve">DNA recombinase assembly</t>
  </si>
  <si>
    <t xml:space="preserve">YER179W,YDR076W,YHL006C,YDR004W,YML032C,YIL132C,YER095W,YLR376C,YDR078C</t>
  </si>
  <si>
    <t xml:space="preserve">YDR004W,YDR076W,YDR078C,YER095W,YER179W,YHL006C,YIL132C,YLR376C,YML032C</t>
  </si>
  <si>
    <t xml:space="preserve">GO:0042791</t>
  </si>
  <si>
    <t xml:space="preserve">5S class rRNA transcription by RNA polymerase III</t>
  </si>
  <si>
    <t xml:space="preserve">YFL023W,YDR362C,YBR123C,YPR186C,YOR110W,YPL007C,YGR047C,YAL001C</t>
  </si>
  <si>
    <t xml:space="preserve">YAL001C,YBR123C,YDR362C,YFL023W,YGR047C,YOR110W,YPL007C,YPR186C</t>
  </si>
  <si>
    <t xml:space="preserve">GO:0006267</t>
  </si>
  <si>
    <t xml:space="preserve">pre-replicative complex assembly involved in nuclear cell cycle DNA replication</t>
  </si>
  <si>
    <t xml:space="preserve">YHR197W,YHR085W,YLL004W,YHR118C,YNL182C,YNL261W,YML065W,YPR019W,YPR162C,YLR002C,YBR060C,YDR099W,YBL023C,YGL201C,YJL194W,YJR046W,YLR274W,YEL032W,YBR202W</t>
  </si>
  <si>
    <t xml:space="preserve">YBL023C,YBR060C,YBR202W,YDR099W,YEL032W,YGL201C,YHR085W,YHR118C,YHR197W,YJL194W,YJR046W,YLL004W,YLR002C,YLR274W,YML065W,YNL182C,YNL261W,YPR019W,YPR162C</t>
  </si>
  <si>
    <t xml:space="preserve">GO:0070880</t>
  </si>
  <si>
    <t xml:space="preserve">fungal-type cell wall beta-glucan biosynthetic process</t>
  </si>
  <si>
    <t xml:space="preserve">YGR229C,YOR336W,YBR229C,YLR343W,YGL027C,YJL034W</t>
  </si>
  <si>
    <t xml:space="preserve">YBR229C,YGL027C,YGR229C,YJL034W,YLR343W,YOR336W</t>
  </si>
  <si>
    <t xml:space="preserve">GO:0005977</t>
  </si>
  <si>
    <t xml:space="preserve">glycogen metabolic process</t>
  </si>
  <si>
    <t xml:space="preserve">YER054C,YPR160W,YIL050W,YHL012W,YER133W,YNR032W,YBL058W,YKL035W,YHR047C,YER059W,YMR311C,YPL219W,YOR178C</t>
  </si>
  <si>
    <t xml:space="preserve">YBL058W,YER054C,YER059W,YER133W,YHL012W,YHR047C,YIL050W,YKL035W,YMR311C,YNR032W,YOR178C,YPL219W,YPR160W</t>
  </si>
  <si>
    <t xml:space="preserve">GO:0045835</t>
  </si>
  <si>
    <t xml:space="preserve">negative regulation of meiotic nuclear division</t>
  </si>
  <si>
    <t xml:space="preserve">YBR103W,YGL194C,YKR029C,YDL194W,YGR044C</t>
  </si>
  <si>
    <t xml:space="preserve">YBR103W,YDL194W,YGL194C,YGR044C,YKR029C</t>
  </si>
  <si>
    <t xml:space="preserve">GO:0030003</t>
  </si>
  <si>
    <t xml:space="preserve">cellular cation homeostasis</t>
  </si>
  <si>
    <t xml:space="preserve">YCR008W,YDR184C,YMR243C,YMR177W,YOR153W,YMR216C,YOR087W,YLR138W,YPL224C,YLR047C,YJL165C,YDR205W,YBR295W,YLR126C,YOL001W,YOR054C,YDR456W,YOR316C,YMR105C,YDR011W,YKL168C</t>
  </si>
  <si>
    <t xml:space="preserve">YBR295W,YCR008W,YDR011W,YDR184C,YDR205W,YDR456W,YJL165C,YKL168C,YLR047C,YLR126C,YLR138W,YMR105C,YMR177W,YMR216C,YMR243C,YOL001W,YOR054C,YOR087W,YOR153W,YOR316C,YPL224C</t>
  </si>
  <si>
    <t xml:space="preserve">GO:0034517</t>
  </si>
  <si>
    <t xml:space="preserve">ribophagy</t>
  </si>
  <si>
    <t xml:space="preserve">YER151C,YEL013W,YNR051C,YER125W,YDR300C,YKL213C,YDL126C,YPR049C</t>
  </si>
  <si>
    <t xml:space="preserve">YDL126C,YDR300C,YEL013W,YER125W,YER151C,YKL213C,YNR051C,YPR049C</t>
  </si>
  <si>
    <t xml:space="preserve">GO:0031509</t>
  </si>
  <si>
    <t xml:space="preserve">subtelomeric heterochromatin assembly</t>
  </si>
  <si>
    <t xml:space="preserve">YER088C,YLR223C,YLR015W,YGL092W,YOR025W,YKR082W,YJL080C,YKL057C,YDR469W,YNL216W,YLR052W,YNL186W,YGL058W,YLR335W,YJL065C,YML121W,YDR227W,YPL001W,YER120W,YBR175W,YAL019W,YMR219W,YDL084W,YGL133W,YDL074C,YNL107W,YHR119W,YPL216W,YDL116W,YDL042C,YOR213C,YDR448W,YOR209C,YDR181C,YLR442C,YIL150C,YOR304W,YMR127C,YLR288C,YEL056W,YMR247C,YPL138C,YAR003W,YGL150C,YMR106C,YOR080W,YLR274W,YLL022C,YEL032W,YJL019W,YMR284W,YDR440W,YBR202W,YDR191W,YMR179W,YCL061C,YJL115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</si>
  <si>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</si>
  <si>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GO:0045033</t>
  </si>
  <si>
    <t xml:space="preserve">peroxisome inheritance</t>
  </si>
  <si>
    <t xml:space="preserve">YOR326W,YDL065C,YMR204C,YMR163C,YDR329C</t>
  </si>
  <si>
    <t xml:space="preserve">YDL065C,YDR329C,YMR163C,YMR204C,YOR326W</t>
  </si>
  <si>
    <t xml:space="preserve">GO:0006694</t>
  </si>
  <si>
    <t xml:space="preserve">steroid biosynthetic process</t>
  </si>
  <si>
    <t xml:space="preserve">YGL012W,YGL001C,YMR220W,YHR042W,YML008C,YHR072W,YMR134W,YLR100W,YER044C,YOR237W,YHR190W,YMR208W,YMR202W,YLR189C,YML075C,YPL117C,YML126C,YNL280C,YLR450W,YHR007C,YMR015C,YOL151W,YGR060W,YLR056W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</si>
  <si>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</si>
  <si>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GO:0000321</t>
  </si>
  <si>
    <t xml:space="preserve">re-entry into mitotic cell cycle after pheromone arrest</t>
  </si>
  <si>
    <t xml:space="preserve">YIL122W,YLR238W,YDR200C,YMR052W,YNL127W,YFR008W,YMR029C,YPL256C</t>
  </si>
  <si>
    <t xml:space="preserve">YDR200C,YFR008W,YGR271C-A,YIL122W,YLR238W,YMR029C,YMR052W,YNL127W,YPL256C</t>
  </si>
  <si>
    <t xml:space="preserve">GO:0000423</t>
  </si>
  <si>
    <t xml:space="preserve">mitophagy</t>
  </si>
  <si>
    <t xml:space="preserve">YBL017C,YGL020C,YER083C,YJL185C,YPR185W</t>
  </si>
  <si>
    <t xml:space="preserve">YBL017C,YER083C,YGL020C,YJL185C,YPR185W</t>
  </si>
  <si>
    <t xml:space="preserve">GO:0007264</t>
  </si>
  <si>
    <t xml:space="preserve">small GTPase mediated signal transduction</t>
  </si>
  <si>
    <t xml:space="preserve">YLR229C,YGR152C,YPR032W,YNL180C,YCR027C,YLR310C,YCR038C,YAL024C,YAL048C,YOR370C,YJL201W,YPR165W,YPR017C,YER155C,YDR379W,YFL047W,YER136W,YLR371W,YNL090W,YLR422W,YGR070W</t>
  </si>
  <si>
    <t xml:space="preserve">YAL024C,YAL048C,YCR027C,YCR038C,YDR379W,YER136W,YER155C,YFL047W,YGR070W,YGR152C,YJL201W,YLR229C,YLR310C,YLR371W,YLR422W,YNL090W,YNL180C,YOR370C,YPR017C,YPR032W,YPR165W</t>
  </si>
  <si>
    <t xml:space="preserve">GO:0000723</t>
  </si>
  <si>
    <t xml:space="preserve">telomere maintenance</t>
  </si>
  <si>
    <t xml:space="preserve">YHR031C,YBL032W,YHR207C,YLR015W,YKL018W,YGL169W,YML036W,YNL216W,YLR052W,YBR136W,YER133W,YBR175W,YCL011C,YMR190C,YDL013W,YKR038C,YHR119W,YGR099W,YKL054C,YGR262C,YBR233W,YER116C,YNL250W,YDR369C,YLR288C,YMR224C,YER104W,YOR033C,YBR275C,YGL175C,YJL184W,YLR233C,YDL220C,YAR003W,YBL088C,YMR106C,YML061C,YMR284W,YLR150W,YCL061C,YMR186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</si>
  <si>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</si>
  <si>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GO:0007020</t>
  </si>
  <si>
    <t xml:space="preserve">microtubule nucleation</t>
  </si>
  <si>
    <t xml:space="preserve">YPL017C,YHR172W,YNL126W,YAL047C,YLR212C</t>
  </si>
  <si>
    <t xml:space="preserve">YAL047C,YHR172W,YLR212C,YNL126W,YPL017C</t>
  </si>
  <si>
    <t xml:space="preserve">GO:0000743</t>
  </si>
  <si>
    <t xml:space="preserve">nuclear migration involved in conjugation with cellular fusion</t>
  </si>
  <si>
    <t xml:space="preserve">YMR198W,YCL029C,YPR141C,YPL174C,YHR005C,YJL019W</t>
  </si>
  <si>
    <t xml:space="preserve">YCL029C,YHR005C,YJL019W,YMR198W,YPL174C,YPR141C</t>
  </si>
  <si>
    <t xml:space="preserve">GO:0045842</t>
  </si>
  <si>
    <t xml:space="preserve">positive regulation of mitotic metaphase/anaphase transition</t>
  </si>
  <si>
    <t xml:space="preserve">YGL116W,YKL022C,YOR249C,YGL003C,YDL008W,YHR166C</t>
  </si>
  <si>
    <t xml:space="preserve">YDL008W,YGL003C,YGL116W,YHR166C,YKL022C,YOR249C</t>
  </si>
  <si>
    <t xml:space="preserve">GO:0042176</t>
  </si>
  <si>
    <t xml:space="preserve">regulation of protein catabolic process</t>
  </si>
  <si>
    <t xml:space="preserve">YDL079C,YER021W,YHR027C,YIL075C,YDR313C</t>
  </si>
  <si>
    <t xml:space="preserve">YDL079C,YDR313C,YER021W,YHR027C,YIL075C</t>
  </si>
  <si>
    <t xml:space="preserve">GO:0071897</t>
  </si>
  <si>
    <t xml:space="preserve">DNA biosynthetic process</t>
  </si>
  <si>
    <t xml:space="preserve">YOR346W,YEL055C,YOR330C,YOR005C,YDR419W,YCR014C,YDL102W,YPL167C,YNL102W,YDL164C,YBL035C</t>
  </si>
  <si>
    <t xml:space="preserve">YBL035C,YCR014C,YDL102W,YDL164C,YDR419W,YEL055C,YNL102W,YOR005C,YOR330C,YOR346W,YPL167C</t>
  </si>
  <si>
    <t xml:space="preserve">GO:0008104</t>
  </si>
  <si>
    <t xml:space="preserve">protein localization</t>
  </si>
  <si>
    <t xml:space="preserve">YGL014W,YOR301W,YBR102C,YGR086C,YNL265C,YFL004W,YJL207C,YBL060W,YDR113C,YCR032W,YOR357C,YPL153C,YOR027W</t>
  </si>
  <si>
    <t xml:space="preserve">YBL060W,YBR102C,YCR032W,YDR113C,YFL004W,YGL014W,YGR086C,YJL207C,YNL265C,YOR027W,YOR301W,YOR357C,YPL153C</t>
  </si>
  <si>
    <t xml:space="preserve">GO:0006508</t>
  </si>
  <si>
    <t xml:space="preserve">proteolysis</t>
  </si>
  <si>
    <t xml:space="preserve">YPL246C,YOR003W,YIR039C,YPL072W,YER078C,YBL091C,YFR044C,YBL067C,YJR099W,YMR274C,YLR163C,YDL122W,YDR101C,YGL203C,YNL238W,YIL015W,YDR430C,YIR022W,YHR024C,YPR024W,YHR132C,YOR197W,YOL128C,YIL137C,YLR299W,YHR134W,YNL123W,YDR415C,YNL186W,YNR020C,YIL108W,YFR006W,YJL156C,YKR098C,YBR074W,YMR089C,YOL057W,YBR058C,YIL031W,YKR087C,YDR349C,YMR114C,YMR304W,YER144C,YJL197W,YCR045C,YMR297W,YHR028C,YMR035W,YPR122W,YLR389C,YGR098C,YDR331W,YMR154C,YLR121C,YFR004W,YBR281C,YHR113W,YMR223W,YPL154C,YIL156W,YER017C,YDR069C,YMR150C,YFL044C,YKL171W,YLL029W,YGR101W,YKL157W,YKL134C,YPR191W,YJL172W,YKL100C,YPL020C,YBR286W,YNL223W,YBL022C,YER143W,YHR047C,YLR120C,YBR139W,YOR256C,YEL060C,YDL216C,YPL191C,YFR052W,YOR219C,YDR144C,YNL045W,YER098W,YFR010W,YOR124C,YPR103W,YCL057W,YJL001W,YOR157C,YJR117W,YKL103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</si>
  <si>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</si>
  <si>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GO:0051016</t>
  </si>
  <si>
    <t xml:space="preserve">barbed-end actin filament capping</t>
  </si>
  <si>
    <t xml:space="preserve">YIL034C,YNL271C,YCR088W,YMR092C,YBR108W,YIL159W,YGR080W,YKL007W</t>
  </si>
  <si>
    <t xml:space="preserve">YBR108W,YCR088W,YGR080W,YIL034C,YIL159W,YKL007W,YMR092C,YNL271C</t>
  </si>
  <si>
    <t xml:space="preserve">GO:1902499</t>
  </si>
  <si>
    <t xml:space="preserve">positive regulation of protein autoubiquitination</t>
  </si>
  <si>
    <t xml:space="preserve">YJL013C,YOR026W,YML029W,YOR138C,YJL030W,YAL055W,YIR025W</t>
  </si>
  <si>
    <t xml:space="preserve">YAL055W,YIR025W,YJL013C,YJL030W,YML029W,YOR026W,YOR138C</t>
  </si>
  <si>
    <t xml:space="preserve">GO:0120174</t>
  </si>
  <si>
    <t xml:space="preserve">stress-induced homeostatically regulated protein degradation pathway</t>
  </si>
  <si>
    <t xml:space="preserve">YNL123W,YGL058W,YGR184C,YDL126C,YJL144W</t>
  </si>
  <si>
    <t xml:space="preserve">YDL126C,YGL058W,YGR184C,YJL144W,YNL123W</t>
  </si>
  <si>
    <t xml:space="preserve">GO:0007015</t>
  </si>
  <si>
    <t xml:space="preserve">actin filament organization</t>
  </si>
  <si>
    <t xml:space="preserve">YIL118W,YAL029C,YDR129C,YIL138C,YLL038C,YER114C,YLR229C,YOR326W,YNL180C,YIL095W,YNL079C,YLR429W,YDL226C,YAL048C,YLL050C,YKR055W,YCL034W,YNL084C,YHR114W,YNL020C,YPR165W,YOR367W,YOR043W,YDL135C,YLR206W,YNL032W,YGR080W,YJL128C,YDL161W,YOR181W,YKL129C,YMR109W,YCR009C,YBL085W,YNL138W,YLL007C,YOR127W,YNL090W,YNL243W,YBR059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</si>
  <si>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</si>
  <si>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GO:0018279</t>
  </si>
  <si>
    <t xml:space="preserve">protein N-linked glycosylation via asparagine</t>
  </si>
  <si>
    <t xml:space="preserve">YOR336W,YGL022W,YOR085W,YML019W,YEL002C,YJL002C</t>
  </si>
  <si>
    <t xml:space="preserve">YEL002C,YGL022W,YJL002C,YML019W,YOR085W,YOR336W</t>
  </si>
  <si>
    <t xml:space="preserve">GO:0043087</t>
  </si>
  <si>
    <t xml:space="preserve">regulation of GTPase activity</t>
  </si>
  <si>
    <t xml:space="preserve">YPL242C,YHR182W,YBR260C,YBR140C,YER155C,YPL115C,YDR379W,YOR127W,YKL092C,YOL081W</t>
  </si>
  <si>
    <t xml:space="preserve">YBR140C,YBR260C,YDR379W,YER155C,YHR182W,YKL092C,YOL081W,YOR127W,YPL115C,YPL242C</t>
  </si>
  <si>
    <t xml:space="preserve">GO:0051171</t>
  </si>
  <si>
    <t xml:space="preserve">regulation of nitrogen compound metabolic process</t>
  </si>
  <si>
    <t xml:space="preserve">YJR017C,YPR025C,YPL111W,YLR228C,YDL170W,YML099C,YMR199W,YJL006C,YDL179W,YDR034C,YNL025C,YDR213W,YDL127W,YHR071W,YNL289W,YPL256C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</si>
  <si>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</si>
  <si>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</si>
  <si>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</si>
  <si>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GO:0000470</t>
  </si>
  <si>
    <t xml:space="preserve">maturation of LSU-rRNA</t>
  </si>
  <si>
    <t xml:space="preserve">YKR081C,YHR088W,YHR052W,YNR046W,YFL002C,YPR143W,YHL025W,YKR060W,YPR016C,YAL025C,YEL026W,YKR063C,YER126C,YNL061W,YDL208W,YPL220W,YGL076C,YIL133C,YLL045C,YPL198W,YNL069C,YHL033C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</si>
  <si>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</si>
  <si>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GO:0009263</t>
  </si>
  <si>
    <t xml:space="preserve">deoxyribonucleotide biosynthetic process</t>
  </si>
  <si>
    <t xml:space="preserve">YLR043C,YIL066C,YJL026W,YGR180C,YGR209C,YER070W</t>
  </si>
  <si>
    <t xml:space="preserve">YER070W,YGR180C,YGR209C,YIL066C,YJL026W,YLR043C</t>
  </si>
  <si>
    <t xml:space="preserve">GO:0032880</t>
  </si>
  <si>
    <t xml:space="preserve">regulation of protein localization</t>
  </si>
  <si>
    <t xml:space="preserve">YNL098C,YHR205W,YPL204W,YAR014C,YDR357C,YPR051W,YLR319C,YKL061W,YER149C,YNL271C,YNL293W,YNL086W,YPL031C,YPR165W,YER125W,YBL047C,YOL001W,YMR273C,YDR247W,YLL021W,YGL079W,YLR408C,YML109W,YGR109C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</si>
  <si>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</si>
  <si>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GO:0000082</t>
  </si>
  <si>
    <t xml:space="preserve">G1/S transition of mitotic cell cycle</t>
  </si>
  <si>
    <t xml:space="preserve">YDR002W,YCR008W,YIL153W,YDL225W,YJL098W,YGL229C,YFL009W,YDL047W,YBR160W,YDL134C,YDR328C,YLR079W,YFR040W,YKR028W,YOL133W,YER167W,YDL188C,YDR247W,YKL161C,YIL046W,YJL194W,YJR059W,YDL132W,YOR066W,YPR120C,YGR109C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</si>
  <si>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</si>
  <si>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GO:0015918</t>
  </si>
  <si>
    <t xml:space="preserve">sterol transport</t>
  </si>
  <si>
    <t xml:space="preserve">YJR150C,YDR326C,YAR042W,YDL046W,YHR073W,YMR102C,YOR237W,YHR001W,YJL079C,YJR120W,YHR080C,YPL145C,YKR003W,YPL006W,YDL019C,YKR013W,YJL078C</t>
  </si>
  <si>
    <t xml:space="preserve">YAR042W,YDL019C,YDL046W,YDR326C,YHR001W,YHR073W,YHR080C,YJL078C,YJL079C,YJR120W,YJR150C,YKR003W,YKR013W,YMR102C,YOR237W,YPL006W,YPL145C</t>
  </si>
  <si>
    <t xml:space="preserve">GO:0030437</t>
  </si>
  <si>
    <t xml:space="preserve">ascospore formation</t>
  </si>
  <si>
    <t xml:space="preserve">YOR338W,YML052W,YNL202W,YNL098C,YGL054C,YLR227C,YOR313C,YPR192W,YOR190W,YGL170C,YDR512C,YER133W,YMR063W,YLL005C,YBR107C,YJL168C,YPL232W,YHR119W,YDR523C,YNL307C,YER132C,YDR218C,YLL033W,YGR059W,YMR079W,YNL294C,YER177W,YER115C,YER180C,YDR099W,YOR242C,YNL194C,YBL058W,YMR224C,YGR225W,YOL071W,YOR255W,YLR341W,YHL027W,YER020W,YAL056W,YER096W,YDR516C,YER046W,YDR155C,YMR139W,YHR153C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</si>
  <si>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</si>
  <si>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GO:0006887</t>
  </si>
  <si>
    <t xml:space="preserve">exocytosis</t>
  </si>
  <si>
    <t xml:space="preserve">YOR327C,YAR042W,YMR017W,YGR009C,YPR032W,YIL068C,YMR183C,YLR096W,YBL106C,YER031C,YHR073W,YFL005W,YDR164C,YBR102C,YPL232W,YER008C,YOR237W,YNL293W,YHR001W,YLR166C,YPR055W,YDR166C,YGL210W,YMR192W,YGL233W,YJL085W,YPL249C,YJL204C,YAL030W,YPR095C,YMR109W,YOL112W,YPL145C,YKR003W,YNL272C,YDL019C,YDR122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</si>
  <si>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</si>
  <si>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GO:0006388</t>
  </si>
  <si>
    <t xml:space="preserve">tRNA splicing, via endonucleolytic cleavage and ligation</t>
  </si>
  <si>
    <t xml:space="preserve">YJL087C,YOR250C,YDL006W,YLR105C,YBR022W,YMR059W,YMR087W,YOL102C</t>
  </si>
  <si>
    <t xml:space="preserve">YBR022W,YDL006W,YJL087C,YLR105C,YMR059W,YMR087W,YOL102C,YOR250C</t>
  </si>
  <si>
    <t xml:space="preserve">GO:0019318</t>
  </si>
  <si>
    <t xml:space="preserve">hexose metabolic process</t>
  </si>
  <si>
    <t xml:space="preserve">YBR019C,YCL040W,YJR159W,YFR053C,YDR516C,YGL253W</t>
  </si>
  <si>
    <t xml:space="preserve">YBR019C,YCL040W,YDL246C,YDR516C,YFR053C,YGL253W,YJR159W</t>
  </si>
  <si>
    <t xml:space="preserve">GO:0036010</t>
  </si>
  <si>
    <t xml:space="preserve">protein localization to endosome</t>
  </si>
  <si>
    <t xml:space="preserve">YOR089C,YPL084W,YML097C,YPL070W,YJL036W</t>
  </si>
  <si>
    <t xml:space="preserve">YJL036W,YML097C,YOR089C,YPL070W,YPL084W</t>
  </si>
  <si>
    <t xml:space="preserve">GO:0016233</t>
  </si>
  <si>
    <t xml:space="preserve">telomere capping</t>
  </si>
  <si>
    <t xml:space="preserve">YLR010C,YLR453C,YDR082W,YBR275C,YDL220C,YBL035C</t>
  </si>
  <si>
    <t xml:space="preserve">YBL035C,YBR275C,YDL220C,YDR082W,YLR010C,YLR453C</t>
  </si>
  <si>
    <t xml:space="preserve">GO:0031398</t>
  </si>
  <si>
    <t xml:space="preserve">positive regulation of protein ubiquitination</t>
  </si>
  <si>
    <t xml:space="preserve">YGL116W,YBR290W,YGL003C,YGR225W,YDL190C,YAL055W</t>
  </si>
  <si>
    <t xml:space="preserve">YAL055W,YBR290W,YDL190C,YGL003C,YGL116W,YGR225W</t>
  </si>
  <si>
    <t xml:space="preserve">GO:0006874</t>
  </si>
  <si>
    <t xml:space="preserve">cellular calcium ion homeostasis</t>
  </si>
  <si>
    <t xml:space="preserve">YDR038C,YJL129C,YKR050W,YDL128W,YBR127C,YDR039C,YBR036C,YBR187W,YGL167C,YJR106W,YLR220W,YNL321W,YOR291W,YGL006W,YDL206W,YEL031W,YMR105C</t>
  </si>
  <si>
    <t xml:space="preserve">YBR036C,YBR127C,YBR187W,YDL128W,YDL206W,YDR038C,YDR039C,YDR040C,YEL031W,YGL006W,YGL167C,YJL129C,YJR106W,YKR050W,YLR220W,YMR105C,YNL321W,YOR291W</t>
  </si>
  <si>
    <t xml:space="preserve">GO:0006506</t>
  </si>
  <si>
    <t xml:space="preserve">GPI anchor biosynthetic process</t>
  </si>
  <si>
    <t xml:space="preserve">YPL189W,YDR302W,YIL039W,YPL175W,YBR004C,YNL038W,YPR183W,YPL076W,YNL158W,YHR188C,YLR242C,YJR013W,YJL062W,YOR149C,YLR088W,YCR044C,YMR281W,YDR434W,YLL031C,YLR459W,YDR437W,YGR216C,YCR017C,YDR182W,YGL142C,YGL084C,YCL052C,YKL165C,YJL091C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</si>
  <si>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</si>
  <si>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GO:0008360</t>
  </si>
  <si>
    <t xml:space="preserve">regulation of cell shape</t>
  </si>
  <si>
    <t xml:space="preserve">YHR061C,YMR104C,YNL180C,YER133W,YPR054W,YCR089W,YDR309C,YGR238C,YHR158C,YLL021W,YDL223C,YLR313C,YCL024W</t>
  </si>
  <si>
    <t xml:space="preserve">YCL024W,YCR089W,YDL223C,YDR309C,YER133W,YGR238C,YHR061C,YHR158C,YLL021W,YLR313C,YMR104C,YNL180C,YPR054W</t>
  </si>
  <si>
    <t xml:space="preserve">GO:0072344</t>
  </si>
  <si>
    <t xml:space="preserve">rescue of stalled ribosome</t>
  </si>
  <si>
    <t xml:space="preserve">YDR266C,YGL110C,YPL009C,YMR247C,YDR333C,YMR116C</t>
  </si>
  <si>
    <t xml:space="preserve">YDR266C,YDR333C,YGL110C,YMR116C,YMR247C,YPL009C</t>
  </si>
  <si>
    <t xml:space="preserve">GO:0007010</t>
  </si>
  <si>
    <t xml:space="preserve">cytoskeleton organization</t>
  </si>
  <si>
    <t xml:space="preserve">YMR032W,YAR014C,YBR109C,YIL126W,YJL179W,YOL076W,YNL127W,YKL203C,YJL042W,YNL138W,YFL047W,YGL227W,YDR171W</t>
  </si>
  <si>
    <t xml:space="preserve">YAR014C,YBR109C,YDR171W,YFL047W,YGL227W,YIL126W,YJL042W,YJL179W,YKL203C,YMR032W,YNL127W,YNL138W,YOL076W</t>
  </si>
  <si>
    <t xml:space="preserve">GO:0016310</t>
  </si>
  <si>
    <t xml:space="preserve">phosphorylation</t>
  </si>
  <si>
    <t xml:space="preserve">YMR001C,YGL021W,YGR052W,YKL024C,YOR119C,YAR018C,YLR113W,YHL032C,YGL158W,YGL179C,YPL141C,YDR208W,YGL119W,YDL166C,YFR007W,YCR008W,YER099C,YMR220W,YKL198C,YJL054W,YGR092W,YDR226W,YNR027W,YDR454C,YKL048C,YFL053W,YJR105W,YEL041W,YMR104C,YNL256W,YNL298W,YFR014C,YHR205W,YPL204W,YPL042C,YDL108W,YOL045W,YDL214C,YGR194C,YOR351C,YLR410W,YKL181W,YHR135C,YNL154C,YAR019C,YOL128C,YDL028C,YOR171C,YOL061W,YCR091W,YMR291W,YMR216C,YIL035C,YBR020W,YBR028C,YLR096W,YHR079C,YNL129W,YJL106W,YNL207W,YJL100W,YBR136W,YOL136C,YDR020C,YDR248C,YLR133W,YLL019C,YLL035W,YPR161C,YER123W,YIL095W,YER170W,YBL009W,YOR061W,YPR111W,YJL087C,YPL188W,YKL166C,YHL007C,YNR012W,YDR109C,YHR033W,YBR160W,YOR143C,YER129W,YCR073C,YEL029C,YKL139W,YDR523C,YJR066W,YHL011C,YOR347C,YPL258C,YDR147W,YJR049C,YCR036W,YBL016W,YJL165C,YPR054W,YBL105C,YOR311C,YPL150W,YNL307C,YGR040W,YCL040W,YDR477W,YGR262C,YDR017C,YBR274W,YDR466W,YDL235C,YHR025W,YMR208W,YDR173C,YOL100W,YNL020C,YPL140C,YFL029C,YDR315C,YDR196C,YLR446W,YBL068W,YPL031C,YFL033C,YFR053C,YLR248W,YPL026C,YLR260W,YDR283C,YHR102W,YOL113W,YDR300C,YDL159W,YGR205W,YML070W,YOR267C,YJL128C,YLR240W,YDR531W,YPL214C,YKL171W,YNL267W,YDL017W,YKL203C,YIL147C,YOL016C,YKL116C,YJL141C,YIL042C,YNR047W,YBL088C,YPL209C,YKL126W,YJL057C,YDR127W,YDR247W,YLR362W,YKL161C,YOR231W,YJR057W,YPR106W,YGR240C,YNL161W,YJL187C,YNL183C,YPL236C,YNR031C,YDL025C,YDR490C,YJL095W,YCR012W,YDR516C,YGR188C,YDL101C,YMR013C,YFR019W,YAL038W,YGL253W,YPL203W,YOL055C,YBR097W,YKL168C,YBR059C,YMR205C,YAL017W,YHR082C,YMR139W,YGL059W,YKL101W,YDR507C,YIL107C,YDR122W,YLR345W,YKL067W,YJL164C,YPL153C,YCL024W,YGL180W,YER052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</si>
  <si>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</si>
  <si>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GO:0006998</t>
  </si>
  <si>
    <t xml:space="preserve">nuclear envelope organization</t>
  </si>
  <si>
    <t xml:space="preserve">YHR036W,YIL040W,YPL218W,YGL247W,YAL009W,YHR004C</t>
  </si>
  <si>
    <t xml:space="preserve">YAL009W,YGL247W,YHR004C,YHR036W,YIL040W,YPL218W</t>
  </si>
  <si>
    <t xml:space="preserve">GO:2000601</t>
  </si>
  <si>
    <t xml:space="preserve">positive regulation of Arp2/3 complex-mediated actin nucleation</t>
  </si>
  <si>
    <t xml:space="preserve">YLR429W,YIR006C,YCR088W,YBR234C,YLR337C,YOR181W,YKL129C,YMR109W</t>
  </si>
  <si>
    <t xml:space="preserve">YBR234C,YCR088W,YIR006C,YKL129C,YLR337C,YLR429W,YMR109W,YOR181W</t>
  </si>
  <si>
    <t xml:space="preserve">GO:0005979</t>
  </si>
  <si>
    <t xml:space="preserve">regulation of glycogen biosynthetic process</t>
  </si>
  <si>
    <t xml:space="preserve">YER054C,YIL050W,YER129W,YER059W,YOR178C,YLR273C,YIL045W</t>
  </si>
  <si>
    <t xml:space="preserve">YER054C,YER059W,YER129W,YIL045W,YIL050W,YLR273C,YOR178C</t>
  </si>
  <si>
    <t xml:space="preserve">GO:0032511</t>
  </si>
  <si>
    <t xml:space="preserve">late endosome to vacuole transport via multivesicular body sorting pathway</t>
  </si>
  <si>
    <t xml:space="preserve">YCR034W,YOR089C,YDR153C,YLR181C,YKR035W-A,YMR077C,YNL265C,YLR372W,YJL049W,YPR173C,YOL100W,YGL137W,YJR044C,YER125W,YLR025W,YJR125C,YKR014C,YML097C,YAL002W,YIL076W,YDR486C,YOL129W,YPL070W,YDR490C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</si>
  <si>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</si>
  <si>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GO:0006626</t>
  </si>
  <si>
    <t xml:space="preserve">protein targeting to mitochondrion</t>
  </si>
  <si>
    <t xml:space="preserve">YPR133W-A,YBR230C,YIR004W,YHR117W,YNL121C,YLR050C,YNL064C,YAL005C,YOR027W,YPL240C</t>
  </si>
  <si>
    <t xml:space="preserve">YAL005C,YBR230C,YHR117W,YIR004W,YLR050C,YNL064C,YNL121C,YOR027W,YPL240C,YPR133W-A</t>
  </si>
  <si>
    <t xml:space="preserve">GO:0006450</t>
  </si>
  <si>
    <t xml:space="preserve">regulation of translational fidelity</t>
  </si>
  <si>
    <t xml:space="preserve">YER049W,YHR064C,YGL169W,YGR285C,YNL040W,YNL244C,YNL209W,YGR118W,YDL075W,YPR132W,YJR123W,YLR406C</t>
  </si>
  <si>
    <t xml:space="preserve">YDL075W,YDL229W,YER049W,YGL169W,YGR118W,YGR285C,YHR064C,YJR123W,YLR406C,YNL040W,YNL209W,YNL244C,YPR132W</t>
  </si>
  <si>
    <t xml:space="preserve">GO:0006816</t>
  </si>
  <si>
    <t xml:space="preserve">calcium ion transport</t>
  </si>
  <si>
    <t xml:space="preserve">YDL128W,YOR087W,YGR217W,YLR443W,YBR235W,YNL291C,YGL167C,YLL048C,YGL006W,YMR034C</t>
  </si>
  <si>
    <t xml:space="preserve">YBR235W,YDL128W,YGL006W,YGL167C,YGR217W,YLL048C,YLR443W,YMR034C,YNL291C,YOR087W</t>
  </si>
  <si>
    <t xml:space="preserve">GO:0019243</t>
  </si>
  <si>
    <t xml:space="preserve">methylglyoxal catabolic process to D-lactate via S-lactoyl-glutathione</t>
  </si>
  <si>
    <t xml:space="preserve">YOR040W,YDR272W,YMR322C,YML004C,YDR533C</t>
  </si>
  <si>
    <t xml:space="preserve">YDR272W,YDR533C,YML004C,YMR322C,YOR040W,YOR391C,YPL280W</t>
  </si>
  <si>
    <t xml:space="preserve">GO:0045333</t>
  </si>
  <si>
    <t xml:space="preserve">cellular respiration</t>
  </si>
  <si>
    <t xml:space="preserve">YMR030W,YOL008W,YDR031W,YJR120W,YKL148C,YKL141W,YJL045W,YDR178W,YLL041C</t>
  </si>
  <si>
    <t xml:space="preserve">YDR031W,YDR178W,YJL045W,YJR120W,YKL141W,YKL148C,YLL041C,YMR030W,YOL008W</t>
  </si>
  <si>
    <t xml:space="preserve">GO:0006895</t>
  </si>
  <si>
    <t xml:space="preserve">Golgi to endosome transport</t>
  </si>
  <si>
    <t xml:space="preserve">YOR089C,YJL222W,YDR153C,YHR108W,YLR262C,YBL017C,YDR141C,YNL093W,YLR148W,YPL045W,YNR066C,YGL206C,YGL095C,YDR323C,YJR125C,YKR014C,YML097C,YNR065C,YLL040C,YMR231W,YPL070W,YJL004C,YDR358W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</si>
  <si>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</si>
  <si>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GO:0006488</t>
  </si>
  <si>
    <t xml:space="preserve">dolichol-linked oligosaccharide biosynthetic process</t>
  </si>
  <si>
    <t xml:space="preserve">YNR030W,YPR183W,YGR227W,YBR243C,YIL049W,YNL219C,YBL020W,YGL047W,YJL002C,YBR070C</t>
  </si>
  <si>
    <t xml:space="preserve">YBL020W,YBR070C,YBR243C,YGL047W,YGR227W,YIL049W,YJL002C,YNL219C,YNR030W,YPR183W</t>
  </si>
  <si>
    <t xml:space="preserve">GO:0019236</t>
  </si>
  <si>
    <t xml:space="preserve">response to pheromone</t>
  </si>
  <si>
    <t xml:space="preserve">YGL097W,YOR281C,YMR274C,YIL015W,YLR229C,YNL298W,YFL026W,YDL214C,YHL007C,YKL209C,YOR212W,YLR389C,YCR089W,YDR103W,YCL032W,YJR086W,YHR084W,YDL159W,YKL116C,YDR183W,YLR362W,YPL161C,YOR127W,YOR219C,YHR005C,YDR410C,YNR044W,YKL178C,YLR452C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</si>
  <si>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</si>
  <si>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GO:0019346</t>
  </si>
  <si>
    <t xml:space="preserve">transsulfuration</t>
  </si>
  <si>
    <t xml:space="preserve">YAL012W,YFR055W,YGR155W,YML082W,YHR112C,YLL058W,YJR130C,YLR303W,YGL184C</t>
  </si>
  <si>
    <t xml:space="preserve">YAL012W,YFR055W,YGL184C,YGR155W,YHR112C,YJR130C,YLL058W,YLR303W,YML082W</t>
  </si>
  <si>
    <t xml:space="preserve">GO:0006520</t>
  </si>
  <si>
    <t xml:space="preserve">cellular amino acid metabolic process</t>
  </si>
  <si>
    <t xml:space="preserve">YKL218C,YKL029C,YDL215C,YNL316C,YNL333W,YFR055W,YER081W,YJR139C,YER086W,YDR321W,YDR158W,YJL130C,YLR155C,YMR096W,YOR375C,YIL074C,YLR303W,YLR027C,YJL088W,YEL046C,YJR109C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</si>
  <si>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</si>
  <si>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GO:0009073</t>
  </si>
  <si>
    <t xml:space="preserve">aromatic amino acid family biosynthetic process</t>
  </si>
  <si>
    <t xml:space="preserve">YPR060C,YNL316C,YBR166C,YDR035W,YKL211C,YGL026C,YDR354W,YDR127W,YER090W,YGL148W,YBR249C</t>
  </si>
  <si>
    <t xml:space="preserve">YBR166C,YBR249C,YDR035W,YDR127W,YDR354W,YER090W,YGL026C,YGL148W,YKL211C,YNL316C,YPR060C</t>
  </si>
  <si>
    <t xml:space="preserve">GO:1903833</t>
  </si>
  <si>
    <t xml:space="preserve">positive regulation of cellular response to amino acid starvation</t>
  </si>
  <si>
    <t xml:space="preserve">YDR152W,YEL009C,YKR026C,YDR283C,YGR173W,YAL036C</t>
  </si>
  <si>
    <t xml:space="preserve">YAL036C,YDR152W,YDR283C,YEL009C,YGR173W,YKR026C</t>
  </si>
  <si>
    <t xml:space="preserve">GO:0035269</t>
  </si>
  <si>
    <t xml:space="preserve">protein O-linked mannosylation</t>
  </si>
  <si>
    <t xml:space="preserve">YAL023C,YOR198C,YPR183W,YDL095W,YOR085W,YJR143C,YMR200W,YDL093W,YGR199W,YDR307W,YOR321W</t>
  </si>
  <si>
    <t xml:space="preserve">YAL023C,YDL093W,YDL095W,YDR307W,YGR199W,YJR143C,YMR200W,YOR085W,YOR198C,YOR321W,YPR183W</t>
  </si>
  <si>
    <t xml:space="preserve">GO:0006465</t>
  </si>
  <si>
    <t xml:space="preserve">signal peptide processing</t>
  </si>
  <si>
    <t xml:space="preserve">YIR022W,YMR089C,YLR066W,YER017C,YJR010C-A,YMR150C,YGR101W,YKL100C,YML055W</t>
  </si>
  <si>
    <t xml:space="preserve">YER017C,YGR101W,YIR022W,YJR010C-A,YKL100C,YLR066W,YML055W,YMR089C,YMR150C</t>
  </si>
  <si>
    <t xml:space="preserve">GO:0034221</t>
  </si>
  <si>
    <t xml:space="preserve">fungal-type cell wall chitin biosynthetic process</t>
  </si>
  <si>
    <t xml:space="preserve">YOR299W,YBL061C,YMR084W,YMR085W,YER177W,YEL058W,YKR027W,YMR237W,YHR142W,YEL004W,YJL099W,YBR023C,YKL104C</t>
  </si>
  <si>
    <t xml:space="preserve">YBL061C,YBR023C,YEL004W,YEL058W,YER177W,YHR142W,YJL099W,YKL104C,YKR027W,YMR084W,YMR085W,YMR237W,YOR299W</t>
  </si>
  <si>
    <t xml:space="preserve">GO:0001403</t>
  </si>
  <si>
    <t xml:space="preserve">invasive growth in response to glucose limitation</t>
  </si>
  <si>
    <t xml:space="preserve">YBR083W,YCL047C,YNL197C,YLR229C,YLR083C,YIL008W,YMR316W,YHR073W,YHL007C,YHR111W,YIR019C,YER113C,YDL230W,YDR392W,YOR212W,YDL024C,YBL016W,YGR040W,YDR477W,YNL119W,YOR275C,YDL035C,YNL294C,YER027C,YDR103W,YBR095C,YKR102W,YHR084W,YDL159W,YOR371C,YGL208W,YLR362W,YDR107C,YOR080W,YAL056W,YPL203W,YGL121C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</si>
  <si>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</si>
  <si>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GO:0007034</t>
  </si>
  <si>
    <t xml:space="preserve">vacuolar transport</t>
  </si>
  <si>
    <t xml:space="preserve">YDR089W,YER128W,YER072W,YPL019C,YLR083C,YHR108W,YBL017C,YMR077C,YPR079W,YER113C,YKL041W,YNR006W,YJL012C,YJL049W,YFL004W,YCL008C,YBR290W,YPL084W,YKL002W,YLR119W,YHL002W,YLR025W,YLR447C,YKR001C,YJR001W,YPL065W,YDR107C,YJL097W,YBR131W,YDR358W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</si>
  <si>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</si>
  <si>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GO:0071230</t>
  </si>
  <si>
    <t xml:space="preserve">cellular response to amino acid stimulus</t>
  </si>
  <si>
    <t xml:space="preserve">YNL008C,YHR186C,YNL159C,YKR007W,YMR119W</t>
  </si>
  <si>
    <t xml:space="preserve">YHR186C,YKR007W,YMR119W,YNL008C,YNL159C</t>
  </si>
  <si>
    <t xml:space="preserve">GO:0032956</t>
  </si>
  <si>
    <t xml:space="preserve">regulation of actin cytoskeleton organization</t>
  </si>
  <si>
    <t xml:space="preserve">YDR389W,YNL180C,YLR319C,YER149C,YNL271C,YOL076W,YGL160W,YER125W,YIL159W,YPR131C,YLL021W,YNR031C,YLR006C,YNL006W</t>
  </si>
  <si>
    <t xml:space="preserve">YDR389W,YER125W,YER149C,YGL160W,YIL159W,YLL021W,YLR006C,YLR319C,YNL006W,YNL180C,YNL271C,YNR031C,YOL076W,YPR131C</t>
  </si>
  <si>
    <t xml:space="preserve">GO:0009051</t>
  </si>
  <si>
    <t xml:space="preserve">pentose-phosphate shunt, oxidative branch</t>
  </si>
  <si>
    <t xml:space="preserve">YHR163W,YHR183W,YNR034W,YCR073W-A,YGR248W,YNL241C,YGR256W</t>
  </si>
  <si>
    <t xml:space="preserve">YCR073W-A,YGR248W,YGR256W,YHR163W,YHR183W,YNL241C,YNR034W</t>
  </si>
  <si>
    <t xml:space="preserve">GO:0030036</t>
  </si>
  <si>
    <t xml:space="preserve">actin cytoskeleton organization</t>
  </si>
  <si>
    <t xml:space="preserve">YMR032W,YLR144C,YER158C,YKL051W,YDR098C,YDL240W,YIL034C,YIL105C,YNL047C,YOR008C,YNL271C,YJR031C,YCL034W,YHR114W,YNR035C,YPR165W,YHR016C,YJR125C,YIL159W,YKR001C,YJL020C,YCR009C,YKL007W,YNL233W,YEL022W,YOR035C,YER174C,YDR085C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</si>
  <si>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</si>
  <si>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GO:0043254</t>
  </si>
  <si>
    <t xml:space="preserve">regulation of protein-containing complex assembly</t>
  </si>
  <si>
    <t xml:space="preserve">YDR328C,YER027C,YDR202C,YGL208W,YJR033C</t>
  </si>
  <si>
    <t xml:space="preserve">YDR202C,YDR328C,YER027C,YGL208W,YJR033C</t>
  </si>
  <si>
    <t xml:space="preserve">GO:0045184</t>
  </si>
  <si>
    <t xml:space="preserve">establishment of protein localization</t>
  </si>
  <si>
    <t xml:space="preserve">YOL070C,YGR152C,YOR073W,YBR283C,YNL078W,YDR499W,YLR378C,YJL173C,YAR007C,YNL312W</t>
  </si>
  <si>
    <t xml:space="preserve">YAR007C,YBR283C,YDR499W,YGR152C,YJL173C,YLR378C,YNL078W,YNL312W,YOL070C,YOR073W</t>
  </si>
  <si>
    <t xml:space="preserve">GO:0000160</t>
  </si>
  <si>
    <t xml:space="preserve">phosphorelay signal transduction system</t>
  </si>
  <si>
    <t xml:space="preserve">YDL235C,YHR206W,YFL033C,YIL147C,YLR006C</t>
  </si>
  <si>
    <t xml:space="preserve">YDL235C,YFL033C,YHR206W,YIL147C,YLR006C</t>
  </si>
  <si>
    <t xml:space="preserve">GO:0015937</t>
  </si>
  <si>
    <t xml:space="preserve">coenzyme A biosynthetic process</t>
  </si>
  <si>
    <t xml:space="preserve">YIL083C,YKL088W,YDR196C,YKR072C,YDR531W,YOR054C,YGR277C</t>
  </si>
  <si>
    <t xml:space="preserve">YDR196C,YDR531W,YGR277C,YIL083C,YKL088W,YKR072C,YOR054C</t>
  </si>
  <si>
    <t xml:space="preserve">GO:0071712</t>
  </si>
  <si>
    <t xml:space="preserve">ER-associated misfolded protein catabolic process</t>
  </si>
  <si>
    <t xml:space="preserve">YAL023C,YOR336W,YDL095W,YBR170C,YGR048W,YDL126C,YJR117W</t>
  </si>
  <si>
    <t xml:space="preserve">YAL023C,YBR170C,YDL095W,YDL126C,YGR048W,YJR117W,YOR336W</t>
  </si>
  <si>
    <t xml:space="preserve">GO:0000103</t>
  </si>
  <si>
    <t xml:space="preserve">sulfate assimilation</t>
  </si>
  <si>
    <t xml:space="preserve">YJR010W,YBR213W,YFR030W,YKL001C,YKR069W,YGR209C,YOL064C,YPR167C,YJR137C</t>
  </si>
  <si>
    <t xml:space="preserve">YBR213W,YFR030W,YGR209C,YJR010W,YJR137C,YKL001C,YKR069W,YOL064C,YPR167C</t>
  </si>
  <si>
    <t xml:space="preserve">GO:0006891</t>
  </si>
  <si>
    <t xml:space="preserve">intra-Golgi vesicle-mediated transport</t>
  </si>
  <si>
    <t xml:space="preserve">YDR238C,YDL145C,YDR170C,YLR026C,YLR262C,YKL196C,YGR166W,YER157W,YGL223C,YGL005C,YJR031C,YMR197C,YIL044C,YNL051W,YMR218C,YGL137W,YGR120C,YPL010W,YKL179C,YML071C,YKL006C-A,YNL287W,YBR080C,YIL076W,YDR524C,YNL041C,YPR105C,YEL022W,YKR068C,YDR407C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</si>
  <si>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</si>
  <si>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GO:0030026</t>
  </si>
  <si>
    <t xml:space="preserve">cellular manganese ion homeostasis</t>
  </si>
  <si>
    <t xml:space="preserve">YHR050W,YOR079C,YBR187W,YOL122C,YCR044C,YGL167C,YLR220W,YLR034C,YOL060C</t>
  </si>
  <si>
    <t xml:space="preserve">YBR187W,YCR044C,YGL167C,YHR050W,YLR034C,YLR220W,YOL060C,YOL122C,YOR079C</t>
  </si>
  <si>
    <t xml:space="preserve">GO:0031647</t>
  </si>
  <si>
    <t xml:space="preserve">regulation of protein stability</t>
  </si>
  <si>
    <t xml:space="preserve">YIL050W,YMR304W,YPL031C,YDR313C,YOR124C,YHR071W</t>
  </si>
  <si>
    <t xml:space="preserve">YDR313C,YHR071W,YIL050W,YMR304W,YOR124C,YPL031C</t>
  </si>
  <si>
    <t xml:space="preserve">GO:0010468</t>
  </si>
  <si>
    <t xml:space="preserve">regulation of gene expression</t>
  </si>
  <si>
    <t xml:space="preserve">YMR080C,YHR081W,YOL142W,YBR160W,YBR233W,YKL161C,YDR180W,YLL002W,YJL115W,YLR183C</t>
  </si>
  <si>
    <t xml:space="preserve">YBR160W,YBR233W,YDR180W,YHR081W,YJL115W,YKL161C,YLL002W,YLR183C,YMR080C,YOL142W</t>
  </si>
  <si>
    <t xml:space="preserve">GO:0000001</t>
  </si>
  <si>
    <t xml:space="preserve">mitochondrion inheritance</t>
  </si>
  <si>
    <t xml:space="preserve">YLR190W,YOL009C,YMR275C,YOR326W,YMR072W,YAL048C,YLL001W,YML104C,YOR147W,YOL076W,YDL029W,YDL006W,YPR131C,YGR132C,YGR231C,YPR083W,YIL062C,YDR150W,YDL239C,YHR194W,YNL304W,YGL055W</t>
  </si>
  <si>
    <t xml:space="preserve">YAL048C,YDL006W,YDL029W,YDL239C,YDR150W,YGL055W,YGR132C,YGR231C,YHR194W,YIL062C,YLL001W,YLR190W,YML104C,YMR072W,YMR275C,YNL304W,YOL009C,YOL076W,YOR147W,YOR326W,YPR083W,YPR131C</t>
  </si>
  <si>
    <t xml:space="preserve">GO:0006000</t>
  </si>
  <si>
    <t xml:space="preserve">fructose metabolic process</t>
  </si>
  <si>
    <t xml:space="preserve">YLR377C,YOL136C,YJL155C,YGL253W,YIL107C,YLR345W</t>
  </si>
  <si>
    <t xml:space="preserve">YGL253W,YIL107C,YJL155C,YLR345W,YLR377C,YOL136C</t>
  </si>
  <si>
    <t xml:space="preserve">GO:0008615</t>
  </si>
  <si>
    <t xml:space="preserve">pyridoxine biosynthetic process</t>
  </si>
  <si>
    <t xml:space="preserve">YNL333W,YBR035C,YOR095C,YMR096W,YMR095C</t>
  </si>
  <si>
    <t xml:space="preserve">YBR035C,YFL059W,YMR095C,YMR096W,YNL333W,YOR095C</t>
  </si>
  <si>
    <t xml:space="preserve">GO:0030466</t>
  </si>
  <si>
    <t xml:space="preserve">silent mating-type cassette heterochromatin assembly</t>
  </si>
  <si>
    <t xml:space="preserve">YOL012C,YLL004W,YKR082W,YJL080C,YMR080C,YNL216W,YDR363W,YAR002W,YLR335W,YLR272C,YDR227W,YHR118C,YAL019W,YNL261W,YBL052C,YML065W,YHR119W,YDL116W,YDL042C,YPR162C,YJL127C,YOL068C,YLR442C,YKL020C,YIL150C,YKL112W,YBR060C,YIR033W,YOR080W,YEL032W,YMR284W,YKR101W,YBR202W,YDL197C,YOL090W,YMR179W,YCL061C,YJL115W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</si>
  <si>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</si>
  <si>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GO:0006265</t>
  </si>
  <si>
    <t xml:space="preserve">DNA topological change</t>
  </si>
  <si>
    <t xml:space="preserve">YPL024W,YDR174W,YER162C,YMR190C,YNL088W,YDR386W,YBR098W,YLR234W,YOL006C,YJL173C,YAR007C,YNL312W</t>
  </si>
  <si>
    <t xml:space="preserve">YAR007C,YBR098W,YDR174W,YDR386W,YER162C,YJL173C,YLR234W,YMR190C,YNL088W,YNL312W,YOL006C,YPL024W</t>
  </si>
  <si>
    <t xml:space="preserve">GO:0007094</t>
  </si>
  <si>
    <t xml:space="preserve">mitotic spindle assembly checkpoint signaling</t>
  </si>
  <si>
    <t xml:space="preserve">YPL018W,YGL116W,YGL086W,YDL028C,YJR089W,YER133W,YOR073W,YIL031W,YJL013C,YOR026W,YLR381W,YMR168C,YJL030W,YAL016W,YNL258C,YNL164C,YFR003C,YGL093W,YDR254W,YGR188C,YOR178C,YBR158W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</si>
  <si>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</si>
  <si>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GO:0006654</t>
  </si>
  <si>
    <t xml:space="preserve">phosphatidic acid biosynthetic process</t>
  </si>
  <si>
    <t xml:space="preserve">YDL052C,YOR311C,YDR125C,YIL124W,YKR031C,YLR099C,YGR110W</t>
  </si>
  <si>
    <t xml:space="preserve">YDL052C,YDR125C,YGR110W,YIL124W,YKR031C,YLR099C,YOR311C</t>
  </si>
  <si>
    <t xml:space="preserve">GO:0034498</t>
  </si>
  <si>
    <t xml:space="preserve">early endosome to Golgi transport</t>
  </si>
  <si>
    <t xml:space="preserve">YDR153C,YFL038C,YER031C,YEL048C,YMR218C,YJR125C,YGL210W,YJL204C,YDL113C,YJL036W,YDR407C</t>
  </si>
  <si>
    <t xml:space="preserve">YDL113C,YDR153C,YDR407C,YEL048C,YER031C,YFL038C,YGL210W,YJL036W,YJL204C,YJR125C,YMR218C</t>
  </si>
  <si>
    <t xml:space="preserve">GO:0008152</t>
  </si>
  <si>
    <t xml:space="preserve">metabolic process</t>
  </si>
  <si>
    <t xml:space="preserve">YKR009C,YJL216C,YGR279C,YKR042W,YFR015C,YHR128W,YLR134W,YJL221C,YAL015C,YIL123W,YPR060C,YBR084W,YLR377C,YIL162W,YGL062W,YGR204W,YNR033W,YMR305C,YLR213C,YNL256W,YGR287C,YLR144C,YBR213W,YDR261C,YIL099W,YOR190W,YCR026C,YEL016C,YHR079C,YGR282C,YBR019C,YIL066C,YBR299W,YMR238W,YJL087C,YBR001C,YKL046C,YHR190W,YDR001C,YOL043C,YGR267C,YHR123W,YMR207C,YHR144C,YBR229C,YDR371W,YER086W,YNL037C,YKL211C,YHR204W,YFR053C,YLR300W,YKL182W,YOR221C,YOL096C,YLR057W,YJL130C,YJR131W,YIR007W,YPL214C,YBR208C,YLL042C,YDR127W,YPR184W,YPL231W,YGR240C,YML060W,YDR400W,YHR164C,YLR258W,YGL234W,YLR044C,YBR218C,YLR028C,YNR067C,YOR136W,YAL038W,YGL253W,YNR007C,YBR248C,YMR120C,YGL156W,YGL027C,YMR205C,YGL028C,YNL066W,YMR062C,YLR345W,YER070W,YCL030C,YGR189C,YLR286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</si>
  <si>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</si>
  <si>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GO:0000754</t>
  </si>
  <si>
    <t xml:space="preserve">adaptation of signaling pathway by response to pheromone involved in conjugation with cellular fusion</t>
  </si>
  <si>
    <t xml:space="preserve">YIL015W,YFR022W,YNL053W,YKL190W,YML057W,YJR084W,YDR179C,YLR433C,YOR018W,YMR025W,YOR208W,YDL216C,YOL117W,YHR005C,YLR452C</t>
  </si>
  <si>
    <t xml:space="preserve">YDL216C,YDR179C,YFR022W,YHR005C,YIL015W,YJR084W,YKL190W,YLR433C,YLR452C,YML057W,YMR025W,YNL053W,YOL117W,YOR018W,YOR208W</t>
  </si>
  <si>
    <t xml:space="preserve">GO:0005991</t>
  </si>
  <si>
    <t xml:space="preserve">trehalose metabolic process</t>
  </si>
  <si>
    <t xml:space="preserve">YBR001C,YDR001C,YDR074W,YMR261C,YML100W</t>
  </si>
  <si>
    <t xml:space="preserve">YBR001C,YDR001C,YDR074W,YML100W,YMR261C</t>
  </si>
  <si>
    <t xml:space="preserve">GO:0048193</t>
  </si>
  <si>
    <t xml:space="preserve">Golgi vesicle transport</t>
  </si>
  <si>
    <t xml:space="preserve">YML077W,YDR472W,YMR218C,YKL179C,YOR115C,YDR246W,YHL031C,YKR068C</t>
  </si>
  <si>
    <t xml:space="preserve">YDR246W,YDR472W,YHL031C,YKL179C,YKR068C,YML077W,YMR218C,YOR115C</t>
  </si>
  <si>
    <t xml:space="preserve">GO:2000219</t>
  </si>
  <si>
    <t xml:space="preserve">positive regulation of invasive growth in response to glucose limitation</t>
  </si>
  <si>
    <t xml:space="preserve">YMR263W,YGR270W,YBR095C,YOL051W,YBR289W,YNL097C,YOR290C</t>
  </si>
  <si>
    <t xml:space="preserve">YBR095C,YBR289W,YGR270W,YMR263W,YNL097C,YOL051W,YOR290C</t>
  </si>
  <si>
    <t xml:space="preserve">GO:0006515</t>
  </si>
  <si>
    <t xml:space="preserve">protein quality control for misfolded or incompletely synthesized proteins</t>
  </si>
  <si>
    <t xml:space="preserve">YEL052W,YPR024W,YOR197W,YKR087C,YMR115W,YER125W,YCL044C,YKL133C,YBL022C,YPL096W,YFL016C,YBL075C</t>
  </si>
  <si>
    <t xml:space="preserve">YBL022C,YBL075C,YCL044C,YEL052W,YER125W,YFL016C,YKL133C,YKR087C,YMR115W,YOR197W,YPL096W,YPR024W</t>
  </si>
  <si>
    <t xml:space="preserve">GO:0009408</t>
  </si>
  <si>
    <t xml:space="preserve">response to heat</t>
  </si>
  <si>
    <t xml:space="preserve">YOL105C,YPL004C,YNL283C,YER133W,YDL100C,YOR008C,YHL028W,YLR260W,YML007W,YGL073W,YOR178C,YFL016C,YOR007C,YDR171W</t>
  </si>
  <si>
    <t xml:space="preserve">YDL100C,YDR171W,YER133W,YFL016C,YGL073W,YHL028W,YLR260W,YML007W,YNL283C,YOL105C,YOR007C,YOR008C,YOR178C,YPL004C</t>
  </si>
  <si>
    <t xml:space="preserve">GO:0070887</t>
  </si>
  <si>
    <t xml:space="preserve">cellular response to chemical stimulus</t>
  </si>
  <si>
    <t xml:space="preserve">YLR364W,YDR098C,YBR014C,YPL059W,YCL035C,YDR513W,YDL010W,YER174C</t>
  </si>
  <si>
    <t xml:space="preserve">YBR014C,YCL035C,YDL010W,YDR098C,YDR513W,YER174C,YLR364W,YPL059W</t>
  </si>
  <si>
    <t xml:space="preserve">GO:0051666</t>
  </si>
  <si>
    <t xml:space="preserve">actin cortical patch localization</t>
  </si>
  <si>
    <t xml:space="preserve">YCR094W,YOR129C,YPR171W,YLR429W,YCL034W,YDR388W,YBL060W,YFR024C-A,YHR016C,YLR337C,YOR181W,YKL129C,YMR109W,YDL146W,YCR009C,YOR094W</t>
  </si>
  <si>
    <t xml:space="preserve">YBL060W,YCL034W,YCR009C,YCR094W,YDL146W,YDR388W,YFR024C-A,YHR016C,YKL129C,YLR337C,YLR429W,YMR109W,YOR094W,YOR129C,YOR181W,YPR171W</t>
  </si>
  <si>
    <t xml:space="preserve">GO:0007062</t>
  </si>
  <si>
    <t xml:space="preserve">sister chromatid cohesion</t>
  </si>
  <si>
    <t xml:space="preserve">YER164W,YPR007C,YMR044W,YLR357W,YBR245C,YJR068W,YDL042C,YFR013W,YOL094C,YBR087W,YFL008W,YIL026C,YOL017W,YDL003W</t>
  </si>
  <si>
    <t xml:space="preserve">YBR087W,YBR245C,YDL003W,YDL042C,YER164W,YFL008W,YFR013W,YIL026C,YJR068W,YLR357W,YMR044W,YOL017W,YOL094C,YPR007C</t>
  </si>
  <si>
    <t xml:space="preserve">GO:0006006</t>
  </si>
  <si>
    <t xml:space="preserve">glucose metabolic process</t>
  </si>
  <si>
    <t xml:space="preserve">YJL052W,YOR047C,YKL127W,YHR210C,YHR044C,YNR071C,YKL038W,YCL040W,YLR446W,YMR278W,YGR192C,YFR053C,YJR090C,YIL042C,YJL155C,YJR009C,YDR516C,YMR105C,YGL253W,YNL241C,YGL059W</t>
  </si>
  <si>
    <t xml:space="preserve">YCL040W,YDR516C,YFR053C,YGL059W,YGL253W,YGR192C,YHR044C,YHR210C,YIL042C,YJL052W,YJL155C,YJR009C,YJR090C,YKL038W,YKL127W,YLR446W,YMR105C,YMR278W,YNL241C,YNR071C,YOR047C</t>
  </si>
  <si>
    <t xml:space="preserve">GO:0006298</t>
  </si>
  <si>
    <t xml:space="preserve">mismatch repair</t>
  </si>
  <si>
    <t xml:space="preserve">YPR052C,YDR314C,YMR167W,YHR120W,YPL164C,YER162C,YJR068W,YOR217W,YLR035C,YNL290W,YDL154W,YNL072W,YBR272C,YCR092C,YOR033C,YDR263C,YJR006W,YOL090W,YNL082W,YDR097C,YBR088C</t>
  </si>
  <si>
    <t xml:space="preserve">YBR088C,YBR272C,YCR092C,YDL154W,YDR097C,YDR263C,YDR314C,YER162C,YHR120W,YJR006W,YJR068W,YLR035C,YMR167W,YNL072W,YNL082W,YNL290W,YOL090W,YOR033C,YOR217W,YPL164C,YPR052C</t>
  </si>
  <si>
    <t xml:space="preserve">GO:0006970</t>
  </si>
  <si>
    <t xml:space="preserve">response to osmotic stress</t>
  </si>
  <si>
    <t xml:space="preserve">YER062C,YLR332W,YLR138W,YOR008C,YMR125W,YGR014W,YOR297C,YPL239W,YIL053W,YKL143W,YKL129C,YMR109W,YCR009C,YPL059W,YPL152W,YOR093C,YGR066C,YPL240C</t>
  </si>
  <si>
    <t xml:space="preserve">YCR009C,YER062C,YGR014W,YGR066C,YIL053W,YKL129C,YKL143W,YLR138W,YLR332W,YMR109W,YMR125W,YOR008C,YOR093C,YOR297C,YPL059W,YPL152W,YPL239W,YPL240C</t>
  </si>
  <si>
    <t xml:space="preserve">GO:0000742</t>
  </si>
  <si>
    <t xml:space="preserve">karyogamy involved in conjugation with cellular fusion</t>
  </si>
  <si>
    <t xml:space="preserve">YPL192C,YMR198W,YBR109C,YHR073W,YCL029C,YNL188W,YMR065W,YPR141C,YDR356W,YIL037C,YHR005C,YJL073W,YMR232W,YCL055W,YJL034W</t>
  </si>
  <si>
    <t xml:space="preserve">YBR109C,YCL029C,YCL055W,YDR356W,YHR005C,YHR073W,YIL037C,YJL034W,YJL073W,YMR065W,YMR198W,YMR232W,YNL188W,YPL192C,YPR141C</t>
  </si>
  <si>
    <t xml:space="preserve">GO:0030010</t>
  </si>
  <si>
    <t xml:space="preserve">establishment of cell polarity</t>
  </si>
  <si>
    <t xml:space="preserve">YHR061C,YLR229C,YOR188W,YPR032W,YBL106C,YLR319C,YOR008C,YCR057C,YGR014W,YER149C,YFL039C,YDR309C,YDR126W,YCL032W,YPL115C,YER118C,YAL041W,YMR273C,YPL161C,YOR127W,YLL021W,YLR371W,YNL090W,YJL095W,YML109W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</si>
  <si>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</si>
  <si>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GO:0042542</t>
  </si>
  <si>
    <t xml:space="preserve">response to hydrogen peroxide</t>
  </si>
  <si>
    <t xml:space="preserve">YDR256C,YGR088W,YNL241C,YDR171W,YJL101C</t>
  </si>
  <si>
    <t xml:space="preserve">YDR171W,YDR256C,YGR088W,YJL101C,YNL241C</t>
  </si>
  <si>
    <t xml:space="preserve">GO:0006501</t>
  </si>
  <si>
    <t xml:space="preserve">C-terminal protein lipidation</t>
  </si>
  <si>
    <t xml:space="preserve">YMR159C,YBR217W,YPL149W,YNL223W,YNR007C,YHR171W</t>
  </si>
  <si>
    <t xml:space="preserve">YBR217W,YHR171W,YMR159C,YNL223W,YNR007C,YPL149W</t>
  </si>
  <si>
    <t xml:space="preserve">GO:0009228</t>
  </si>
  <si>
    <t xml:space="preserve">thiamine biosynthetic process</t>
  </si>
  <si>
    <t xml:space="preserve">YNL333W,YPL258C,YJR156C,YPR121W,YPL214C,YGR144W,YOL055C,YBR240C</t>
  </si>
  <si>
    <t xml:space="preserve">YBR240C,YDL244W,YFL058W,YFL059W,YGR144W,YJR156C,YNL332W,YNL333W,YOL055C,YPL214C,YPL258C,YPR121W</t>
  </si>
  <si>
    <t xml:space="preserve">GO:0031397</t>
  </si>
  <si>
    <t xml:space="preserve">negative regulation of protein ubiquitination</t>
  </si>
  <si>
    <t xml:space="preserve">YDR409W,YJR141W,YER177W,YDR099W,YOL025W,YIR025W,YPL267W</t>
  </si>
  <si>
    <t xml:space="preserve">YBR296C-A,YDR099W,YDR409W,YER177W,YIR025W,YJR141W,YOL025W,YPL267W</t>
  </si>
  <si>
    <t xml:space="preserve">GO:1901566</t>
  </si>
  <si>
    <t xml:space="preserve">organonitrogen compound biosynthetic process</t>
  </si>
  <si>
    <t xml:space="preserve">YPR118W,YDR232W,YNL316C,YGR083C,YLR291C,YER081W,YDR062W,YER086W,YKR026C,YDL131W,YGR286C,YIL074C,YGR144W,YBR115C,YIL116W,YDL182W,YER052C</t>
  </si>
  <si>
    <t xml:space="preserve">YBR115C,YDL131W,YDL182W,YDR062W,YDR232W,YER052C,YER081W,YER086W,YGR083C,YGR144W,YGR286C,YIL074C,YIL116W,YKR026C,YLR291C,YNL316C,YPR118W</t>
  </si>
  <si>
    <t xml:space="preserve">GO:0015813</t>
  </si>
  <si>
    <t xml:space="preserve">L-glutamate transmembrane transport</t>
  </si>
  <si>
    <t xml:space="preserve">YBL089W,YPL134C,YIL088C,YPR021C,YOR222W,YER119C</t>
  </si>
  <si>
    <t xml:space="preserve">YBL089W,YER119C,YIL088C,YOR222W,YPL134C,YPR021C</t>
  </si>
  <si>
    <t xml:space="preserve">GO:0006310</t>
  </si>
  <si>
    <t xml:space="preserve">DNA recombination</t>
  </si>
  <si>
    <t xml:space="preserve">YDR296W,YJL208C,YLR007W,YDR110W,YGR159C,YOR354C,YMR133W,YGL127C,YDR076W,YMR080C,YGR072W,YML036W,YDR288W,YER044C-A,YHR077C,YBR136W,YGL033W,YOR005C,YDR206W,YBR228W,YMR190C,YHR167W,YER038C,YDR386W,YJR021C,YML095C,YDR138W,YEL019C,YDR004W,YCR092C,YML062C,YDL059C,YBR098W,YOR033C,YPL022W,YML032C,YDR263C,YLR135W,YMR106C,YER095W,YLR219W,YDL105W,YML061C,YMR284W,YDR078C,YBR073W,YOL034W,YLR383W,YJL173C,YDL164C,YAR007C,YNL312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</si>
  <si>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</si>
  <si>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GO:0019637</t>
  </si>
  <si>
    <t xml:space="preserve">organophosphate metabolic process</t>
  </si>
  <si>
    <t xml:space="preserve">YCR026C,YEL016C,YCL040W,YJL062W,YLR446W,YLL031C,YFR053C,YDR481C,YDR516C,YGL253W,YKL165C</t>
  </si>
  <si>
    <t xml:space="preserve">YCL040W,YCR026C,YDR481C,YDR516C,YEL016C,YFR053C,YGL253W,YJL062W,YKL165C,YLL031C,YLR446W</t>
  </si>
  <si>
    <t xml:space="preserve">GO:0009306</t>
  </si>
  <si>
    <t xml:space="preserve">protein secretion</t>
  </si>
  <si>
    <t xml:space="preserve">YPR149W,YNR026C,YFL005W,YCR067C,YFL039C,YNL287W,YOL018C,YOR329C,YGR127W,YDL099W,YER143W,YDR517W,YMR185W,YDR084C</t>
  </si>
  <si>
    <t xml:space="preserve">YCR067C,YDL099W,YDR084C,YDR517W,YER143W,YFL005W,YFL039C,YGR127W,YJL205C,YMR185W,YNL024C-A,YNL287W,YNR026C,YOL018C,YOR329C,YPR149W</t>
  </si>
  <si>
    <t xml:space="preserve">GO:0000920</t>
  </si>
  <si>
    <t xml:space="preserve">septum digestion after cytokinesis</t>
  </si>
  <si>
    <t xml:space="preserve">YOR058C,YGL056C,YHR023W,YKL189W,YBR214W,YCR057C,YOL113W,YOR353C,YBL085W,YNL161W,YNL327W,YNR067C,YNL192W,YER124C,YHR143W,YLR286C</t>
  </si>
  <si>
    <t xml:space="preserve">YBL085W,YBR214W,YCR057C,YER124C,YFL034C-B,YGL056C,YHR023W,YHR143W,YKL189W,YLR286C,YNL161W,YNL192W,YNL327W,YNR067C,YOL113W,YOR058C,YOR353C</t>
  </si>
  <si>
    <t xml:space="preserve">GO:0060255</t>
  </si>
  <si>
    <t xml:space="preserve">regulation of macromolecule metabolic process</t>
  </si>
  <si>
    <t xml:space="preserve">YJR017C,YPR025C,YMR199W,YJL006C,YDL179W,YNL025C,YDL127W,YHR071W,YNL289W,YPL256C</t>
  </si>
  <si>
    <t xml:space="preserve">YDL127W,YDL179W,YHR071W,YJL006C,YJR017C,YMR199W,YNL025C,YNL289W,YPL256C,YPR025C</t>
  </si>
  <si>
    <t xml:space="preserve">GO:0016042</t>
  </si>
  <si>
    <t xml:space="preserve">lipid catabolic process</t>
  </si>
  <si>
    <t xml:space="preserve">YPL103C,YOL011W,YNL012W,YDL109C,YDR444W,YLR380W,YDR058C,YMR008C,YCR068W,YML059C,YLR020C,YMR313C,YKR089C,YDL133W,YPL268W,YIR007W,YIL124W,YKR031C,YOR081C,YLL012W,YOR022C,YKL140W,YBR204C,YOR126C,YOR059C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</si>
  <si>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</si>
  <si>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GO:0001678</t>
  </si>
  <si>
    <t xml:space="preserve">cellular glucose homeostasis</t>
  </si>
  <si>
    <t xml:space="preserve">YCL040W,YLR446W,YFR053C,YDR516C,YGL253W</t>
  </si>
  <si>
    <t xml:space="preserve">YCL040W,YDR516C,YFR053C,YGL253W,YLR446W</t>
  </si>
  <si>
    <t xml:space="preserve">GO:0044879</t>
  </si>
  <si>
    <t xml:space="preserve">mitotic morphogenesis checkpoint signaling</t>
  </si>
  <si>
    <t xml:space="preserve">YGL021W,YBL009W,YER155C,YJL187C,YKL101W,YDR507C,YCL024W</t>
  </si>
  <si>
    <t xml:space="preserve">YBL009W,YCL024W,YDR507C,YER155C,YGL021W,YJL187C,YKL101W</t>
  </si>
  <si>
    <t xml:space="preserve">GO:0031929</t>
  </si>
  <si>
    <t xml:space="preserve">TOR signaling</t>
  </si>
  <si>
    <t xml:space="preserve">YER093C,YIL105C,YKR087C,YNL047C,YHR186C,YDR200C,YJR066W,YKR028W,YGL197W,YPR040W,YKL203C,YPL180W,YNL006W,YHR082C,YLR150W</t>
  </si>
  <si>
    <t xml:space="preserve">YDR200C,YER093C,YGL197W,YHR082C,YHR186C,YIL105C,YJR066W,YKL203C,YKR028W,YKR087C,YLR150W,YNL006W,YNL047C,YPL180W,YPR040W</t>
  </si>
  <si>
    <t xml:space="preserve">GO:0000448</t>
  </si>
  <si>
    <t xml:space="preserve">cleavage in ITS2 between 5.8S rRNA and LSU-rRNA of tricistronic rRNA transcript (SSU-rRNA, 5.8S rRNA, LSU-rRNA)</t>
  </si>
  <si>
    <t xml:space="preserve">YGL246C,YLL035W,YOR048C,YDR457W,YKR063C,YKL180W,YDR500C,YJL177W,YLR185W</t>
  </si>
  <si>
    <t xml:space="preserve">YDR457W,YDR500C,YGL246C,YJL177W,YKL180W,YKR063C,YLL035W,YLR185W,YOR048C</t>
  </si>
  <si>
    <t xml:space="preserve">GO:0016050</t>
  </si>
  <si>
    <t xml:space="preserve">vesicle organization</t>
  </si>
  <si>
    <t xml:space="preserve">YAR033W,YKR020W,YFL025C,YJL178C,YPL218W,YDR177W,YGL200C,YPL100W,YOL082W</t>
  </si>
  <si>
    <t xml:space="preserve">YAR033W,YDR177W,YFL025C,YGL200C,YJL178C,YKR020W,YOL082W,YPL100W,YPL218W</t>
  </si>
  <si>
    <t xml:space="preserve">GO:0030163</t>
  </si>
  <si>
    <t xml:space="preserve">protein catabolic process</t>
  </si>
  <si>
    <t xml:space="preserve">YPR151C,YHR052W,YNL123W,YJR062C,YOR076C,YMR247C,YBL022C,YGL048C,YDL007W,YOR259C,YNL045W,YKL145W,YGR066C</t>
  </si>
  <si>
    <t xml:space="preserve">YBL022C,YDL007W,YGL048C,YGR066C,YHR052W,YJR062C,YKL145W,YMR247C,YNL045W,YNL123W,YOR076C,YOR259C,YPR151C</t>
  </si>
  <si>
    <t xml:space="preserve">GO:0006986</t>
  </si>
  <si>
    <t xml:space="preserve">response to unfolded protein</t>
  </si>
  <si>
    <t xml:space="preserve">YHR079C,YER133W,YLR350W,YDR477W,YKL073W,YDR028C,YHR204W,YMR214W,YGR038W,YFR026C,YFL031W,YNL310C,YJL034W</t>
  </si>
  <si>
    <t xml:space="preserve">YDR028C,YDR477W,YER133W,YFL031W,YFR026C,YGR038W,YHR079C,YHR204W,YJL034W,YKL073W,YLR350W,YMR214W,YNL310C</t>
  </si>
  <si>
    <t xml:space="preserve">GO:0051453</t>
  </si>
  <si>
    <t xml:space="preserve">regulation of intracellular pH</t>
  </si>
  <si>
    <t xml:space="preserve">YGL008C,YGR240C,YJL059W,YMR205C,YPL036W</t>
  </si>
  <si>
    <t xml:space="preserve">GO:0006995</t>
  </si>
  <si>
    <t xml:space="preserve">cellular response to nitrogen starvation</t>
  </si>
  <si>
    <t xml:space="preserve">YPR025C,YDL108W,YLR173W,YPL149W,YLR155C,YPL120W,YBL078C,YHR171W,YGL180W</t>
  </si>
  <si>
    <t xml:space="preserve">YBL078C,YDL108W,YGL180W,YHR171W,YLR155C,YLR157C,YLR158C,YLR160C,YLR173W,YPL120W,YPL149W,YPR025C</t>
  </si>
  <si>
    <t xml:space="preserve">GO:0006279</t>
  </si>
  <si>
    <t xml:space="preserve">premeiotic DNA replication</t>
  </si>
  <si>
    <t xml:space="preserve">YBR057C,YHL024W,YDR052C,YPL055C,YDL017W,YNL102W,YPR120C,YGR109C</t>
  </si>
  <si>
    <t xml:space="preserve">YBR057C,YDL017W,YDR052C,YGR109C,YHL024W,YNL102W,YPL055C,YPR120C</t>
  </si>
  <si>
    <t xml:space="preserve">GO:0000725</t>
  </si>
  <si>
    <t xml:space="preserve">recombinational repair</t>
  </si>
  <si>
    <t xml:space="preserve">YJL092W,YHL006C,YJR144W,YOL095C,YIR002C,YPR164W,YLR320W,YJL090C,YDR113C,YIL132C,YPL194W,YLR376C,YDR078C,YOL034W,YDR440W</t>
  </si>
  <si>
    <t xml:space="preserve">YDR078C,YDR113C,YDR440W,YHL006C,YIL132C,YIR002C,YJL090C,YJL092W,YJR144W,YLR320W,YLR376C,YOL034W,YOL095C,YPL194W,YPR164W</t>
  </si>
  <si>
    <t xml:space="preserve">GO:0051276</t>
  </si>
  <si>
    <t xml:space="preserve">chromosome organization</t>
  </si>
  <si>
    <t xml:space="preserve">YGR159C,YAR002W,YJL038C,YGR002C,YLR086W,YMR190C,YNL152W,YKR038C,YOR272W,YFR031C,YDR113C,YFR042W,YDR246W,YML061C,YNL218W,YFR027W,YJL074C,YFL008W</t>
  </si>
  <si>
    <t xml:space="preserve">YAR002W,YDR113C,YDR246W,YFL008W,YFR027W,YFR031C,YFR042W,YGR002C,YGR159C,YJL038C,YJL074C,YKR038C,YLR086W,YML061C,YMR190C,YNL152W,YNL218W,YOR272W</t>
  </si>
  <si>
    <t xml:space="preserve">GO:0031503</t>
  </si>
  <si>
    <t xml:space="preserve">protein-containing complex localization</t>
  </si>
  <si>
    <t xml:space="preserve">YOR229W,YBR164C,YLR262C,YMR111C,YPR109W,YOR115C,YDL017W,YBL010C,YOL083W,YOL082W,YJR091C,YPR049C,YBL078C</t>
  </si>
  <si>
    <t xml:space="preserve">YBL010C,YBL078C,YBR164C,YDL017W,YJR091C,YLR262C,YMR111C,YOL082W,YOL083W,YOR115C,YOR229W,YPR049C,YPR109W</t>
  </si>
  <si>
    <t xml:space="preserve">GO:0006334</t>
  </si>
  <si>
    <t xml:space="preserve">nucleosome assembly</t>
  </si>
  <si>
    <t xml:space="preserve">YKR048C,YML074C,YLR449W,YGR116W,YNL246W,YML102W,YLL022C,YDR440W,YGL207W,YPR018W,YJL115W</t>
  </si>
  <si>
    <t xml:space="preserve">YBR009C,YDR440W,YGL207W,YGR116W,YJL115W,YKR048C,YLL022C,YLR449W,YML074C,YML102W,YNL246W,YPR018W</t>
  </si>
  <si>
    <t xml:space="preserve">GO:0046835</t>
  </si>
  <si>
    <t xml:space="preserve">carbohydrate phosphorylation</t>
  </si>
  <si>
    <t xml:space="preserve">YGR194C,YBR020W,YOL136C,YDR109C,YCL040W,YDR009W,YLR446W,YNL249C,YFR053C,YJL155C,YDR516C,YGL253W,YIL107C,YLR345W</t>
  </si>
  <si>
    <t xml:space="preserve">YBR020W,YCL040W,YDR009W,YDR109C,YDR516C,YFR053C,YGL253W,YGR194C,YIL107C,YJL155C,YLR345W,YLR446W,YNL249C,YOL136C</t>
  </si>
  <si>
    <t xml:space="preserve">GO:0071629</t>
  </si>
  <si>
    <t xml:space="preserve">cytoplasm protein quality control by the ubiquitin-proteasome system</t>
  </si>
  <si>
    <t xml:space="preserve">YNL153C,YGL058W,YBR082C,YLR024C,YGR184C,YBR170C,YGR048W,YDL126C,YBR101C</t>
  </si>
  <si>
    <t xml:space="preserve">YBR082C,YBR101C,YBR170C,YDL126C,YGL058W,YGR048W,YGR184C,YLR024C,YNL153C</t>
  </si>
  <si>
    <t xml:space="preserve">GO:0034354</t>
  </si>
  <si>
    <t xml:space="preserve">'de novo' NAD biosynthetic process from tryptophan</t>
  </si>
  <si>
    <t xml:space="preserve">YDR428C,YLR231C,YBL098W,YFR047C,YJR025C,YJR078W</t>
  </si>
  <si>
    <t xml:space="preserve">YBL098W,YDR428C,YFR047C,YJR025C,YJR078W,YLR231C</t>
  </si>
  <si>
    <t xml:space="preserve">GO:0034314</t>
  </si>
  <si>
    <t xml:space="preserve">Arp2/3 complex-mediated actin nucleation</t>
  </si>
  <si>
    <t xml:space="preserve">YDL029W,YBR234C,YNR035C,YKL013C,YLR370C,YIL062C,YJR065C</t>
  </si>
  <si>
    <t xml:space="preserve">YBR234C,YDL029W,YIL062C,YJR065C,YKL013C,YLR370C,YNR035C</t>
  </si>
  <si>
    <t xml:space="preserve">GO:0001402</t>
  </si>
  <si>
    <t xml:space="preserve">signal transduction involved in filamentous growth</t>
  </si>
  <si>
    <t xml:space="preserve">YHL007C,YDR420W,YGR014W,YGR040W,YER177W,YDR099W,YCL032W,YDL159W,YPL268W,YER118C,YLR362W,YLR120C,YDR144C</t>
  </si>
  <si>
    <t xml:space="preserve">YCL032W,YDL159W,YDR099W,YDR144C,YDR420W,YER118C,YER177W,YGR014W,YGR040W,YHL007C,YLR120C,YLR362W,YPL268W</t>
  </si>
  <si>
    <t xml:space="preserve">GO:0042594</t>
  </si>
  <si>
    <t xml:space="preserve">response to starvation</t>
  </si>
  <si>
    <t xml:space="preserve">YKL062W,YER130C,YMR037C,YCR009C,YGR066C,YGL180W</t>
  </si>
  <si>
    <t xml:space="preserve">YCR009C,YER130C,YGL180W,YGR066C,YKL062W,YMR037C</t>
  </si>
  <si>
    <t xml:space="preserve">GO:0044396</t>
  </si>
  <si>
    <t xml:space="preserve">actin cortical patch organization</t>
  </si>
  <si>
    <t xml:space="preserve">YNR035C,YKL013C,YBL047C,YGR080W,YLR370C,YJR065C</t>
  </si>
  <si>
    <t xml:space="preserve">YBL047C,YGR080W,YJR065C,YKL013C,YLR370C,YNR035C</t>
  </si>
  <si>
    <t xml:space="preserve">GO:0006277</t>
  </si>
  <si>
    <t xml:space="preserve">DNA amplification</t>
  </si>
  <si>
    <t xml:space="preserve">YML095C,YDL059C,YPL022W,YML032C,YJR043C</t>
  </si>
  <si>
    <t xml:space="preserve">YDL059C,YJR043C,YML032C,YML095C,YPL022W</t>
  </si>
  <si>
    <t xml:space="preserve">GO:0034976</t>
  </si>
  <si>
    <t xml:space="preserve">response to endoplasmic reticulum stress</t>
  </si>
  <si>
    <t xml:space="preserve">YLR309C,YBR164C,YHR079C,YPL051W,YJR066W,YCL043C,YDR477W,YDL005C,YHR192W,YDR233C,YFL031W,YPR028W,YPR095C,YHR030C,YOR288C,YDR518W,YDL204W</t>
  </si>
  <si>
    <t xml:space="preserve">YBR164C,YCL043C,YDL005C,YDL204W,YDR233C,YDR477W,YDR518W,YFL031W,YHR030C,YHR079C,YHR192W,YJR066W,YLR309C,YOR288C,YPL051W,YPR028W,YPR095C</t>
  </si>
  <si>
    <t xml:space="preserve">GO:1902975</t>
  </si>
  <si>
    <t xml:space="preserve">mitotic DNA replication initiation</t>
  </si>
  <si>
    <t xml:space="preserve">YPR019W,YOL146W,YBL023C,YEL032W,YNL102W</t>
  </si>
  <si>
    <t xml:space="preserve">YBL023C,YEL032W,YNL102W,YOL146W,YPR019W</t>
  </si>
  <si>
    <t xml:space="preserve">GO:0007095</t>
  </si>
  <si>
    <t xml:space="preserve">mitotic G2 DNA damage checkpoint signaling</t>
  </si>
  <si>
    <t xml:space="preserve">YBR274W,YJL090C,YMR224C,YPL194W,YCL061C</t>
  </si>
  <si>
    <t xml:space="preserve">YBR274W,YCL061C,YJL090C,YMR224C,YPL194W</t>
  </si>
  <si>
    <t xml:space="preserve">GO:0016242</t>
  </si>
  <si>
    <t xml:space="preserve">negative regulation of macroautophagy</t>
  </si>
  <si>
    <t xml:space="preserve">YLR173W,YJR066W,YLR079W,YPL031C,YOL001W,YKL203C,YHR082C,YHR071W</t>
  </si>
  <si>
    <t xml:space="preserve">YHR071W,YHR082C,YJR066W,YKL203C,YLR079W,YLR173W,YOL001W,YPL031C</t>
  </si>
  <si>
    <t xml:space="preserve">GO:1904669</t>
  </si>
  <si>
    <t xml:space="preserve">ATP export</t>
  </si>
  <si>
    <t xml:space="preserve">YMR275C,YMR077C,YKL041W,YNR006W,YGR206W,YCL008C,YKL143W,YPL084W,YKL002W,YLR119W,YHL002W,YLR025W,YLR417W,YDR069C,YPL065W,YJR102C,YPL002C</t>
  </si>
  <si>
    <t xml:space="preserve">YCL008C,YDR069C,YGR206W,YHL002W,YJR102C,YKL002W,YKL041W,YKL143W,YLR025W,YLR119W,YLR417W,YMR077C,YMR275C,YNR006W,YPL002C,YPL065W,YPL084W</t>
  </si>
  <si>
    <t xml:space="preserve">GO:0006468</t>
  </si>
  <si>
    <t xml:space="preserve">protein phosphorylation</t>
  </si>
  <si>
    <t xml:space="preserve">YMR001C,YGR052W,YOR119C,YAR018C,YLR113W,YGL158W,YGL179C,YPL141C,YCR008W,YKL198C,YGR092W,YKL048C,YMR104C,YNL298W,YFR014C,YHR205W,YPL204W,YPL042C,YDL108W,YOL045W,YDL214C,YOR351C,YOR233W,YHR135C,YGL115W,YNL154C,YAR019C,YOL128C,YCR091W,YMR291W,YMR216C,YIL035C,YBR028C,YLR096W,YHR079C,YJL106W,YNL207W,YBR136W,YLL019C,YPR161C,YER123W,YIL095W,YOR061W,YPR111W,YKL166C,YHL007C,YBR160W,YER129W,YCR073C,YKL139W,YDR523C,YJR066W,YBL016W,YJL165C,YPR054W,YPL150W,YNL307C,YGR040W,YDR477W,YGR262C,YBR274W,YDR466W,YOL100W,YPL140C,YFL029C,YPL031C,YFL033C,YLR248W,YPL026C,YDR283C,YHR102W,YOL113W,YDL159W,YOR267C,YJL128C,YKL171W,YDL017W,YNL278W,YKL203C,YLR187W,YOL016C,YKL116C,YJL141C,YIL042C,YNR047W,YBL088C,YPL209C,YKL126W,YKL025C,YJL057C,YDR247W,YLR362W,YKL161C,YOR231W,YPR106W,YNL161W,YJL187C,YJR059W,YNL183C,YPL236C,YDL025C,YDR490C,YGR188C,YDL101C,YPL203W,YBR097W,YKL168C,YBR059C,YAL017W,YHR082C,YMR139W,YGL059W,YKL101W,YDR507C,YDR122W,YJL164C,YPL153C,YCL024W,YGL180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</si>
  <si>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</si>
  <si>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GO:0007076</t>
  </si>
  <si>
    <t xml:space="preserve">mitotic chromosome condensation</t>
  </si>
  <si>
    <t xml:space="preserve">YDR325W,YLR272C,YLR086W,YBL097W,YER147C,YFR031C,YDR180W,YOL006C,YFR027W,YMR076C,YDL003W</t>
  </si>
  <si>
    <t xml:space="preserve">YBL097W,YDL003W,YDR180W,YDR325W,YER147C,YFR027W,YFR031C,YLR086W,YLR272C,YMR076C,YOL006C</t>
  </si>
  <si>
    <t xml:space="preserve">GO:0032889</t>
  </si>
  <si>
    <t xml:space="preserve">regulation of vacuole fusion, non-autophagic</t>
  </si>
  <si>
    <t xml:space="preserve">YLR229C,YPR165W,YHR174W,YDL135C,YDL234C,YML001W,YPL236C,YGR254W</t>
  </si>
  <si>
    <t xml:space="preserve">YDL135C,YDL234C,YGR254W,YHR174W,YLR229C,YML001W,YPL236C,YPR165W</t>
  </si>
  <si>
    <t xml:space="preserve">GO:0045324</t>
  </si>
  <si>
    <t xml:space="preserve">late endosome to vacuole transport</t>
  </si>
  <si>
    <t xml:space="preserve">YLR181C,YKR035W-A,YMR077C,YLR360W,YLR148W,YKL041W,YNR006W,YPL045W,YJL049W,YPR173C,YHR001W,YCL008C,YKL002W,YHL002W,YLR025W,YFR021W,YLL040C,YMR231W,YDR486C,YPL120W,YBR097W</t>
  </si>
  <si>
    <t xml:space="preserve">YBR097W,YCL008C,YDR486C,YFR021W,YHL002W,YHR001W,YJL049W,YKL002W,YKL041W,YKR035W-A,YLL040C,YLR025W,YLR148W,YLR181C,YLR360W,YMR077C,YMR231W,YNR006W,YPL045W,YPL120W,YPR173C</t>
  </si>
  <si>
    <t xml:space="preserve">GO:0006749</t>
  </si>
  <si>
    <t xml:space="preserve">glutathione metabolic process</t>
  </si>
  <si>
    <t xml:space="preserve">YMR251W,YLR299W,YDL120W,YPL091W,YKL215C,YIR038C,YLL060C,YDR135C,YGR209C,YKR076W,YDR513W,YGR154C,YML004C</t>
  </si>
  <si>
    <t xml:space="preserve">YDL120W,YDR135C,YDR513W,YGR154C,YGR209C,YIR038C,YKL215C,YKR076W,YLL060C,YLR299W,YML004C,YMR251W,YPL091W</t>
  </si>
  <si>
    <t xml:space="preserve">GO:0051716</t>
  </si>
  <si>
    <t xml:space="preserve">cellular response to stimulus</t>
  </si>
  <si>
    <t xml:space="preserve">YHR206W,YFL033C,YIL147C,YOR386W,YLR006C</t>
  </si>
  <si>
    <t xml:space="preserve">YFL033C,YHR206W,YIL147C,YLR006C,YOR386W</t>
  </si>
  <si>
    <t xml:space="preserve">GO:0000161</t>
  </si>
  <si>
    <t xml:space="preserve">osmosensory signaling MAPK cascade</t>
  </si>
  <si>
    <t xml:space="preserve">YCR073C,YCL032W,YJL128C,YLR362W,YNR031C,YDR168W</t>
  </si>
  <si>
    <t xml:space="preserve">YCL032W,YCR073C,YDR168W,YJL128C,YLR362W,YNR031C</t>
  </si>
  <si>
    <t xml:space="preserve">GO:0030833</t>
  </si>
  <si>
    <t xml:space="preserve">regulation of actin filament polymerization</t>
  </si>
  <si>
    <t xml:space="preserve">YCR088W,YHR114W,YER118C,YOR181W,YBL007C,YLR370C,YIL062C</t>
  </si>
  <si>
    <t xml:space="preserve">YBL007C,YCR088W,YER118C,YHR114W,YIL062C,YLR370C,YOR181W</t>
  </si>
  <si>
    <t xml:space="preserve">GO:0009097</t>
  </si>
  <si>
    <t xml:space="preserve">isoleucine biosynthetic process</t>
  </si>
  <si>
    <t xml:space="preserve">YHR208W,YJR139C,YIL051C,YER086W,YCL009C,YDR158W,YJR016C,YCL064C,YLR355C,YMR108W</t>
  </si>
  <si>
    <t xml:space="preserve">YCL009C,YCL064C,YDR158W,YER086W,YHR208W,YIL051C,YJR016C,YJR139C,YLR355C,YMR108W</t>
  </si>
  <si>
    <t xml:space="preserve">GO:1990683</t>
  </si>
  <si>
    <t xml:space="preserve">DNA double-strand break attachment to nuclear envelope</t>
  </si>
  <si>
    <t xml:space="preserve">YDR409W,YEL019C,YOR156C,YLR383W,YHR154W</t>
  </si>
  <si>
    <t xml:space="preserve">YDR409W,YEL019C,YHR154W,YLR383W,YOR156C</t>
  </si>
  <si>
    <t xml:space="preserve">GO:0045053</t>
  </si>
  <si>
    <t xml:space="preserve">protein retention in Golgi apparatus</t>
  </si>
  <si>
    <t xml:space="preserve">YER151C,YNR006W,YNR051C,YKR078W,YPR173C,YOR069W,YKL002W,YDR372C,YLR417W,YHR181W,YKR001C,YJL053W,YJL154C,YLL040C,YBR097W</t>
  </si>
  <si>
    <t xml:space="preserve">YBR097W,YDR372C,YER151C,YHR181W,YJL053W,YJL154C,YKL002W,YKR001C,YKR078W,YLL040C,YLR417W,YNR006W,YNR051C,YOR069W,YPR173C</t>
  </si>
  <si>
    <t xml:space="preserve">GO:0000076</t>
  </si>
  <si>
    <t xml:space="preserve">DNA replication checkpoint signaling</t>
  </si>
  <si>
    <t xml:space="preserve">YER133W,YJR068W,YAL021C,YJL090C,YPL194W,YMR048W,YCL061C,YNL273W</t>
  </si>
  <si>
    <t xml:space="preserve">YAL021C,YCL061C,YER133W,YJL090C,YJR068W,YMR048W,YNL273W,YPL194W</t>
  </si>
  <si>
    <t xml:space="preserve">GO:0006621</t>
  </si>
  <si>
    <t xml:space="preserve">protein retention in ER lumen</t>
  </si>
  <si>
    <t xml:space="preserve">YAR002C-A,YIL005W,YCL001W,YFL025C,YDR414C,YOR016C,YGL200C,YBL040C,YAL007C,YDL018C</t>
  </si>
  <si>
    <t xml:space="preserve">YAL007C,YAR002C-A,YBL040C,YCL001W,YDL018C,YDR414C,YFL025C,YGL200C,YIL005W,YOR016C</t>
  </si>
  <si>
    <t xml:space="preserve">GO:0007186</t>
  </si>
  <si>
    <t xml:space="preserve">G protein-coupled receptor signaling pathway</t>
  </si>
  <si>
    <t xml:space="preserve">YFL026W,YOR212W,YDL035C,YJR086W,YER020W,YHR005C,YKL178C,YMR116C</t>
  </si>
  <si>
    <t xml:space="preserve">YDL035C,YER020W,YFL026W,YHR005C,YJR086W,YKL178C,YMR116C,YOR212W</t>
  </si>
  <si>
    <t xml:space="preserve">GO:0034605</t>
  </si>
  <si>
    <t xml:space="preserve">cellular response to heat</t>
  </si>
  <si>
    <t xml:space="preserve">YFL014W,YNL123W,YBR072W,YJR100C,YJR066W,YJR136C,YDR074W,YBR126C,YDR258C,YMR186W,YNL007C,YPL240C</t>
  </si>
  <si>
    <t xml:space="preserve">YBR072W,YBR126C,YDR074W,YDR258C,YFL014W,YJR066W,YJR100C,YJR136C,YMR186W,YNL007C,YNL123W,YOL052C-A,YPL240C</t>
  </si>
  <si>
    <t xml:space="preserve">GO:0070987</t>
  </si>
  <si>
    <t xml:space="preserve">error-free translesion synthesis</t>
  </si>
  <si>
    <t xml:space="preserve">YOR346W,YGL058W,YDR419W,YCR066W,YIL139C,YML060W,YLR376C,YPL167C,YLR032W,YBR088C</t>
  </si>
  <si>
    <t xml:space="preserve">YBR088C,YCR066W,YDR419W,YGL058W,YIL139C,YLR032W,YLR376C,YML060W,YOR346W,YPL167C</t>
  </si>
  <si>
    <t xml:space="preserve">GO:0006897</t>
  </si>
  <si>
    <t xml:space="preserve">endocytosis</t>
  </si>
  <si>
    <t xml:space="preserve">YML052W,YGR068C,YGR241C,YDR348C,YDR093W,YOR327C,YGL054C,YOL062C,YLL038C,YOR089C,YAR042W,YLR229C,YPL204W,YNL227C,YPL004C,YBR164C,YHR135C,YNL154C,YDR153C,YEL027W,YCR094W,YBR109C,YCR028C,YDL231C,YBR266C,YER123W,YPL032C,YPR171W,YBR214W,YHR073W,YKR019C,YBR207W,YDR468C,YGR086C,YOR008C,YOR237W,YNL093W,YIL041W,YLR242C,YAL026C,YBL037W,YLL050C,YIR006C,YNL293W,YKR021W,YJR005W,YGR167W,YFL039C,YCL034W,YJR058C,YDR388W,YOR109W,YNL084C,YHR114W,YOL100W,YJL207C,YHR001W,YGL206C,YHR016C,YNL194C,YOR043W,YLR337C,YBL047C,YJR125C,YLR206W,YKR014C,YLR396C,YER166W,YDR069C,YLR240W,YHR181W,YKR001C,YDL161W,YLR392C,YJL204C,YOL018C,YKL129C,YIL002C,YAL030W,YOR329C,YBL007C,YMR109W,YDL146W,YGL181W,YIL048W,YCR009C,YKL126W,YOR094W,YDL248W,YCR030C,YML001W,YBR288C,YPL145C,YKR003W,YNR075W,YNL243W,YDR490C,YNL297C,YHR161C,YDL019C,YOR223W,YDL222C,YGR284C,YMR258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</si>
  <si>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</si>
  <si>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GO:0070574</t>
  </si>
  <si>
    <t xml:space="preserve">cadmium ion transmembrane transport</t>
  </si>
  <si>
    <t xml:space="preserve">YHR050W,YOL122C,YBR295W,YDR135C,YLR034C,YLL015W,YGR281W</t>
  </si>
  <si>
    <t xml:space="preserve">YBR295W,YDR135C,YGR281W,YHR050W,YLL015W,YLR034C,YOL122C</t>
  </si>
  <si>
    <t xml:space="preserve">GO:0046580</t>
  </si>
  <si>
    <t xml:space="preserve">negative regulation of Ras protein signal transduction</t>
  </si>
  <si>
    <t xml:space="preserve">YIL033C,YBR140C,YOR371C,YAL056W,YOL081W</t>
  </si>
  <si>
    <t xml:space="preserve">YAL056W,YBR140C,YIL033C,YOL081W,YOR371C</t>
  </si>
  <si>
    <t xml:space="preserve">GO:0006099</t>
  </si>
  <si>
    <t xml:space="preserve">tricarboxylic acid cycle</t>
  </si>
  <si>
    <t xml:space="preserve">YPR001W,YNL009W,YCR005C,YGR244C,YLR174W,YIR031C,YER065C,YOR142W,YDL066W,YDL078C,YNL117W,YOL126C,YPL262W,YNL037C,YOL071W,YIL094C,YKL148C,YKL141W,YJL045W,YFR049W,YOR136W,YDR178W,YLR304C,YIL125W,YKL085W,YLL041C,YNR001C,YDR148C,YLR164W,YJL200C,YMR118C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</si>
  <si>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</si>
  <si>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GO:0031146</t>
  </si>
  <si>
    <t xml:space="preserve">SCF-dependent proteasomal ubiquitin-dependent protein catabolic process</t>
  </si>
  <si>
    <t xml:space="preserve">YDR054C,YLR224W,YFL009W,YLR368W,YDR219C,YDR328C,YDR131C,YOL133W,YLR097C,YJR090C,YJL149W,YIL046W,YDR306C,YML088W,YOR080W,YLR352W,YBR280C,YDL132W,YBR158W</t>
  </si>
  <si>
    <t xml:space="preserve">YBR158W,YBR280C,YDL132W,YDR054C,YDR131C,YDR219C,YDR306C,YDR328C,YFL009W,YIL046W,YJL149W,YJR090C,YLR097C,YLR224W,YLR352W,YLR368W,YML088W,YOL133W,YOR080W</t>
  </si>
  <si>
    <t xml:space="preserve">GO:0051156</t>
  </si>
  <si>
    <t xml:space="preserve">glucose 6-phosphate metabolic process</t>
  </si>
  <si>
    <t xml:space="preserve">YCL040W,YLR446W,YFR053C,YBR196C,YDR516C,YGL253W</t>
  </si>
  <si>
    <t xml:space="preserve">YBR196C,YCL040W,YDR516C,YFR053C,YGL253W,YLR446W</t>
  </si>
  <si>
    <t xml:space="preserve">GO:0098655</t>
  </si>
  <si>
    <t xml:space="preserve">cation transmembrane transport</t>
  </si>
  <si>
    <t xml:space="preserve">YOL084W,YLL005C,YMR266W,YJR106W,YBR295W,YOR291W,YJL094C,YLR241W,YDL206W,YEL031W</t>
  </si>
  <si>
    <t xml:space="preserve">YBR295W,YDL206W,YEL031W,YJL094C,YJR106W,YLL005C,YLR241W,YMR266W,YOL084W,YOR291W</t>
  </si>
  <si>
    <t xml:space="preserve">GO:1990414</t>
  </si>
  <si>
    <t xml:space="preserve">replication-born double-strand break repair via sister chromatid exchange</t>
  </si>
  <si>
    <t xml:space="preserve">YDR540C,YOR025W,YHR134W,YDR446W,YDR448W,YDR439W,YOR023C,YDR180W,YLL002W,YJL074C,YJL142C,YDR191W,YDL003W,YOR328W</t>
  </si>
  <si>
    <t xml:space="preserve">YDL003W,YDR180W,YDR191W,YDR439W,YDR446W,YDR448W,YDR540C,YHR134W,YJL074C,YJL142C,YLL002W,YOR023C,YOR025W,YOR328W</t>
  </si>
  <si>
    <t xml:space="preserve">GO:0015031</t>
  </si>
  <si>
    <t xml:space="preserve">protein transport</t>
  </si>
  <si>
    <t xml:space="preserve">YKR093W,YBR105C,YJR135W-A,YLR008C,YJL212C,YGL051W,YEL020W-A,YPR149W,YGR082W,YDR002W,YDR244W,YPR133W-A,YER110C,YOR045W,YKL084W,YMR203W,YIR011C,YJL104W,YBR106W,YGR181W,YGL153W,YDR093W,YDL192W,YPR157W,YNL131W,YPL063W,YHR170W,YHR005C-A,YER122C,YOL062C,YIL004C,YOR098C,YGR245C,YNR017W,YBR091C,YKL068W,YOR359W,YER009W,YDR238C,YOR299W,YOR089C,YJL222W,YNL189W,YKR082W,YDL145C,YPR194C,YJL143W,YNL070W,YBL079W,YDR361C,YLR043C,YLR191W,YOL031C,YLR309C,YDL217C,YKL057C,YDL088C,YNR026C,YGR009C,YLR018C,YLR373C,YAR033W,YDR170C,YER128W,YDR424C,YIL109C,YLR026C,YGR119C,YLR268W,YPL094C,YER006W,YBR171W,YMR153W,YLR330W,YAL042W,YDL063C,YHR103W,YIL149C,YAR002W,YLR384C,YGR200C,YJR042W,YIL068C,YGR239C,YLR335W,YOR326W,YLR293C,YFR051C,YDR252W,YPR181C,YHR108W,YKL124W,YLR181C,YKL195W,YBR162W-A,YLR262C,YML121W,YER107C,YMR255W,YAR002C-A,YBR017C,YGL238W,YFL038C,YJL041W,YDL231C,YMR159C,YER031C,YDR142C,YDR395W,YKR035W-A,YGR131W,YDR128W,YJL061W,YKL197C,YHR036W,YJL192C,YJL024C,YPL085W,YMR026C,YBL107C,YDR299W,YFL005W,YBL104C,YPL069C,YIL115C,YDR164C,YBL017C,YDR186C,YPL051W,YFR002W,YBR264C,YOR185C,YDR468C,YBR102C,YCR067C,YJL029C,YDR498C,YDR192C,YER157W,YGL223C,YDR141C,YDR200C,YMR077C,YGL005C,YDL226C,YBR283C,YER008C,YLR360W,YPR079W,YMR129W,YKR095W,YNL093W,YAL014C,YNL149C,YLR148W,YNL265C,YDR080W,YNL214W,YNL328C,YML125C,YLR347C,YGR033C,YEL062W,YLR208W,YKL135C,YBR077C,YBL037W,YDL137W,YMR308C,YOR297C,YKL041W,YOL065C,YBR217W,YML031W,YDL195W,YJR005W,YJL210W,YMR197C,YHR193C,YDL077C,YGR206W,YPL045W,YKR020W,YNL051W,YNL026W,YLR292C,YER105C,YJR058C,YOR109W,YPL125W,YDL058W,YHR012W,YKL176C,YPR173C,YMR079W,YNR049C,YPL195W,YGL137W,YJL207C,YPL166W,YCL008C,YKL143W,YOR069W,YKR027W,YGR120C,YOL138C,YDR022C,YLR166C,YDR189W,YPL010W,YFL025C,YDR351W,YGL114W,YGR163W,YPR055W,YMR237W,YNL246W,YDR166C,YKL002W,YGL124C,YML071C,YDR265W,YDR484W,YLR119W,YLR170C,YLR078C,YPR017C,YHL002W,YIL063C,YMR214W,YGL002W,YGL095C,YLR025W,YHR083W,YPL037C,YGR218W,YGL210W,YPL218W,YMR192W,YHL019C,YDR086C,YDR202C,YGL233W,YKR014C,YFR021W,YKL006C-A,YDR372C,YLR396C,YAL002W,YGR141W,YLR417W,YLR240W,YDL207W,YHR181W,YPR029C,YMR040W,YDL212W,YNL049C,YJL085W,YGL241W,YOR046C,YPL249C,YJL204C,YNL287W,YOL018C,YBR080C,YIL002C,YMR047C,YPL065W,YJL053W,YLR065C,YDR414C,YOR329C,YOR357C,YDL115C,YIL076W,YHR142W,YDR524C,YJL154C,YOR016C,YGL200C,YNL041C,YIL048W,YMR171C,YJR102C,YLL042C,YMR231W,YBL102W,YOR094W,YDR425W,YNL223W,YER143W,YPR105C,YDR486C,YDL072C,YPL100W,YML001W,YOL129W,YBL050W,YBR288C,YPL002C,YGR209C,YER136W,YNL015W,YNL258C,YDL113C,YBR128C,YOR254C,YNL242W,YBR170C,YOL026C,YBL040C,YOL083W,YMR004W,YAL007C,YJL099W,YDL126C,YLR064W,YML067C,YPL120W,YHL031C,YOL082W,YLR378C,YEL031W,YNL297C,YLR440C,YOR075W,YKR007W,YNL263C,YJL004C,YPR049C,YBR131W,YLR080W,YLL023C,YNR007C,YLR386W,YNL272C,YNL310C,YMR292W,YBR097W,YML012W,YPR185W,YDR155C,YBL078C,YDR027C,YHR110W,YJL036W,YKL065C,YOR223W,YOR132W,YBR201W,YHR171W,YDL018C,YDR358W,YKL103C,YNL064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</si>
  <si>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</si>
  <si>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GO:0000147</t>
  </si>
  <si>
    <t xml:space="preserve">actin cortical patch assembly</t>
  </si>
  <si>
    <t xml:space="preserve">YLL038C,YIL095W,YIR006C,YCR088W,YNL084C,YNL020C,YBR108W,YLR206W,YDL176W,YDL161W,YBL007C,YDL146W,YCR030C,YNL243W,YBR059C</t>
  </si>
  <si>
    <t xml:space="preserve">YBL007C,YBR059C,YBR108W,YCR030C,YCR088W,YDL146W,YDL161W,YDL176W,YIL095W,YIR006C,YLL038C,YLR206W,YNL020C,YNL084C,YNL243W</t>
  </si>
  <si>
    <t xml:space="preserve">GO:0010526</t>
  </si>
  <si>
    <t xml:space="preserve">negative regulation of transposition, RNA-mediated</t>
  </si>
  <si>
    <t xml:space="preserve">YJL047C,YBL016W,YPR164W,YDR289C,YER104W,YLL002W,YOR144C,YHR154W</t>
  </si>
  <si>
    <t xml:space="preserve">YBL016W,YDR289C,YER104W,YHR154W,YJL047C,YLL002W,YOR144C,YPR164W</t>
  </si>
  <si>
    <t xml:space="preserve">GO:0019344</t>
  </si>
  <si>
    <t xml:space="preserve">cysteine biosynthetic process</t>
  </si>
  <si>
    <t xml:space="preserve">YAL012W,YGR155W,YIL046W,YLL058W,YNL103W,YLR303W,YPR167C,YIR017C</t>
  </si>
  <si>
    <t xml:space="preserve">YAL012W,YGR155W,YIL046W,YIR017C,YLL058W,YLR303W,YNL103W,YPR167C</t>
  </si>
  <si>
    <t xml:space="preserve">GO:0006896</t>
  </si>
  <si>
    <t xml:space="preserve">Golgi to vacuole transport</t>
  </si>
  <si>
    <t xml:space="preserve">YJL222W,YHR108W,YJL024C,YBL017C,YJL029C,YAL014C,YKL135C,YMR197C,YNR066C,YMR079W,YPL195W,YPL259C,YDR484W,YLR170C,YGL095C,YDR323C,YHL019C,YLR396C,YPR029C,YOL018C,YNR065C,YBR288C,YOR036W,YDR027C,YDR358W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</si>
  <si>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</si>
  <si>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GO:0030474</t>
  </si>
  <si>
    <t xml:space="preserve">spindle pole body duplication</t>
  </si>
  <si>
    <t xml:space="preserve">YNL012W,YLR018C,YDL028C,YMR129W,YNL188W,YML031W,YLL003W,YMR276W,YOR257W,YKL042W,YGL075C,YLR457C,YPL124W,YDR168W,YPL255W,YJL019W</t>
  </si>
  <si>
    <t xml:space="preserve">YDL028C,YDR168W,YGL075C,YJL019W,YKL042W,YLL003W,YLR018C,YLR457C,YML031W,YMR129W,YMR276W,YNL012W,YNL188W,YOR257W,YPL124W,YPL255W</t>
  </si>
  <si>
    <t xml:space="preserve">GO:0009102</t>
  </si>
  <si>
    <t xml:space="preserve">biotin biosynthetic process</t>
  </si>
  <si>
    <t xml:space="preserve">YNR056C,YPR067W,YGR286C,YLL027W,YNR057C,YNR058W</t>
  </si>
  <si>
    <t xml:space="preserve">YGR286C,YLL027W,YNR056C,YNR057C,YNR058W,YPR067W</t>
  </si>
  <si>
    <t xml:space="preserve">GO:0000741</t>
  </si>
  <si>
    <t xml:space="preserve">karyogamy</t>
  </si>
  <si>
    <t xml:space="preserve">YKR054C,YMR065W,YDR022C,YPR141C,YAL047C,YGL173C,YGL075C,YJL019W,YCL055W</t>
  </si>
  <si>
    <t xml:space="preserve">YAL047C,YCL055W,YDR022C,YGL075C,YGL173C,YJL019W,YKR054C,YMR065W,YPR141C</t>
  </si>
  <si>
    <t xml:space="preserve">GO:0016125</t>
  </si>
  <si>
    <t xml:space="preserve">sterol metabolic process</t>
  </si>
  <si>
    <t xml:space="preserve">YCR048W,YLR242C,YPR173C,YLR020C,YHR001W,YLR189C,YGR263C,YLL012W,YKR003W,YKL140W,YMR015C</t>
  </si>
  <si>
    <t xml:space="preserve">YCR048W,YGR263C,YHR001W,YKL140W,YKR003W,YLL012W,YLR020C,YLR189C,YLR242C,YMR015C,YPR173C</t>
  </si>
  <si>
    <t xml:space="preserve">GO:0006623</t>
  </si>
  <si>
    <t xml:space="preserve">protein targeting to vacuole</t>
  </si>
  <si>
    <t xml:space="preserve">YBR105C,YLR261C,YHR022C,YHR136C,YOR089C,YJL222W,YGR198W,YBR164C,YPR139C,YGL104C,YEL027W,YKR035W-A,YJL024C,YNL275W,YBL017C,YDR200C,YNL093W,YDR080W,YML041C,YNR006W,YGR206W,YPL045W,YNR066C,YPL195W,YGR261C,YCL008C,YBR290W,YGL124C,YLR119W,YHL002W,YGL095C,YKR014C,YML097C,YLR396C,YAL002W,YGR141W,YLR417W,YKR001C,YNR065C,YPL065W,YDR495C,YLL040C,YJR102C,YOL129W,YBR288C,YPL002C,YMR004W,YJR126C,YNL297C,YBR131W,YBR097W,YJL036W,YGR066C,YMR258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</si>
  <si>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</si>
  <si>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GO:0036297</t>
  </si>
  <si>
    <t xml:space="preserve">interstrand cross-link repair</t>
  </si>
  <si>
    <t xml:space="preserve">YJR144W,YIR002C,YBR163W,YDR291W,YMR137C,YLR135W,YPL008W,YOL090W,YDR097C</t>
  </si>
  <si>
    <t xml:space="preserve">YBR163W,YDR097C,YDR291W,YIR002C,YJR144W,YLR135W,YMR137C,YOL090W,YPL008W</t>
  </si>
  <si>
    <t xml:space="preserve">GO:0051173</t>
  </si>
  <si>
    <t xml:space="preserve">positive regulation of nitrogen compound metabolic process</t>
  </si>
  <si>
    <t xml:space="preserve">YDR075W,YOR117W,YGL048C,YDL007W,YOR259C,YKL145W,YDR394W</t>
  </si>
  <si>
    <t xml:space="preserve">YDL007W,YDR075W,YDR394W,YGL048C,YKL145W,YOR117W,YOR259C</t>
  </si>
  <si>
    <t xml:space="preserve">GO:0007265</t>
  </si>
  <si>
    <t xml:space="preserve">Ras protein signal transduction</t>
  </si>
  <si>
    <t xml:space="preserve">YLR310C,YKL166C,YCR038C,YAL024C,YER177W,YDR099W,YNL138W,YJL005W,YHL010C,YPL203W,YIL119C,YJL164C</t>
  </si>
  <si>
    <t xml:space="preserve">YAL024C,YCR038C,YDR099W,YER177W,YHL010C,YIL119C,YJL005W,YJL164C,YKL166C,YLR310C,YNL138W,YPL096C-A,YPL203W</t>
  </si>
  <si>
    <t xml:space="preserve">GO:0007534</t>
  </si>
  <si>
    <t xml:space="preserve">gene conversion at mating-type locus</t>
  </si>
  <si>
    <t xml:space="preserve">YMR190C,YOR033C,YGL175C,YKL113C,YDL227C</t>
  </si>
  <si>
    <t xml:space="preserve">YDL227C,YGL175C,YKL113C,YMR190C,YOR033C</t>
  </si>
  <si>
    <t xml:space="preserve">GO:0006013</t>
  </si>
  <si>
    <t xml:space="preserve">mannose metabolic process</t>
  </si>
  <si>
    <t xml:space="preserve">YCL040W,YLR446W,YFR053C,YGL253W,YFL045C,YGL156W</t>
  </si>
  <si>
    <t xml:space="preserve">YCL040W,YFL045C,YFR053C,YGL156W,YGL253W,YLR446W</t>
  </si>
  <si>
    <t xml:space="preserve">GO:0043162</t>
  </si>
  <si>
    <t xml:space="preserve">ubiquitin-dependent protein catabolic process via the multivesicular body sorting pathway</t>
  </si>
  <si>
    <t xml:space="preserve">YBR082C,YCL008C,YKL002W,YLR119W,YER125W,YDR069C,YPL065W,YOR124C,YKL034W</t>
  </si>
  <si>
    <t xml:space="preserve">YBR082C,YCL008C,YDR069C,YER125W,YKL002W,YKL034W,YLR119W,YOR124C,YPL065W</t>
  </si>
  <si>
    <t xml:space="preserve">GO:0031297</t>
  </si>
  <si>
    <t xml:space="preserve">replication fork processing</t>
  </si>
  <si>
    <t xml:space="preserve">YER133W,YJL047C,YPR164W,YBR274W,YLR320W,YBR098W,YMR048W,YDL101C,YCL061C,YNL273W</t>
  </si>
  <si>
    <t xml:space="preserve">YBR098W,YBR274W,YCL061C,YDL101C,YDL160C-A,YER133W,YJL047C,YLR320W,YMR048W,YNL273W,YOL086W-A,YPR164W</t>
  </si>
  <si>
    <t xml:space="preserve">GO:0009085</t>
  </si>
  <si>
    <t xml:space="preserve">lysine biosynthetic process</t>
  </si>
  <si>
    <t xml:space="preserve">YNR050C,YDR234W,YIR034C,YDR158W,YDR034C,YDL131W,YIL094C,YBR115C,YJL200C,YDL182W</t>
  </si>
  <si>
    <t xml:space="preserve">YBR115C,YDL131W,YDL182W,YDR034C,YDR158W,YDR234W,YIL094C,YIR034C,YJL200C,YNR050C</t>
  </si>
  <si>
    <t xml:space="preserve">GO:0042276</t>
  </si>
  <si>
    <t xml:space="preserve">error-prone translesion synthesis</t>
  </si>
  <si>
    <t xml:space="preserve">YOR346W,YGL058W,YDR121W,YDR419W,YCR066W,YIL139C,YJR043C,YBR278W,YPR175W,YPL167C,YLR032W,YNL262W</t>
  </si>
  <si>
    <t xml:space="preserve">YBR278W,YCR066W,YDR121W,YDR419W,YGL058W,YIL139C,YJR043C,YLR032W,YNL262W,YOR346W,YPL167C,YPR175W</t>
  </si>
  <si>
    <t xml:space="preserve">GO:0031573</t>
  </si>
  <si>
    <t xml:space="preserve">mitotic intra-S DNA damage checkpoint signaling</t>
  </si>
  <si>
    <t xml:space="preserve">YDR363W,YMR190C,YDL074C,YDR386W,YDR217C,YLR288C,YMR224C,YBR098W,YNL127W,YPL194W,YDR440W,YNL262W,YCL061C</t>
  </si>
  <si>
    <t xml:space="preserve">YBR098W,YCL061C,YDL074C,YDR217C,YDR363W,YDR386W,YDR440W,YLR288C,YMR190C,YMR224C,YNL127W,YNL262W,YPL194W</t>
  </si>
  <si>
    <t xml:space="preserve">GO:0035556</t>
  </si>
  <si>
    <t xml:space="preserve">intracellular signal transduction</t>
  </si>
  <si>
    <t xml:space="preserve">YGL021W,YPL141C,YML006C,YCR008W,YKL198C,YGR092W,YKL048C,YNL298W,YHR205W,YKL189W,YOL045W,YDL214C,YOR233W,YLR096W,YJL106W,YBR136W,YBL009W,YPR111W,YHL007C,YDL047W,YLR094C,YER129W,YJR066W,YBL016W,YJL165C,YPR054W,YBL105C,YPL150W,YGR040W,YDR477W,YDR466W,YOL100W,YFL033C,YPL026C,YOL113W,YPL268W,YOR267C,YJR138W,YAL041W,YKL171W,YKL203C,YKL116C,YBL088C,YHR030C,YKL126W,YDR247W,YJL005W,YFL047W,YNL161W,YJR059W,YNL183C,YLL007C,YDL025C,YDR490C,YJL095W,YLR422W,YKL168C,YAL017W,YHR082C,YKL101W,YDR507C,YLR452C,YDR122W,YCL024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</si>
  <si>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</si>
  <si>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GO:0032508</t>
  </si>
  <si>
    <t xml:space="preserve">DNA duplex unwinding</t>
  </si>
  <si>
    <t xml:space="preserve">YHR031C,YER176W,YJL092W,YLR276C,YDR332W,YGL058W,YLR467W,YIL143C,YPL235W,YMR190C,YOL095C,YIR002C,YDR190C,YPR019W,YCR066W,YNL339C,YNL250W,YER171W,YDR291W,YPR204W,YBL023C,YGL150C,YMR106C,YLR466W,YHR164C,YLR274W,YML061C,YEL032W,YMR284W,YBR073W,YNL218W,YPL008W,YBR202W,YLR032W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</si>
  <si>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</si>
  <si>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GO:0007004</t>
  </si>
  <si>
    <t xml:space="preserve">telomere maintenance via telomerase</t>
  </si>
  <si>
    <t xml:space="preserve">YBL032W,YLR010C,YIL009C-A,YLR453C,YGR099W,YNL250W,YLR318W,YDR499W,YLR233C,YDL220C,YLR234W,YML060W,YJL173C,YAR007C,YNL312W</t>
  </si>
  <si>
    <t xml:space="preserve">YAR007C,YBL032W,YDL220C,YDR499W,YGR099W,YIL009C-A,YJL173C,YLR010C,YLR233C,YLR234W,YLR318W,YLR453C,YML060W,YNL250W,YNL312W</t>
  </si>
  <si>
    <t xml:space="preserve">GO:0006312</t>
  </si>
  <si>
    <t xml:space="preserve">mitotic recombination</t>
  </si>
  <si>
    <t xml:space="preserve">YJL051W,YER179W,YDR540C,YPL017C,YOR141C,YLL033W,YML095C,YPR038W,YDR004W,YCR092C,YDL059C,YPL022W,YML032C,YFR038W,YER095W,YJL142C,YJL173C,YOL090W,YAR007C,YNL312W</t>
  </si>
  <si>
    <t xml:space="preserve">YAR007C,YCR092C,YDL059C,YDR004W,YDR540C,YER095W,YER179W,YFR038W,YJL051W,YJL142C,YJL173C,YLL033W,YML032C,YML095C,YNL312W,YOL090W,YOR141C,YPL017C,YPL022W,YPR038W</t>
  </si>
  <si>
    <t xml:space="preserve">GO:0019941</t>
  </si>
  <si>
    <t xml:space="preserve">modification-dependent protein catabolic process</t>
  </si>
  <si>
    <t xml:space="preserve">YDR139C,YIL148W,YLL039C,YKR094C,YLR167W</t>
  </si>
  <si>
    <t xml:space="preserve">YDR139C,YIL148W,YKR094C,YLL039C,YLR167W</t>
  </si>
  <si>
    <t xml:space="preserve">GO:0000077</t>
  </si>
  <si>
    <t xml:space="preserve">DNA damage checkpoint signaling</t>
  </si>
  <si>
    <t xml:space="preserve">YPR015C,YML058W-A,YBL051C,YBR136W,YER133W,YBR274W,YER177W,YDR217C,YDR099W,YDR283C,YLR288C,YER173W,YDR499W,YBL088C,YML028W,YPL194W,YOR368W,YDL101C,YDR440W,YPL153C</t>
  </si>
  <si>
    <t xml:space="preserve">YBL051C,YBL088C,YBR136W,YBR274W,YDL101C,YDR099W,YDR217C,YDR283C,YDR440W,YDR499W,YER133W,YER173W,YER177W,YLR288C,YML028W,YML058W-A,YOR368W,YPL153C,YPL194W,YPR015C</t>
  </si>
  <si>
    <t xml:space="preserve">GO:0007049</t>
  </si>
  <si>
    <t xml:space="preserve">cell cycle</t>
  </si>
  <si>
    <t xml:space="preserve">YMR032W,YIL158W,YGR230W,YGL021W,YGR108W,YKR042W,YPR119W,YGL097W,YDR451C,YLR190W,YOR119C,YIR010W,YOR177C,YLR084C,YPL242C,YPL155C,YPL128C,YFR036W,YER179W,YLR314C,YML058W,YCR002C,YJR076C,YIL106W,YBR135W,YDR054C,YCL014W,YGR092W,YGR245C,YLR227C,YNR027W,YPL233W,YAL040C,YNL197C,YFL024C,YOR373W,YDL225W,YKL048C,YOL069W,YDL117W,YIL050W,YDR325W,YHR107C,YLR229C,YDL155W,YML064C,YJL098W,YDL108W,YPR188C,YLR226W,YDL088C,YOR301W,YGR152C,YPL018W,YLR102C,YGL229C,YMR043W,YHR191C,YGL116W,YLR210W,YMR153W,YAR019C,YGL086W,YDR273W,YNL001W,YAR014C,YLR353W,YIL122W,YOR083W,YGL113W,YHR090C,YMR036C,YFL009W,YOR326W,YDR201W,YOL091W,YOR060C,YAL025C,YCR077C,YGL238W,YOR322C,YJL041W,YNL053W,YLR272C,YLR321C,YKR037C,YBR133C,YJR112W,YER018C,YLR238W,YER133W,YDR137W,YHR184W,YOR005C,YOR073W,YBL009W,YLR310C,YCL029C,YIL126W,YBL084C,YHL007C,YCL058C,YLR215C,YBR107C,YDL047W,YOR019W,YAL024C,YNL172W,YKL052C,YLR086W,YDR200C,YJR068W,YOR008C,YBR160W,YEL061C,YNL152W,YMR052W,YNL188W,YOR217W,YDR052C,YLR127C,YPR109W,YIL144W,YOR026W,YLR361C,YEL029C,YMR199W,YOL115W,YJR066W,YBL097W,YDR457W,YBL016W,YDR260C,YBR211C,YGR179C,YBL105C,YDL209C,YPR019W,YNL290W,YMR135C,YGR040W,YPR164W,YLR002C,YER147C,YDR439W,YGR113W,YBR274W,YLR381W,YBR276C,YDR218C,YLR320W,YNL116W,YDR318W,YDL153C,YFR040W,YMR117C,YGR059W,YER016W,YOL004W,YKR028W,YCR020W-B,YIL150C,YBL031W,YER180C,YDR217C,YFR031C,YKL022C,YNL166C,YOL133W,YJL030W,YDL179W,YPR141C,YBL063W,YLR315W,YJL090C,YCL032W,YAL034W-A,YOL094C,YOR043W,YDR113C,YOR353C,YLR288C,YLL003W,YOR249C,YGL003C,YAL047C,YDR016C,YLR459W,YFR046C,YER173W,YDR383C,YNL127W,YKR001C,YBL023C,YIL135C,YBL034C,YBR275C,YOR269W,YGR225W,YDL017W,YKL203C,YDL008W,YDL220C,YDR118W,YOR054C,YOR057W,YHR166C,YFR008W,YPL209C,YPR046W,YOR257W,YGL190C,YNL225C,YDR182W,YDR247W,YKR083C,YIL046W,YIR025W,YCR030C,YJL194W,YJL187C,YMR029C,YDR180W,YNL164C,YKL193C,YOR080W,YOR264W,YDL126C,YDL239C,YLR274W,YDR168W,YDR293C,YKL089W,YLR254C,YLR175W,YJL157C,YDR254W,YNL327W,YGL061C,YJL019W,YMR048W,YDL127W,YPR175W,YGR188C,YBR087W,YDR013W,YOR195W,YMR078C,YPR115W,YDL132W,YPL008W,YBR202W,YFR027W,YOR144C,YKL108W,YJL074C,YBR158W,YFL008W,YHR071W,YOR066W,YNL066W,YGR041W,YML027W,YMR076C,YGR044C,YDL055C,YIL026C,YNL273W,YDL164C,YER124C,YJL164C,YLR103C,YPL153C,YPR120C,YDL003W,YGR109C,YPL267W,YNL289W,YCL024W,YPL256C,YNL007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</si>
  <si>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</si>
  <si>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GO:0000338</t>
  </si>
  <si>
    <t xml:space="preserve">protein deneddylation</t>
  </si>
  <si>
    <t xml:space="preserve">YDR179C,YIL071C,YMR025W,YDL216C,YOL117W,YDL147W</t>
  </si>
  <si>
    <t xml:space="preserve">YDL147W,YDL216C,YDR179C,YIL071C,YMR025W,YOL117W</t>
  </si>
  <si>
    <t xml:space="preserve">GO:0006616</t>
  </si>
  <si>
    <t xml:space="preserve">SRP-dependent cotranslational protein targeting to membrane, translocation</t>
  </si>
  <si>
    <t xml:space="preserve">YOL031C,YDL092W,YER019C-A,YPR088C,YBR283C,YDR086C,YLR378C,YAL005C,YLL024C,YJL034W,YER103W,YBL075C</t>
  </si>
  <si>
    <t xml:space="preserve">YAL005C,YBL075C,YBR283C,YDL092W,YDR086C,YER019C-A,YER087C-B,YER103W,YJL034W,YLL024C,YLR378C,YOL031C,YPR088C</t>
  </si>
  <si>
    <t xml:space="preserve">GO:1900182</t>
  </si>
  <si>
    <t xml:space="preserve">positive regulation of protein localization to nucleus</t>
  </si>
  <si>
    <t xml:space="preserve">YPL228W,YGL190C,YBR170C,YGR048W,YDL126C</t>
  </si>
  <si>
    <t xml:space="preserve">YBR170C,YDL126C,YGL190C,YGR048W,YPL228W</t>
  </si>
  <si>
    <t xml:space="preserve">GO:0046686</t>
  </si>
  <si>
    <t xml:space="preserve">response to cadmium ion</t>
  </si>
  <si>
    <t xml:space="preserve">YMR243C,YDR423C,YBR295W,YDR135C,YIL046W,YNL103W,YML007W,YJL101C</t>
  </si>
  <si>
    <t xml:space="preserve">YBR295W,YDR135C,YDR423C,YIL046W,YJL101C,YML007W,YMR243C,YNL103W</t>
  </si>
  <si>
    <t xml:space="preserve">GO:0034497</t>
  </si>
  <si>
    <t xml:space="preserve">protein localization to phagophore assembly site</t>
  </si>
  <si>
    <t xml:space="preserve">YBR164C,YLR262C,YFL038C,YLR173W,YEL013W,YGR223C,YPL166W,YDR108W,YOR115C,YJL178C,YLR431C,YFR021W,YLR423C,YPL100W,YDL149W,YPR049C,YPR185W,YBL078C,YGL180W</t>
  </si>
  <si>
    <t xml:space="preserve">YBL078C,YBR164C,YDL149W,YDR108W,YEL013W,YFL038C,YFR021W,YGL180W,YGR223C,YJL178C,YLR173W,YLR262C,YLR423C,YLR431C,YOR115C,YPL100W,YPL166W,YPR049C,YPR185W</t>
  </si>
  <si>
    <t xml:space="preserve">GO:0006888</t>
  </si>
  <si>
    <t xml:space="preserve">endoplasmic reticulum to Golgi vesicle-mediated transport</t>
  </si>
  <si>
    <t xml:space="preserve">YGL051W,YNL044W,YDL192W,YER122C,YGL054C,YIL004C,YDR238C,YDL145C,YBR172C,YLR043C,YKR044W,YBR002C,YDR170C,YIL109C,YLR026C,YLR268W,YOR307C,YAL042W,YIL039W,YML077W,YFR051C,YPR181C,YAR002C-A,YFL038C,YKL196C,YJL192C,YDR472W,YER157W,YDL226C,YFL027C,YOR370C,YHR098C,YPL053C,YGR172C,YJR031C,YPR176C,YDL195W,YEL048C,YIL044C,YOR216C,YJL117W,YDL058W,YGL137W,YDR108W,YGR120C,YDR189W,YFL025C,YOR115C,YBR254C,YJL031C,YLR078C,YGL002W,YPL218W,YMR192W,YFL048C,YHR181W,YMR040W,YDL212W,YPL249C,YNL287W,YIL076W,YHR142W,YDR524C,YOR016C,YDL099W,YHR035W,YGL200C,YBR210W,YDR517W,YDL072C,YGR209C,YNL258C,YBL040C,YAL007C,YML067C,YDR246W,YHL031C,YNL263C,YLR080W,YEL022W,YKR068C,YMR292W,YML012W,YBL078C,YHR110W,YKL065C,YGR284C,YDL018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</si>
  <si>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</si>
  <si>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GO:0035753</t>
  </si>
  <si>
    <t xml:space="preserve">maintenance of DNA trinucleotide repeats</t>
  </si>
  <si>
    <t xml:space="preserve">YHR191C,YGL252C,YCL016C,YNL250W,YDR369C,YDR363W-A,YMR224C,YMR078C,YKL113C,YDL164C,YBR088C</t>
  </si>
  <si>
    <t xml:space="preserve">YBR088C,YCL016C,YDL164C,YDR363W-A,YDR369C,YGL252C,YHR191C,YKL113C,YMR078C,YMR224C,YNL250W</t>
  </si>
  <si>
    <t xml:space="preserve">GO:0006303</t>
  </si>
  <si>
    <t xml:space="preserve">double-strand break repair via nonhomologous end joining</t>
  </si>
  <si>
    <t xml:space="preserve">YMR039C,YJL092W,YFR037C,YOR005C,YLR265C,YLR357W,YBR160W,YDL042C,YGL168W,YNL307C,YLR442C,YNL133C,YCR014C,YNL250W,YOL004W,YNL246W,YGR056W,YDR369C,YMR224C,YDL102W,YKL213C,YGL090W,YMR137C,YMR106C,YMR284W,YDL101C,YLR247C,YNL262W,YKL113C,YJL164C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</si>
  <si>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</si>
  <si>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GO:0005992</t>
  </si>
  <si>
    <t xml:space="preserve">trehalose biosynthetic process</t>
  </si>
  <si>
    <t xml:space="preserve">YKL127W,YDR074W,YKL035W,YMR261C,YMR105C,YML100W,YBR126C</t>
  </si>
  <si>
    <t xml:space="preserve">YBR126C,YDR074W,YKL035W,YKL127W,YML100W,YMR105C,YMR261C</t>
  </si>
  <si>
    <t xml:space="preserve">GO:1990116</t>
  </si>
  <si>
    <t xml:space="preserve">ribosome-associated ubiquitin-dependent protein catabolic process</t>
  </si>
  <si>
    <t xml:space="preserve">YKR023W,YPL009C,YMR247C,YDR333C,YGR184C,YBR170C,YGR048W,YDL126C</t>
  </si>
  <si>
    <t xml:space="preserve">YBR170C,YDL126C,YDR333C,YGR048W,YGR184C,YKR023W,YMR247C,YPL009C</t>
  </si>
  <si>
    <t xml:space="preserve">GO:0009086</t>
  </si>
  <si>
    <t xml:space="preserve">methionine biosynthetic process</t>
  </si>
  <si>
    <t xml:space="preserve">YEL038W,YBR084W,YMR009W,YGR204W,YFR055W,YJR024C,YLL062C,YJR139C,YPL023C,YML082W,YKL001C,YER091C,YDR158W,YKR069W,YPL273W,YIL046W,YLL058W,YNL103W,YOL064C,YGL125W,YJR130C,YLR303W,YPR167C,YIR017C,YNL277W,YGL184C,YER052C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</si>
  <si>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</si>
  <si>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GO:0030242</t>
  </si>
  <si>
    <t xml:space="preserve">autophagy of peroxisome</t>
  </si>
  <si>
    <t xml:space="preserve">YLR332W,YOL105C,YPL204W,YER157W,YOR008C,YBL105C,YPL140C,YDR108W,YGR120C,YJL178C,YFR021W,YLR240W,YLR423C,YHR030C,YPR105C,YOR231W,YBR128C,YNL242W,YJL185C,YPL120W,YJL095W,YPR049C,YBR097W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</si>
  <si>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</si>
  <si>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GO:0061077</t>
  </si>
  <si>
    <t xml:space="preserve">chaperone-mediated protein folding</t>
  </si>
  <si>
    <t xml:space="preserve">YDR519W,YGR187C,YML028W,YOR035C,YDR533C</t>
  </si>
  <si>
    <t xml:space="preserve">YDR519W,YDR533C,YGR187C,YML028W,YOR035C,YOR391C,YPL280W</t>
  </si>
  <si>
    <t xml:space="preserve">GO:0006284</t>
  </si>
  <si>
    <t xml:space="preserve">base-excision repair</t>
  </si>
  <si>
    <t xml:space="preserve">YAL015C,YKL114C,YMR201C,YIL126W,YOL115W,YOL043C,YNL250W,YDR369C,YMR224C,YBL019W,YML060W,YJR043C,YJR006W,YML021C,YER142C,YNL262W,YKL113C,YDL164C</t>
  </si>
  <si>
    <t xml:space="preserve">YAL015C,YBL019W,YDL164C,YDR369C,YER142C,YIL126W,YJR006W,YJR043C,YKL113C,YKL114C,YML021C,YML060W,YMR201C,YMR224C,YNL250W,YNL262W,YOL043C,YOL115W</t>
  </si>
  <si>
    <t xml:space="preserve">GO:0000196</t>
  </si>
  <si>
    <t xml:space="preserve">cell wall integrity MAPK cascade</t>
  </si>
  <si>
    <t xml:space="preserve">YDR466W,YOL100W,YPL140C,YDL159W,YIL113W,YHR030C,YLR362W,YOR231W,YDR490C,YJL095W</t>
  </si>
  <si>
    <t xml:space="preserve">YDL159W,YDR466W,YDR490C,YHR030C,YIL113W,YJL095W,YLR362W,YOL100W,YOR231W,YPL140C</t>
  </si>
  <si>
    <t xml:space="preserve">GO:0000722</t>
  </si>
  <si>
    <t xml:space="preserve">telomere maintenance via recombination</t>
  </si>
  <si>
    <t xml:space="preserve">YDL002C,YML036W,YLR052W,YGL058W,YBR136W,YLR467W,YMR190C,YKR038C,YDL074C,YGR262C,YNL088W,YNL339C,YOR189W,YNL250W,YGL163C,YDR004W,YLR288C,YDL059C,YML133C,YER092W,YML032C,YJL184W,YGL150C,YLR466W,YLR234W,YER095W,YLL066C,YML061C,YJL173C,YAR007C,YNL312W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</si>
  <si>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</si>
  <si>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GO:0006268</t>
  </si>
  <si>
    <t xml:space="preserve">DNA unwinding involved in DNA replication</t>
  </si>
  <si>
    <t xml:space="preserve">YGL251C,YGL113W,YMR190C,YPR019W,YBL023C,YGL201C,YLR274W,YEL032W,YBR202W,YJL173C,YAR007C,YNL312W</t>
  </si>
  <si>
    <t xml:space="preserve">YAR007C,YBL023C,YBR202W,YEL032W,YGL113W,YGL201C,YGL251C,YJL173C,YLR274W,YMR190C,YNL312W,YPR019W</t>
  </si>
  <si>
    <t xml:space="preserve">GO:0010994</t>
  </si>
  <si>
    <t xml:space="preserve">free ubiquitin chain polymerization</t>
  </si>
  <si>
    <t xml:space="preserve">YGL087C,YER125W,YKL010C,YGL141W,YLR032W,YDR092W</t>
  </si>
  <si>
    <t xml:space="preserve">YDR092W,YER125W,YGL087C,YGL141W,YKL010C,YLR032W</t>
  </si>
  <si>
    <t xml:space="preserve">GO:0006189</t>
  </si>
  <si>
    <t xml:space="preserve">'de novo' IMP biosynthetic process</t>
  </si>
  <si>
    <t xml:space="preserve">YDR408C,YMR300C,YAR015W,YLR359W,YGR061C,YGL234W,YLR028C,YOR128C,YMR120C</t>
  </si>
  <si>
    <t xml:space="preserve">YAR015W,YDR408C,YGL234W,YGR061C,YLR028C,YLR359W,YMR120C,YMR300C,YOR128C</t>
  </si>
  <si>
    <t xml:space="preserve">GO:0006414</t>
  </si>
  <si>
    <t xml:space="preserve">translational elongation</t>
  </si>
  <si>
    <t xml:space="preserve">YJR047C,YLR069C,YOR187W,YGR201C,YPL048W,YKL081W,YOR076C,YEL034W,YKR084C,YOR133W,YPR080W,YDL081C,YDL130W,YLR249W,YLR150W,YGL031C,YDR382W,YGR148C,YOL039W,YNL014W,YAL003W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</si>
  <si>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</si>
  <si>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GO:0045899</t>
  </si>
  <si>
    <t xml:space="preserve">positive regulation of RNA polymerase II transcription preinitiation complex assembly</t>
  </si>
  <si>
    <t xml:space="preserve">YJR017C,YGL043W,YEL009C,YOR117W,YGL048C,YOR259C,YGL066W,YKL145W,YDR394W,YGL207W,YML069W</t>
  </si>
  <si>
    <t xml:space="preserve">YDR394W,YEL009C,YGL043W,YGL048C,YGL066W,YGL207W,YJR017C,YKL145W,YML069W,YOR117W,YOR259C</t>
  </si>
  <si>
    <t xml:space="preserve">GO:0000710</t>
  </si>
  <si>
    <t xml:space="preserve">meiotic mismatch repair</t>
  </si>
  <si>
    <t xml:space="preserve">YMR167W,YPL164C,YML095C,YCR092C,YPL022W,YOL090W,YNL082W,YDR097C,YBR088C</t>
  </si>
  <si>
    <t xml:space="preserve">YBR088C,YCR092C,YDR097C,YML095C,YMR167W,YNL082W,YOL090W,YPL022W,YPL164C</t>
  </si>
  <si>
    <t xml:space="preserve">GO:0007030</t>
  </si>
  <si>
    <t xml:space="preserve">Golgi organization</t>
  </si>
  <si>
    <t xml:space="preserve">YJL100W,YAR002C-A,YPL085W,YBR264C,YER157W,YGL223C,YOR216C,YGL002W,YBL058W,YDR372C,YGR127W,YOR016C,YGL200C,YDR517W,YAL007C,YML012W,YHR110W,YGR284C,YDL018C</t>
  </si>
  <si>
    <t xml:space="preserve">YAL007C,YAR002C-A,YBL058W,YBR264C,YDL018C,YDR372C,YDR517W,YER157W,YGL002W,YGL200C,YGL223C,YGR127W,YGR284C,YHR110W,YJL100W,YML012W,YOR016C,YOR216C,YPL085W</t>
  </si>
  <si>
    <t xml:space="preserve">GO:0006457</t>
  </si>
  <si>
    <t xml:space="preserve">protein folding</t>
  </si>
  <si>
    <t xml:space="preserve">YPL221W,YNR028W,YDR453C,YOR281C,YNL153C,YBR155W,YLR090W,YOR232W,YOR349W,YDR493W,YER048C,YJL014W,YAL053W,YML078W,YPR024W,YCR060W,YAL058W,YEL030W,YDR188W,YOL088C,YER007W,YJL111W,YIL016W,YDR304C,YIL142W,YFL023W,YKL195W,YNL135C,YBR044C,YIL005W,YJR032W,YBR072W,YHR034C,YNL148C,YML094W,YLR200W,YDL100C,YJR045C,YOR265W,YJL179W,YJL008C,YBR269C,YHR176W,YOR020C,YCL043C,YJL117W,YDL143W,YDR212W,YMR200W,YKL073W,YHR057C,YKL117W,YJR064W,YMR214W,YGR132C,YGR231C,YDL212W,YEL003W,YMR138W,YHR142W,YML048W,YML028W,YDR183W,YCR069W,YDR168W,YPL106C,YFR041C,YLR259C,YPL241C,YNL310C,YDR155C,YOR288C,YFL016C,YNL281W,YDR518W,YDR171W,YNL064C,YAL005C,YLR216C,YMR186W,YLL024C,YPR158W,YBR169C,YER103W,YDR214W,YNL007C,YBL075C,YOR027W,YPL240C,YGR142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</si>
  <si>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</si>
  <si>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GO:0043137</t>
  </si>
  <si>
    <t xml:space="preserve">DNA replication, removal of RNA primer</t>
  </si>
  <si>
    <t xml:space="preserve">YMR234W,YNL072W,YDL102W,YDR279W,YJR043C,YJR006W,YLR154C,YKL113C</t>
  </si>
  <si>
    <t xml:space="preserve">YDL102W,YDR279W,YJR006W,YJR043C,YKL113C,YLR154C,YMR234W,YNL072W</t>
  </si>
  <si>
    <t xml:space="preserve">GO:0005978</t>
  </si>
  <si>
    <t xml:space="preserve">glycogen biosynthetic process</t>
  </si>
  <si>
    <t xml:space="preserve">YFR015C,YKL127W,YEL011W,YKR058W,YJL137C,YKL035W,YPR184W,YLR258W,YMR311C,YFR017C,YMR105C,YOR178C,YLR273C</t>
  </si>
  <si>
    <t xml:space="preserve">YEL011W,YFR015C,YFR017C,YJL137C,YKL035W,YKL127W,YKR058W,YLR258W,YLR273C,YMR105C,YMR311C,YOR178C,YPR184W</t>
  </si>
  <si>
    <t xml:space="preserve">GO:0034087</t>
  </si>
  <si>
    <t xml:space="preserve">establishment of mitotic sister chromatid cohesion</t>
  </si>
  <si>
    <t xml:space="preserve">YPL018W,YGL071W,YBR107C,YOR262W,YJR135C,YLR381W,YDR318W,YPR046W,YDR180W,YDR254W,YJL019W,YMR048W,YFR027W,YDL003W,YBR088C</t>
  </si>
  <si>
    <t xml:space="preserve">YBR088C,YBR107C,YDL003W,YDR180W,YDR254W,YDR318W,YFR027W,YGL071W,YJL019W,YJR135C,YLR381W,YMR048W,YOR262W,YPL018W,YPR046W</t>
  </si>
  <si>
    <t xml:space="preserve">GO:0072665</t>
  </si>
  <si>
    <t xml:space="preserve">protein localization to vacuole</t>
  </si>
  <si>
    <t xml:space="preserve">YDR003W,YMR276W,YML001W,YBR170C,YGR048W,YKR007W</t>
  </si>
  <si>
    <t xml:space="preserve">YBR170C,YCR075W-A,YDR003W,YGR048W,YKR007W,YML001W,YMR276W</t>
  </si>
  <si>
    <t xml:space="preserve">GO:0033314</t>
  </si>
  <si>
    <t xml:space="preserve">mitotic DNA replication checkpoint signaling</t>
  </si>
  <si>
    <t xml:space="preserve">YML065W,YDR052C,YJL090C,YLR288C,YER173W,YDL017W,YJL194W,YKL108W,YNL262W,YCL061C</t>
  </si>
  <si>
    <t xml:space="preserve">YCL061C,YDL017W,YDR052C,YER173W,YJL090C,YJL194W,YKL108W,YLR288C,YML065W,YNL262W</t>
  </si>
  <si>
    <t xml:space="preserve">GO:0030491</t>
  </si>
  <si>
    <t xml:space="preserve">heteroduplex formation</t>
  </si>
  <si>
    <t xml:space="preserve">YDR076W,YGL163C,YDR004W,YER095W,YBR073W,YJL173C,YAR007C,YNL312W</t>
  </si>
  <si>
    <t xml:space="preserve">YAR007C,YBR073W,YDR004W,YDR076W,YER095W,YGL163C,YJL173C,YNL312W</t>
  </si>
  <si>
    <t xml:space="preserve">GO:1901135</t>
  </si>
  <si>
    <t xml:space="preserve">carbohydrate derivative metabolic process</t>
  </si>
  <si>
    <t xml:space="preserve">YJR075W,YCL040W,YMR085W,YLR446W,YFR053C,YPL057C,YBR161W,YKL104C,YDR516C,YGL253W,YGL038C</t>
  </si>
  <si>
    <t xml:space="preserve">YBR161W,YCL040W,YDR516C,YFR053C,YGL038C,YGL253W,YJR075W,YKL104C,YLR446W,YMR085W,YPL057C</t>
  </si>
  <si>
    <t xml:space="preserve">GO:0000461</t>
  </si>
  <si>
    <t xml:space="preserve">endonucleolytic cleavage to generate mature 3'-end of SSU-rRNA from (SSU-rRNA, 5.8S rRNA, LSU-rRNA)</t>
  </si>
  <si>
    <t xml:space="preserve">YDL060W,YJL136C,YLR048W,YGR214W,YKR057W</t>
  </si>
  <si>
    <t xml:space="preserve">YDL060W,YGR214W,YJL136C,YKR057W,YLR048W</t>
  </si>
  <si>
    <t xml:space="preserve">GO:0000209</t>
  </si>
  <si>
    <t xml:space="preserve">protein polyubiquitination</t>
  </si>
  <si>
    <t xml:space="preserve">YDR054C,YDR030C,YOR339C,YMR275C,YGL058W,YDR059C,YGR133W,YBR082C,YER068W,YML111W,YDR457W,YKR017C,YGL087C,YJR141W,YER100W,YER125W,YJR090C,YDR177W,YNR069C,YOR371C,YDL190C,YKL059C,YIL046W,YLR024C,YKL010C,YML068W,YGR184C,YGL141W,YLR032W,YDR092W,YEL012W,YPL054W,YAL005C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</si>
  <si>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</si>
  <si>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GO:0006301</t>
  </si>
  <si>
    <t xml:space="preserve">postreplication repair</t>
  </si>
  <si>
    <t xml:space="preserve">YLR007W,YGL087C,YCR066W,YDR224C,YKL017C,YML032C,YGL094C,YJR006W,YDR440W,YLR032W,YDR092W,YBR088C</t>
  </si>
  <si>
    <t xml:space="preserve">YBR088C,YCR066W,YDR092W,YDR224C,YDR440W,YGL087C,YGL094C,YJR006W,YKL017C,YLR007W,YLR032W,YML032C</t>
  </si>
  <si>
    <t xml:space="preserve">GO:0043248</t>
  </si>
  <si>
    <t xml:space="preserve">proteasome assembly</t>
  </si>
  <si>
    <t xml:space="preserve">YOR056C,YMR191W,YPL144W,YBR173C,YLR021W,YOR145C,YFR004W,YDR363W-A,YKL206C,YHR200W,YDR427W,YFL007W,YDL097C,YLR199C,YIL075C,YHL030W,YFR050C,YMR186W,YPL240C</t>
  </si>
  <si>
    <t xml:space="preserve">YBR173C,YDL097C,YDR363W-A,YDR427W,YFL007W,YFR004W,YFR050C,YHL030W,YHR200W,YIL075C,YKL206C,YLR021W,YLR199C,YMR186W,YMR191W,YOR056C,YOR145C,YPL144W,YPL240C</t>
  </si>
  <si>
    <t xml:space="preserve">GO:0006302</t>
  </si>
  <si>
    <t xml:space="preserve">double-strand break repair</t>
  </si>
  <si>
    <t xml:space="preserve">YGL092W,YMR156C,YKR082W,YDL002C,YPR007C,YKL057C,YAR002W,YLR321C,YLR265C,YIL126W,YOR141C,YDL116W,YER147C,YLR320W,YDR386W,YCR014C,YNL250W,YML095C,YDR217C,YGR056W,YMR224C,YDL059C,YBR098W,YPL022W,YML032C,YBL088C,YER095W,YDR180W,YOR368W,YOR290C,YLR383W,YFR027W,YFL008W,YKL045W,YHR154W,YLR032W,YMR076C,YNL262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</si>
  <si>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</si>
  <si>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GO:0006096</t>
  </si>
  <si>
    <t xml:space="preserve">glycolytic process</t>
  </si>
  <si>
    <t xml:space="preserve">YJL052W,YER178W,YKL060C,YMR323W,YOR347C,YOL056W,YCL040W,YLR446W,YBR221C,YGR192C,YFR053C,YHR174W,YDR050C,YGR240C,YJR009C,YDL021W,YBR196C,YCR012W,YDR516C,YKL152C,YAL038W,YGL253W,YMR205C,YGR254W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</si>
  <si>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</si>
  <si>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GO:0006271</t>
  </si>
  <si>
    <t xml:space="preserve">DNA strand elongation involved in DNA replication</t>
  </si>
  <si>
    <t xml:space="preserve">YJR068W,YOR217W,YPR019W,YNL290W,YNL088W,YIL150C,YOL094C,YBL023C,YGL201C,YJR006W,YOL006C,YEL032W,YNL218W,YBR087W,YBR202W</t>
  </si>
  <si>
    <t xml:space="preserve">YBL023C,YBR087W,YBR202W,YEL032W,YGL201C,YIL150C,YJR006W,YJR068W,YNL088W,YNL218W,YNL290W,YOL006C,YOL094C,YOR217W,YPR019W</t>
  </si>
  <si>
    <t xml:space="preserve">GO:0042147</t>
  </si>
  <si>
    <t xml:space="preserve">retrograde transport, endosome to Golgi</t>
  </si>
  <si>
    <t xml:space="preserve">YMR010W,YER114C,YCR094W,YLR262C,YCR027C,YDR137W,YJL029C,YHR009C,YMR197C,YKR078W,YKR020W,YHR012W,YJL207C,YOR069W,YKL039W,YDR484W,YHL017W,YLR039C,YJL053W,YJL154C,YBL085W,YBL102W,YDR425W,YML001W,YDL113C,YMR004W,YPL120W,YNL297C,YMR292W,YDR027C,YOR132W,YGR142W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</si>
  <si>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</si>
  <si>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GO:0006886</t>
  </si>
  <si>
    <t xml:space="preserve">intracellular protein transport</t>
  </si>
  <si>
    <t xml:space="preserve">YGR082W,YER110C,YDL192W,YOL062C,YIL022W,YDR238C,YDL145C,YJR132W,YOR160W,YBR164C,YIL109C,YLR026C,YMR183C,YPR181C,YHR108W,YCR094W,YLR262C,YAR002C-A,YGL238W,YFL038C,YDR395W,YJL024C,YNL121C,YDR164C,YPL051W,YBR264C,YDR468C,YOR106W,YER157W,YPL232W,YAL014C,YLR148W,YDR080W,YHR098C,YLR347C,YAL026C,YKL135C,YGL212W,YBL037W,YDL137W,YNR006W,YDL195W,YJR005W,YMR197C,YGR167W,YPL045W,YJR058C,YPL125W,YDL058W,YHR012W,YPL195W,YGL137W,YPL259C,YCL008C,YDR189W,YPL010W,YGL206C,YLR119W,YLR170C,YHL002W,YGL002W,YGL095C,YMR067C,YGR218W,YLR039C,YPL218W,YHL019C,YDR086C,YGL233W,YKR014C,YLR396C,YAL002W,YER166W,YPR029C,YMR040W,YNL049C,YGL241W,YMR162C,YNL287W,YOL018C,YPL065W,YJL053W,YCR032W,YJL154C,YOR016C,YHR035W,YGL200C,YMR231W,YOR094W,YDL072C,YBL050W,YBR288C,YAL007C,YOR036W,YKL164C,YNL304W,YML012W,YHR110W,YKL065C,YOR132W,YDL018C,YDR358W,YPR158W,YGR142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</si>
  <si>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</si>
  <si>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GO:0010604</t>
  </si>
  <si>
    <t xml:space="preserve">positive regulation of macromolecule metabolic process</t>
  </si>
  <si>
    <t xml:space="preserve">YOR117W,YGL048C,YDL007W,YOR259C,YKL145W,YDR394W</t>
  </si>
  <si>
    <t xml:space="preserve">YDL007W,YDR394W,YGL048C,YKL145W,YOR117W,YOR259C</t>
  </si>
  <si>
    <t xml:space="preserve">GO:0043410</t>
  </si>
  <si>
    <t xml:space="preserve">positive regulation of MAPK cascade</t>
  </si>
  <si>
    <t xml:space="preserve">YDR103W,YJL128C,YER118C,YDL073W,YLL021W,YDR168W,YKR007W,YLR313C</t>
  </si>
  <si>
    <t xml:space="preserve">YDL073W,YDR103W,YDR168W,YER118C,YJL128C,YKR007W,YLL021W,YLR313C</t>
  </si>
  <si>
    <t xml:space="preserve">GO:0071786</t>
  </si>
  <si>
    <t xml:space="preserve">endoplasmic reticulum tubular network organization</t>
  </si>
  <si>
    <t xml:space="preserve">YHR192W,YDR233C,YPR028W,YLR064W,YGR026W,YLL023C,YDL204W</t>
  </si>
  <si>
    <t xml:space="preserve">YDL204W,YDR233C,YGR026W,YHR192W,YLL023C,YLR064W,YPR028W</t>
  </si>
  <si>
    <t xml:space="preserve">GO:0045721</t>
  </si>
  <si>
    <t xml:space="preserve">negative regulation of gluconeogenesis</t>
  </si>
  <si>
    <t xml:space="preserve">YBR105C,YBR058C,YMR135C,YDR313C,YCL039W,YIL097W,YIL017C,YGL227W,YEL012W,YDR255C,YGR066C</t>
  </si>
  <si>
    <t xml:space="preserve">YBR058C,YBR105C,YCL039W,YDR255C,YDR313C,YEL012W,YGL227W,YGR066C,YIL017C,YIL097W,YMR135C</t>
  </si>
  <si>
    <t xml:space="preserve">GO:0044271</t>
  </si>
  <si>
    <t xml:space="preserve">cellular nitrogen compound biosynthetic process</t>
  </si>
  <si>
    <t xml:space="preserve">YDR211W,YPR021C,YGR286C,YDL055C,YAR007C,YNL312W</t>
  </si>
  <si>
    <t xml:space="preserve">YAR007C,YDL055C,YDR211W,YGR286C,YNL312W,YPR021C</t>
  </si>
  <si>
    <t xml:space="preserve">GO:0006458</t>
  </si>
  <si>
    <t xml:space="preserve">'de novo' protein folding</t>
  </si>
  <si>
    <t xml:space="preserve">YMR200W,YLR259C,YFL016C,YNL064C,YPL240C</t>
  </si>
  <si>
    <t xml:space="preserve">YFL016C,YLR259C,YMR200W,YNL064C,YPL240C</t>
  </si>
  <si>
    <t xml:space="preserve">GO:0030968</t>
  </si>
  <si>
    <t xml:space="preserve">endoplasmic reticulum unfolded protein response</t>
  </si>
  <si>
    <t xml:space="preserve">YHL020C,YHR079C,YBR162W-A,YBL047C,YFR026C,YDR372C,YFL044C,YHR029C,YDR057W,YFL031W,YHR030C,YNL305C,YJL095W,YOL013C,YDR411C,YBR201W,YJL034W</t>
  </si>
  <si>
    <t xml:space="preserve">YBL047C,YBR162W-A,YBR201W,YDR057W,YDR372C,YDR411C,YFL031W,YFL044C,YFR026C,YHL020C,YHR029C,YHR030C,YHR079C,YJL034W,YJL095W,YNL305C,YOL013C</t>
  </si>
  <si>
    <t xml:space="preserve">GO:0061709</t>
  </si>
  <si>
    <t xml:space="preserve">reticulophagy</t>
  </si>
  <si>
    <t xml:space="preserve">YOR089C,YFL038C,YPR173C,YCL008C,YLR025W,YHR192W,YLR312C,YNL242W,YDL149W,YPR049C,YOR152C,YBL078C,YJL036W,YGL180W</t>
  </si>
  <si>
    <t xml:space="preserve">YBL078C,YCL008C,YDL149W,YFL038C,YGL180W,YHR192W,YJL036W,YLR025W,YLR312C,YNL242W,YOR089C,YOR152C,YPR049C,YPR173C</t>
  </si>
  <si>
    <t xml:space="preserve">GO:0050821</t>
  </si>
  <si>
    <t xml:space="preserve">protein stabilization</t>
  </si>
  <si>
    <t xml:space="preserve">YER078C,YJR104C,YDR496C,YGR099W,YDR173C,YDL065C,YKL134C,YDR168W,YLR259C,YNL310C,YCL061C,YDR258C,YMR186W,YPL240C</t>
  </si>
  <si>
    <t xml:space="preserve">R0040C,YCL061C,YDL065C,YDR168W,YDR173C,YDR258C,YDR496C,YER078C,YGR099W,YJR104C,YKL134C,YLR259C,YMR186W,YNL310C,YPL240C</t>
  </si>
  <si>
    <t xml:space="preserve">GO:0000724</t>
  </si>
  <si>
    <t xml:space="preserve">double-strand break repair via homologous recombination</t>
  </si>
  <si>
    <t xml:space="preserve">YDR075W,YHR079C-A,YLR007W,YER164W,YDR363W,YGL058W,YBR228W,YLR357W,YMR190C,YDL074C,YLR320W,YEL019C,YDR363W-A,YLR288C,YMR224C,YDL059C,YER104W,YPL022W,YML032C,YMR106C,YOR191W,YBR289W,YOL087C,YMR284W,YBR073W,YMR078C,YOL034W,YLR383W,YPL167C,YOR144C,YJL173C,YAR007C,YNL312W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</si>
  <si>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</si>
  <si>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GO:0043111</t>
  </si>
  <si>
    <t xml:space="preserve">replication fork arrest</t>
  </si>
  <si>
    <t xml:space="preserve">YCR092C,YMR048W,YOL090W,YNL273W,YDR097C</t>
  </si>
  <si>
    <t xml:space="preserve">YCR092C,YDR097C,YMR048W,YNL273W,YOL090W</t>
  </si>
  <si>
    <t xml:space="preserve">GO:0006272</t>
  </si>
  <si>
    <t xml:space="preserve">leading strand elongation</t>
  </si>
  <si>
    <t xml:space="preserve">YJR068W,YOR217W,YDR121W,YNL290W,YOL094C,YJR043C,YJR006W,YBR278W,YBR087W,YNL262W,YNL102W,YBR088C</t>
  </si>
  <si>
    <t xml:space="preserve">YBR087W,YBR088C,YBR278W,YDR121W,YJR006W,YJR043C,YJR068W,YNL102W,YNL262W,YNL290W,YOL094C,YOR217W</t>
  </si>
  <si>
    <t xml:space="preserve">GO:0070682</t>
  </si>
  <si>
    <t xml:space="preserve">proteasome regulatory particle assembly</t>
  </si>
  <si>
    <t xml:space="preserve">YDL110C,YBR272C,YGR232W,YIL007C,YOR117W,YGL004C,YGL048C,YDL007W,YOR259C,YKL145W,YDR394W</t>
  </si>
  <si>
    <t xml:space="preserve">YBR272C,YDL007W,YDL110C,YDR394W,YGL004C,YGL048C,YGR232W,YIL007C,YKL145W,YOR117W,YOR259C</t>
  </si>
  <si>
    <t xml:space="preserve">GO:0006950</t>
  </si>
  <si>
    <t xml:space="preserve">response to stress</t>
  </si>
  <si>
    <t xml:space="preserve">YFL033C,YIL147C,YOR386W,YLR006C,YPL096W,YDR411C,YBR201W</t>
  </si>
  <si>
    <t xml:space="preserve">YBR201W,YDR411C,YFL033C,YIL147C,YLR006C,YOR386W,YPL096W</t>
  </si>
  <si>
    <t xml:space="preserve">GO:0032581</t>
  </si>
  <si>
    <t xml:space="preserve">ER-dependent peroxisome organization</t>
  </si>
  <si>
    <t xml:space="preserve">YDL065C,YDR233C,YPR028W,YDR329C,YLR324W,YNL258C,YDR479C,YLR440C,YDL204W</t>
  </si>
  <si>
    <t xml:space="preserve">YDL065C,YDL204W,YDR233C,YDR329C,YDR479C,YLR324W,YLR440C,YNL258C,YPR028W</t>
  </si>
  <si>
    <t xml:space="preserve">GO:0072671</t>
  </si>
  <si>
    <t xml:space="preserve">mitochondria-associated ubiquitin-dependent protein catabolic process</t>
  </si>
  <si>
    <t xml:space="preserve">YDR049W,YBR082C,YPL084W,YER125W,YKL213C,YGR184C,YBR170C,YGR048W,YDL126C,YML013W,YFR010W,YAL005C,YNL007C</t>
  </si>
  <si>
    <t xml:space="preserve">YAL005C,YBR082C,YBR170C,YDL126C,YDR049W,YER125W,YFR010W,YGR048W,YGR184C,YKL213C,YML013W,YNL007C,YPL084W</t>
  </si>
  <si>
    <t xml:space="preserve">GO:0006289</t>
  </si>
  <si>
    <t xml:space="preserve">nucleotide-excision repair</t>
  </si>
  <si>
    <t xml:space="preserve">YBR114W,YGR258C,YDR314C,YHL025W,YMR201C,YDR460W,YER162C,YPL122C,YDR217C,YER171W,YDR291W,YML011C,YEL037C,YLR288C,YER173W,YJR035W,YDR311W,YLR005W,YPR056W,YER095W,YGL048C,YOR259C,YJR043C,YJR006W,YDR440W,YJL173C,YDL164C,YAR007C,YNL312W,YBR088C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</si>
  <si>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</si>
  <si>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GO:0006270</t>
  </si>
  <si>
    <t xml:space="preserve">DNA replication initiation</t>
  </si>
  <si>
    <t xml:space="preserve">YLR117C,YDR226W,YLL004W,YGL113W,YHR118C,YNL261W,YML065W,YDR052C,YPR019W,YPR162C,YLR002C,YLR381W,YIL150C,YBR060C,YDR099W,YJL090C,YIR008C,YBL023C,YBR275C,YDL017W,YGL201C,YJL194W,YLR274W,YEL032W,YMR078C,YBR202W,YKL108W,YKL045W,YPR135W,YNL102W,YBL035C,YLR103C,YPL153C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</si>
  <si>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</si>
  <si>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</si>
  <si>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</si>
  <si>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YGR136W,YPL176C,YHR108W,YKL124W,YHL048W,YKL219W,YGL263W,YNR006W,YPL084W,YHL002W,YLR417W,YPL065W,YBR302C,YMR171C,YJR102C,YER143W,YDL248W,YOR256C,YPL002C,YML132W,YDL126C,YNR075W,YFL062W,YJR161C,YGR295C,YNL336W,YDR358W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</si>
  <si>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</si>
  <si>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GO:1990145</t>
  </si>
  <si>
    <t xml:space="preserve">maintenance of translational fidelity</t>
  </si>
  <si>
    <t xml:space="preserve">YNL244C,YOR133W,YOR063W,YFR031C-A,YOR369C,YLR167W,YAL003W</t>
  </si>
  <si>
    <t xml:space="preserve">YAL003W,YDR385W,YFR031C-A,YLR167W,YNL244C,YOR063W,YOR133W,YOR369C</t>
  </si>
  <si>
    <t xml:space="preserve">GO:0000045</t>
  </si>
  <si>
    <t xml:space="preserve">autophagosome assembly</t>
  </si>
  <si>
    <t xml:space="preserve">YDR170C,YFL038C,YLL014W,YEL013W,YBR217W,YPL149W,YPL166W,YDR108W,YJL178C,YBL058W,YLR240W,YLR423C,YBR080C,YNL242W,YPL120W,YDL149W,YPR049C,YNR007C,YPR185W,YHR171W,YPL250C,YGL180W</t>
  </si>
  <si>
    <t xml:space="preserve">YBL058W,YBR080C,YBR217W,YDL149W,YDR108W,YDR170C,YEL013W,YFL038C,YGL180W,YHR171W,YJL178C,YLL014W,YLR240W,YLR423C,YNL242W,YNR007C,YPL120W,YPL149W,YPL166W,YPL250C,YPR049C,YPR185W</t>
  </si>
  <si>
    <t xml:space="preserve">GO:0051085</t>
  </si>
  <si>
    <t xml:space="preserve">chaperone cofactor-dependent protein refolding</t>
  </si>
  <si>
    <t xml:space="preserve">YHR064C,YEL030W,YJR045C,YLR369W,YOR020C,YJL162C,YNL209W,YFL016C,YLL026W,YAL005C,YLL024C,YJL034W,YER103W,YNL007C,YBL075C</t>
  </si>
  <si>
    <t xml:space="preserve">YAL005C,YBL075C,YDL229W,YEL030W,YER103W,YFL016C,YHR064C,YJL034W,YJL162C,YJR045C,YLL024C,YLL026W,YLR369W,YNL007C,YNL209W,YOR020C</t>
  </si>
  <si>
    <t xml:space="preserve">GO:0006121</t>
  </si>
  <si>
    <t xml:space="preserve">mitochondrial electron transport, succinate to ubiquinone</t>
  </si>
  <si>
    <t xml:space="preserve">YOL071W,YKL148C,YKL141W,YJL045W,YDR178W,YLR164W,YMR118C</t>
  </si>
  <si>
    <t xml:space="preserve">YDR178W,YJL045W,YKL141W,YKL148C,YLR164W,YMR118C,YOL071W</t>
  </si>
  <si>
    <t xml:space="preserve">GO:0030970</t>
  </si>
  <si>
    <t xml:space="preserve">retrograde protein transport, ER to cytosol</t>
  </si>
  <si>
    <t xml:space="preserve">YLR207W,YDR057W,YBR170C,YGR048W,YDL126C,YIL030C,YLR378C,YOL013C,YBR201W</t>
  </si>
  <si>
    <t xml:space="preserve">YBR170C,YBR201W,YDL126C,YDR057W,YGR048W,YIL030C,YLR207W,YLR378C,YOL013C</t>
  </si>
  <si>
    <t xml:space="preserve">GO:0016192</t>
  </si>
  <si>
    <t xml:space="preserve">vesicle-mediated transport</t>
  </si>
  <si>
    <t xml:space="preserve">YGL051W,YCR034W,YDL192W,YOR327C,YOL062C,YIL004C,YDR238C,YDL145C,YMR017W,YLR309C,YBR164C,YNR026C,YGR009C,YAR033W,YIL109C,YLR026C,YAL042W,YIL064W,YOR326W,YML077W,YMR183C,YFR051C,YPR181C,YHR108W,YKL124W,YAR002C-A,YFL038C,YAR031W,YER031C,YKL196C,YER123W,YJL024C,YPL085W,YDR299W,YDR164C,YDR468C,YDR472W,YCR067C,YAL024C,YDR498C,YOR106W,YDL100C,YPL232W,YFL027C,YOR164C,YOR370C,YAL014C,YLR148W,YDR080W,YBR005W,YLR208W,YKL135C,YGL212W,YBL037W,YDL137W,YGL020C,YGR172C,YER083C,YNR006W,YDL195W,YJR005W,YOR311C,YMR197C,YGR167W,YDL077C,YOR216C,YJR058C,YDR388W,YKR088C,YDL058W,YPL195W,YGL137W,YFR043C,YPL259C,YGR261C,YDR189W,YPL010W,YGL145W,YOR115C,YGL124C,YGL206C,YBR254C,YLR170C,YLR078C,YHL002W,YGL002W,YGL095C,YLR093C,YGL210W,YDR003W,YPL218W,YMR192W,YHL019C,YKL006C-A,YML097C,YLR396C,YAL002W,YOR070C,YMR040W,YDL234C,YNL049C,YPL249C,YNL287W,YOL018C,YBR080C,YAL030W,YPR028W,YMR071C,YIL076W,YPR095C,YOR016C,YDL099W,YGL200C,YDR495C,YMR231W,YBL102W,YBR210W,YKR030W,YOR094W,YER143W,YDR517W,YDL072C,YML001W,YBL050W,YBR288C,YER136W,YNL258C,YBL040C,YAL007C,YML067C,YOR036W,YGL053W,YDR246W,YHL031C,YLR440C,YOR075W,YDR084C,YNL263C,YBR131W,YKR068C,YMR292W,YML012W,YDR100W,YHR110W,YKL065C,YDL018C,YDR358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</si>
  <si>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</si>
  <si>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GO:0044805</t>
  </si>
  <si>
    <t xml:space="preserve">late nucleophagy</t>
  </si>
  <si>
    <t xml:space="preserve">YMR159C,YBR217W,YPL149W,YPL166W,YDR022C,YLR431C,YFR021W,YLR423C,YLL042C,YNL223W,YNL242W,YDL149W,YNR007C,YPR185W,YBL078C,YHR171W,YGL180W</t>
  </si>
  <si>
    <t xml:space="preserve">YBL078C,YBR217W,YDL149W,YDR022C,YFR021W,YGL180W,YHR171W,YLL042C,YLR423C,YLR431C,YMR159C,YNL223W,YNL242W,YNR007C,YPL149W,YPL166W,YPR185W</t>
  </si>
  <si>
    <t xml:space="preserve">GO:0006974</t>
  </si>
  <si>
    <t xml:space="preserve">cellular response to DNA damage stimulus</t>
  </si>
  <si>
    <t xml:space="preserve">YGL021W,YBR114W,YPL024W,YAL015C,YHR079C-A,YPR052C,YMR156C,YML058W,YNL201C,YLR007W,YCR084C,YGL070C,YOR346W,YFL024C,YGR258C,YJL081C,YDR317W,YGL019W,YLL036C,YMR073C,YOR229W,YPL204W,YDR076W,YDR314C,YJL092W,YER028C,YDR288W,YDR030C,YER041W,YKL114C,YHR134W,YHR090C,YMR201C,YGL058W,YIL035C,YJR144W,YGR002C,YML058W-A,YBR136W,YMR152W,YNL136W,YNL215W,YPL001W,YPL121C,YMR167W,YHR120W,YOR005C,YBL009W,YOR061W,YLR265C,YPL164C,YPR180W,YAL019W,YIL143C,YBR228W,YER014C-A,YPL235W,YER162C,YBR173C,YOL095C,YEL018W,YDL013W,YKR095W,YIR002C,YMR114C,YNL107W,YOR141C,YKL139W,YJL197W,YJR066W,YJR052W,YOL043C,YLR035C,YDR121W,YOR039W,YDL042C,YER038C,YDR190C,YPR164W,YDL154W,YDR419W,YJR082C,YPL122C,YKL054C,YBR274W,YLR320W,YPL262W,YCR066W,YDR386W,YIL128W,YOR189W,YPR023C,YER116C,YCR014C,YNL085W,YNL250W,YDR225W,YML095C,YDR217C,YPL031C,YBR272C,YKL112W,YEL019C,YGL163C,YER171W,YOL133W,YOR258W,YDR291W,YIL139C,YDR004W,YCR092C,YML011C,YJR136C,YDL070W,YEL037C,YDR369C,YDR113C,YLR288C,YDR359C,YMR224C,YDL059C,YBR098W,YBL019W,YBR223C,YER173W,YBL023C,YOR033C,YJR035W,YMR137C,YPL022W,YML032C,YDR499W,YFL007W,YDR263C,YLR135W,YDL200C,YBL088C,YMR106C,YAL027W,YIL132C,YDR311W,YPL194W,YLR005W,YKL210W,YPR056W,YML088W,YER095W,YML060W,YDR501W,YHR164C,YOR386W,YDL105W,YOR368W,YML061C,YLL002W,YMR048W,YMR284W,YLR376C,YDR078C,YDL101C,YML021C,YBR073W,YNL218W,YOL034W,YPL008W,YLR383W,YPL167C,YGL207W,YLR399C,YHR154W,YLR032W,YML069W,YDL156W,YER142C,YBL003C,YOL090W,YNL082W,YKL113C,YNL273W,YDL164C,YKL067W,YPL153C,YLR183C,YDL003W,YDR097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</si>
  <si>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</si>
  <si>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GO:0042026</t>
  </si>
  <si>
    <t xml:space="preserve">protein refolding</t>
  </si>
  <si>
    <t xml:space="preserve">YBR155W,YLR090W,YOR232W,YHR064C,YEL030W,YBR044C,YJR032W,YBR227C,YJR045C,YLR369W,YOR020C,YJL162C,YMR214W,YPL106C,YLR259C,YNL209W,YFL016C,YNL064C,YLL026W,YNL077W,YDR258C,YAL005C,YLR216C,YLL024C,YJL034W,YBR169C,YER103W,YBL075C,YPL240C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</si>
  <si>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</si>
  <si>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GO:0006273</t>
  </si>
  <si>
    <t xml:space="preserve">lagging strand elongation</t>
  </si>
  <si>
    <t xml:space="preserve">YIR008C,YHR164C,YJR043C,YJR006W,YKL045W,YNL102W,YDL164C,YBR088C</t>
  </si>
  <si>
    <t xml:space="preserve">YBR088C,YDL164C,YHR164C,YIR008C,YJR006W,YJR043C,YKL045W,YNL102W</t>
  </si>
  <si>
    <t xml:space="preserve">GO:0007064</t>
  </si>
  <si>
    <t xml:space="preserve">mitotic sister chromatid cohesion</t>
  </si>
  <si>
    <t xml:space="preserve">YPL024W,YLR243W,YOR253W,YPL253C,YHR191C,YDR363W,YJR072C,YER147C,YDR419W,YCL016C,YER016W,YPR141C,YLR234W,YDR014W,YJL019W,YMR048W,YMR078C,YPL008W,YFR027W,YOR144C,YJL074C,YFL008W,YPR135W,YMR076C,YNL262W,YCL061C,YIL026C,YNL273W,YDL003W,YBR088C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</si>
  <si>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</si>
  <si>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GO:0006261</t>
  </si>
  <si>
    <t xml:space="preserve">DNA-templated DNA replication</t>
  </si>
  <si>
    <t xml:space="preserve">YDR489W,YJL065C,YNL182C,YBR228W,YJR068W,YPL016W,YDR121W,YNL290W,YOL146W,YKL112W,YOL094C,YDL102W,YIR008C,YJL072C,YLR135W,YHR164C,YBR278W,YPR175W,YNL218W,YBR087W,YDR013W,YOR290C,YGL207W,YOR144C,YKL045W,YML069W,YPR135W,YNL262W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</si>
  <si>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</si>
  <si>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GO:0016567</t>
  </si>
  <si>
    <t xml:space="preserve">protein ubiquitination</t>
  </si>
  <si>
    <t xml:space="preserve">YFR036W,YDR054C,YLR224W,YHR115C,YDR266C,YLL036C,YDL165W,YLR102C,YMR080C,YGR072W,YDR139C,YOR339C,YNL008C,YMR275C,YGL058W,YFL009W,YDR059C,YPR093C,YGR133W,YLR368W,YAL020C,YMR026C,YBL084C,YBR165W,YNL172W,YPR072W,YDL013W,YDL074C,YBR082C,YER068W,YLR127C,YML111W,YDR457W,YJL047C,YKR017C,YDR260C,YJL210W,YKL054C,YDR131C,YNL116W,YCR066W,YGR003W,YER116C,YER100W,YKL022C,YOL133W,YDR265W,YER125W,YLR097C,YJR090C,YOR249C,YDR177W,YJL149W,YMR247C,YDL008W,YDL190C,YDR118W,YHR166C,YKL059C,YIL046W,YIR025W,YDR306C,YKL210W,YLR024C,YML088W,YML068W,YJR036C,YGR184C,YHL010C,YOR080W,YIL030C,YLR352W,YNL311C,YDR313C,YIL148W,YLL039C,YIL097W,YBR062C,YBR280C,YDL132W,YOL013C,YKL034W,YDR092W,YEL012W,YDR255C,YKR094C,YJL173C,YMR119W,YAR007C,YLR167W,YPL054W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</si>
  <si>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</si>
  <si>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GO:0051603</t>
  </si>
  <si>
    <t xml:space="preserve">proteolysis involved in cellular protein catabolic process</t>
  </si>
  <si>
    <t xml:space="preserve">YDR430C,YLR368W,YBR227C,YLR389C,YGR135W,YPL154C,YOR362C,YJL172W,YBL041W,YKL100C,YMR314W,YER094C,YML092C,YER012W,YPR103W,YGL011C,YJL001W,YGR253C,YOR157C,YOL038W,YFR050C</t>
  </si>
  <si>
    <t xml:space="preserve">YBL041W,YBR227C,YDR430C,YER012W,YER094C,YFR050C,YGL011C,YGR135W,YGR253C,YJL001W,YJL172W,YKL100C,YLR368W,YLR389C,YML092C,YMR314W,YOL038W,YOR157C,YOR362C,YPL154C,YPR103W</t>
  </si>
  <si>
    <t xml:space="preserve">GO:0000028</t>
  </si>
  <si>
    <t xml:space="preserve">ribosomal small subunit assembly</t>
  </si>
  <si>
    <t xml:space="preserve">YNR037C,YJR113C,YGR159C,YCL031C,YCR057C,YCR031C,YKL156W,YOR167C,YLR264W,YJL191W,YBR048W,YML024W,YJR123W,YOR369C,YLR048W,YNL302C,YGR214W,YOL040C,YLR167W,YHR021C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</si>
  <si>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</si>
  <si>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GO:0000422</t>
  </si>
  <si>
    <t xml:space="preserve">autophagy of mitochondrion</t>
  </si>
  <si>
    <t xml:space="preserve">YKR042W,YFR028C,YGR049W,YMR159C,YOR019W,YIL146C,YIL165C,YCR079W,YBR217W,YLR305C,YIL065C,YGR223C,YPL149W,YPL166W,YDR022C,YOR043W,YFR021W,YLR423C,YLL042C,YNL223W,YPL100W,YLR356W,YLL007C,YDL113C,YNL242W,YDL149W,YBL103C,YLR422W,YPR049C,YNR007C,YPR185W,YBL078C,YJL036W,YAL008W,YHR171W,YPL250C,YGL180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</si>
  <si>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</si>
  <si>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GO:0008652</t>
  </si>
  <si>
    <t xml:space="preserve">cellular amino acid biosynthetic process</t>
  </si>
  <si>
    <t xml:space="preserve">YEL038W,YDR007W,YPR060C,YBR084W,YER023W,YCL018W,YDL171C,YGR208W,YNR050C,YMR009W,YGL009C,YGR204W,YPR118W,YAL012W,YNL316C,YNL104C,YFR055W,YHR208W,YJR024C,YGR155W,YCR054C,YFR025C,YER081W,YLL062C,YIL020C,YJR139C,YDR234W,YHR033W,YBR166C,YIR034C,YML096W,YEL009C,YHR025W,YDR035W,YER086W,YKL211C,YML082W,YKL001C,YCL009C,YER091C,YDR300C,YDR158W,YGL026C,YOR323C,YDR354W,YLR451W,YKR069W,YDR034C,YCR053W,YOR202W,YJR016C,YOR108W,YPL273W,YDR127W,YIL046W,YOR130C,YOR184W,YDL131W,YIL094C,YER090W,YOR303W,YLL058W,YNL103W,YPR145W,YJL071W,YER055C,YOL058W,YGL148W,YIL074C,YJR130C,YLR303W,YBR248C,YBR115C,YPR167C,YJL088W,YIL116W,YOL140W,YBR249C,YIR017C,YHR018C,YJR109C,YLR355C,YMR062C,YJL200C,YNL277W,YMR108W,YDL182W,YCL030C,YGL184C,YER052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</si>
  <si>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</si>
  <si>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GO:0000727</t>
  </si>
  <si>
    <t xml:space="preserve">double-strand break repair via break-induced replication</t>
  </si>
  <si>
    <t xml:space="preserve">YDR489W,YGL113W,YPR019W,YOL146W,YDR386W,YIL150C,YJL090C,YMR224C,YER104W,YBL023C,YDL017W,YGL201C,YML032C,YJL072C,YLR135W,YJR046W,YLR274W,YJR043C,YML061C,YEL032W,YMR284W,YDR013W,YBR202W,YKL108W,YPR135W,YLR103C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</si>
  <si>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</si>
  <si>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GO:0006511</t>
  </si>
  <si>
    <t xml:space="preserve">ubiquitin-dependent protein catabolic process</t>
  </si>
  <si>
    <t xml:space="preserve">YBR114W,YDR002W,YDR054C,YPL072W,YBL067C,YJR099W,YHR115C,YDL122W,YJL048C,YNL008C,YDR273W,YNL186W,YGL058W,YFL009W,YDR059C,YLR368W,YKR098C,YAL020C,YDR143C,YBR058C,YBR173C,YDL013W,YBR082C,YMR304W,YER144C,YLR127C,YDR328C,YJL197W,YDR457W,YJL047C,YJR052W,YKR017C,YKL054C,YNL116W,YGR003W,YER021W,YGR135W,YBR273C,YOL133W,YBR290W,YOR042W,YPL084W,YNL230C,YPL046C,YER125W,YDR363W-A,YIL156W,YDR177W,YPR108W,YHR200W,YDR069C,YMR247C,YOR371C,YOR117W,YDL008W,YDR427W,YDL190C,YOR362C,YMR276W,YMR314W,YKL059C,YER143W,YDL097C,YOR261C,YGL004C,YKL210W,YLR024C,YLR421C,YKL010C,YML068W,YOL054W,YBR170C,YFR052W,YOR080W,YNL159C,YHR027C,YIL075C,YDL007W,YML092C,YER098W,YKL145W,YFR010W,YGL141W,YDR394W,YDL132W,YGL011C,YOL013C,YGR253C,YOL038W,YEL012W,YDR255C,YMR119W,YMR100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</si>
  <si>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</si>
  <si>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GO:0016236</t>
  </si>
  <si>
    <t xml:space="preserve">macroautophagy</t>
  </si>
  <si>
    <t xml:space="preserve">YDL192W,YIL098C,YBR164C,YKL037W,YIL109C,YPR181C,YLR262C,YFL038C,YMR159C,YPL085W,YER157W,YLR360W,YIL165C,YEL013W,YDR080W,YLL001W,YCR079W,YMR297W,YGL212W,YDL137W,YGL168W,YJR031C,YLR305C,YMR197C,YCR068W,YMR218C,YPR173C,YDR173C,YPL149W,YPL166W,YDR108W,YEL053C,YGR120C,YGL124C,YKR103W,YJL178C,YPL037C,YPL154C,YFR021W,YLR417W,YGL167C,YLR240W,YBR080C,YLL042C,YPR105C,YPL100W,YML001W,YBR139W,YLR356W,YLR211C,YDL113C,YBR128C,YMR121C,YDL126C,YOR036W,YPL120W,YLR001C,YBR131W,YGR188C,YEL022W,YKR068C,YBR097W,YPR185W,YBL078C,YMR142C,YHR171W,YKL006W,YPL250C,YGL180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</si>
  <si>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</si>
  <si>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GO:0034727</t>
  </si>
  <si>
    <t xml:space="preserve">piecemeal microautophagy of the nucleus</t>
  </si>
  <si>
    <t xml:space="preserve">YAR042W,YMR159C,YHR073W,YOR106W,YOR237W,YEL013W,YDR080W,YML104C,YGL212W,YBR217W,YDL077C,YCR068W,YGR223C,YPL149W,YPL166W,YHR001W,YDR108W,YDR022C,YBL058W,YFR021W,YLR396C,YLR423C,YLL042C,YNL223W,YPL100W,YML001W,YBR128C,YPL145C,YNL242W,YKR003W,YDL126C,YPL120W,YDL149W,YPR049C,YNR007C,YHR195W,YPR185W,YDL019C,YBL078C,YJL036W,YHR171W,YGL180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</si>
  <si>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</si>
  <si>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GO:0010498</t>
  </si>
  <si>
    <t xml:space="preserve">proteasomal protein catabolic process</t>
  </si>
  <si>
    <t xml:space="preserve">YER068W,YGR135W,YMR247C,YOR362C,YBL041W,YMR314W,YER094C,YML092C,YER012W,YPR103W,YGL011C,YJL001W,YGR253C,YOR157C,YOL038W,YFR050C</t>
  </si>
  <si>
    <t xml:space="preserve">YBL041W,YER012W,YER068W,YER094C,YFR050C,YGL011C,YGR135W,YGR253C,YJL001W,YML092C,YMR247C,YMR314W,YOL038W,YOR157C,YOR362C,YPR103W</t>
  </si>
  <si>
    <t xml:space="preserve">GO:0006526</t>
  </si>
  <si>
    <t xml:space="preserve">arginine biosynthetic process</t>
  </si>
  <si>
    <t xml:space="preserve">YOR130C,YOR303W,YJL071W,YOL058W,YJL088W,YOL140W,YHR018C,YJR109C,YMR062C,YER069W</t>
  </si>
  <si>
    <t xml:space="preserve">YER069W,YHR018C,YJL071W,YJL088W,YJR109C,YMR062C,YOL058W,YOL140W,YOR130C,YOR303W</t>
  </si>
  <si>
    <t xml:space="preserve">GO:0032258</t>
  </si>
  <si>
    <t xml:space="preserve">cytoplasm to vacuole transport by the Cvt pathway</t>
  </si>
  <si>
    <t xml:space="preserve">YNL098C,YBR164C,YLR262C,YFL038C,YMR159C,YER157W,YGL223C,YGL005C,YDR080W,YGL212W,YBR217W,YDL029W,YNL051W,YMR218C,YPL149W,YDR108W,YGR120C,YGL124C,YJL178C,YML071C,YLR431C,YGL095C,YPL154C,YFR021W,YLR417W,YOL018C,YNL041C,YLL042C,YNL223W,YPR105C,YPL100W,YML001W,YDL113C,YBR128C,YNL242W,YOR036W,YPL120W,YDL149W,YPR049C,YBR131W,YNR007C,YKR068C,YBL078C,YJL036W,YHR171W,YKL103C,YPL250C,YGL180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</si>
  <si>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</si>
  <si>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GO:0006412</t>
  </si>
  <si>
    <t xml:space="preserve">translation</t>
  </si>
  <si>
    <t xml:space="preserve">YJR047C,YGL068W,YBR146W,YLR069C,YCR046C,YLR439W,YJL063C,YDL202W,YEL050C,YOR150W,YDR237W,YHL004W,YJR113C,YNL284C,YNL306W,YDR041W,YOR204W,YPL173W,YNL005C,YCR071C,YHR147C,YBR282W,YCR003W,YDR337W,YBL090W,YMR158W,YPL183W-A,YER087W,YNL185C,YPL104W,YPR033C,YDR268W,YMR188C,YNL073W,YDR116C,YDR172W,YLR289W,YGL143C,YPR047W,YER050C,YPL237W,YJR007W,YDR405W,YOR187W,YOL097C,YPR166C,YOR335C,YGR054W,YKL194C,YML009C,YGR102C,YNR036C,YBR251W,YCR024C,YOR361C,YKL003C,YDR115W,YBL038W,YGL049C,YMR286W,YKL170W,YPL048W,YGR083C,YFL022C,YDR429C,YPR041W,YBR143C,YHR168W,YNL001W,YDR037W,YBR079C,YER025W,YGR220C,YPR016C,YHR038W,YNL177C,YLR139C,YBL080C,YAL035W,YBL013W,YLR291C,YOL023W,YLR060W,YKL081W,YGR162W,YER007C-A,YPR163C,YNL040W,YMR146C,YJL138C,YLR382C,YOL139C,YGR171C,YHR011W,YMR293C,YOR168W,YNL247W,YOL033W,YHR091C,YPL160W,YKL155C,YDR023W,YDR211W,YKL139W,YNL244C,YBR121C,YIL078W,YOR076C,YEL034W,YGL245W,YKR084C,YDR091C,YMR309C,YKR026C,YLR262C-A,YGR094W,YDR283C,YPL009C,YGR264C,YJL189W,YHR019C,YCR031C,YLL018C,YDL184C,YGR185C,YOR133W,YJL102W,YOR260W,YMR260C,YDR341C,YPR080W,YOR276W,YLR192C,YDL191W,YPR043W,YPR081C,YBL076C,YBR031W,YER131W,YJR145C,YBL027W,YDR064W,YIL148W,YJR094W-A,YNL209W,YOR234C,YDL061C,YNL096C,YPL249C-A,YKL056C,YOR063W,YLR249W,YPL079W,YKL156W,YPL143W,YGL103W,YOR182C,YBL092W,YOR167C,YGR118W,YJL190C,YLR061W,YLR287C-A,YIL052C,YBL072C,YBL087C,YDL075W,YJL136C,YPL220W,YMR242C,YMR142C,YLR264W,YJL191W,YPL131W,YMR143W,YKR094C,YLR448W,YBR048W,YGL123W,YDR418W,YLR441C,YPR132W,YLR388W,YML024W,YFR031C-A,YPL090C,YLR029C,YLR325C,YJR123W,YML063W,YHR010W,YPL081W,YDR471W,YGL189C,YML073C,YPL119C,YKL180W,YDR500C,YKL006W,YHR020W,YLR367W,YER074W,YGR085C,YHL015W,YML026C,YFR032C-A,YOL127W,YIL133C,YLR344W,YOL120C,YNL162W,YLR048W,YJL177W,YNL302C,YPR102C,YMR194W,YDL083C,YGR214W,YOL040C,YEL054C,YOR096W,YNL301C,YLR167W,YKR057W,YNL069C,YGL147C,YNL014W,YHR021C,YLR406C,YBR189W,YAL003W,YNL178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</si>
  <si>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</si>
  <si>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GO:0030433</t>
  </si>
  <si>
    <t xml:space="preserve">ubiquitin-dependent ERAD pathway</t>
  </si>
  <si>
    <t xml:space="preserve">YCL047C,YJL048C,YDR049W,YAL058W,YGL058W,YIL005W,YMR264W,YLR208W,YMR161W,YML029W,YBR273C,YER100W,YFL025C,YEL037C,YMR214W,YBL058W,YMR067C,YPR131C,YLR057W,YDR177W,YJR131W,YLR207W,YFL044C,YDR057W,YLR104W,YDL190C,YMR276W,YDL091C,YMR022W,YCL052C,YGR184C,YGR048W,YDL126C,YML013W,YIL030C,YOR259C,YOL082W,YLR378C,YJL073W,YGL141W,YHL030W,YMR184W,YOL013C,YDR411C,YBR201W,YNL064C,YJL034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</si>
  <si>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</si>
  <si>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GO:0006407</t>
  </si>
  <si>
    <t xml:space="preserve">rRNA export from nucleus</t>
  </si>
  <si>
    <t xml:space="preserve">YGL097W,YMR235C,YER131W,YMR230W,YOR167C,YLR264W,YGL123W,YJR123W,YGL189C,YOR293W,YML026C,YLR048W,YNL302C,YGR214W,YOL040C,YNL178W</t>
  </si>
  <si>
    <t xml:space="preserve">YDR450W,YER131W,YGL097W,YGL123W,YGL189C,YGR214W,YJR123W,YLR048W,YLR264W,YML026C,YMR230W,YMR235C,YNL178W,YNL302C,YOL040C,YOL121C,YOR167C,YOR293W</t>
  </si>
  <si>
    <t xml:space="preserve">GO:0006914</t>
  </si>
  <si>
    <t xml:space="preserve">autophagy</t>
  </si>
  <si>
    <t xml:space="preserve">YKR042W,YIL153W,YKL037W,YGL115W,YJL083W,YML077W,YFL038C,YMR159C,YER031C,YPL085W,YKR019C,YFL005W,YDR472W,YOR106W,YER157W,YIL146C,YEL013W,YCR079W,YBR077C,YBR217W,YDL077C,YCR068W,YMR218C,YPL149W,YPL166W,YDR108W,YDR022C,YGL145W,YOR042W,YOR115C,YPL026C,YGL124C,YBR254C,YLR431C,YGL210W,YPL154C,YFR021W,YLR240W,YLR423C,YKL116C,YDR495C,YLL042C,YNL223W,YLR312C,YPL100W,YBR139W,YBL050W,YLR356W,YLR211C,YDL113C,YBR128C,YNL242W,YOL083W,YPL120W,YDL149W,YDR246W,YCL038C,YOL082W,YKR007W,YPR049C,YBR131W,YNR007C,YHR195W,YKR068C,YNL272C,YBR097W,YOR152C,YPR185W,YBL078C,YHR171W,YPL250C,YGL180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</si>
  <si>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</si>
  <si>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GO:0010499</t>
  </si>
  <si>
    <t xml:space="preserve">proteasomal ubiquitin-independent protein catabolic process</t>
  </si>
  <si>
    <t xml:space="preserve">YGR135W,YFL007W,YOR362C,YBL041W,YMR314W,YER094C,YPL106C,YML092C,YER012W,YPR103W,YGL011C,YJL001W,YGR253C,YOR157C,YOL038W,YFR050C,YBR169C</t>
  </si>
  <si>
    <t xml:space="preserve">YBL041W,YBR169C,YER012W,YER094C,YFL007W,YFR050C,YGL011C,YGR135W,YGR253C,YJL001W,YML092C,YMR314W,YOL038W,YOR157C,YOR362C,YPL106C,YPR103W</t>
  </si>
  <si>
    <t xml:space="preserve">GO:0006260</t>
  </si>
  <si>
    <t xml:space="preserve">DNA replication</t>
  </si>
  <si>
    <t xml:space="preserve">YHR031C,YDR054C,YCR028C-A,YDR110W,YLL004W,YOR330C,YDR489W,YHR191C,YGL113W,YOR060C,YBR136W,YHR118C,YIL066C,YOR005C,YJR068W,YMR190C,YML065W,YAL021C,YOR217W,YDR052C,YDR121W,YGL168W,YPR019W,YPR162C,YNL290W,YLR002C,YDR419W,YOL146W,YCL016C,YIL150C,YKL112W,YBR060C,YJL090C,YOL094C,YJL026W,YDL102W,YIR008C,YBL023C,YGL201C,YJL072C,YLR135W,YGR180C,YJL194W,YHR164C,YLR274W,YML061C,YOL006C,YEL032W,YBR278W,YPR175W,YNL218W,YBR087W,YDR013W,YMR078C,YPL167C,YBR202W,YFR027W,YGL207W,YKL108W,YKL045W,YML069W,YNL262W,YJL173C,YNL102W,YCL061C,YKL113C,YNL273W,YDL164C,YER070W,YBL035C,YAR007C,YLR103C,YNL312W,YBR088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</si>
  <si>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</si>
  <si>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GO:0006281</t>
  </si>
  <si>
    <t xml:space="preserve">DNA repair</t>
  </si>
  <si>
    <t xml:space="preserve">YBR114W,YAL015C,YHR031C,YHR079C-A,YPR052C,YMR156C,YLR007W,YIL153W,YGL070C,YOR346W,YFL024C,YGR258C,YJL081C,YDR317W,YLL036C,YPL204W,YGL127C,YDR076W,YDR314C,YJL092W,YDR288W,YDR030C,YER041W,YKL114C,YHR134W,YHR090C,YMR201C,YDR460W,YGL058W,YJR144W,YGR002C,YML058W-A,YBR136W,YNL136W,YNL215W,YPL001W,YMR167W,YHR120W,YOR005C,YLR265C,YPL164C,YAL019W,YBR228W,YDL047W,YPL235W,YER162C,YJR068W,YLR394W,YMR190C,YHR099W,YOL095C,YEL018W,YDL013W,YKR095W,YIR002C,YNL107W,YOR217W,YJR052W,YOL043C,YLR035C,YDL042C,YER038C,YDR190C,YNL290W,YPR164W,YDL154W,YDR419W,YFL039C,YJR082C,YPL122C,YKL054C,YJL127C,YLR320W,YPL262W,YCR066W,YDR386W,YIL128W,YPR023C,YER116C,YCR014C,YNL250W,YDR225W,YML095C,YOR244W,YML023C,YDR217C,YBR272C,YKL112W,YEL019C,YGL163C,YER171W,YOL133W,YOR258W,YDR291W,YIL139C,YDR004W,YCR092C,YML011C,YDL070W,YEL037C,YDR369C,YOL094C,YLR288C,YDR359C,YMR224C,YDL059C,YBR098W,YBL019W,YBR223C,YER173W,YGL090W,YOR033C,YJR035W,YGL175C,YMR137C,YPL022W,YML032C,YDR499W,YFL007W,YDR263C,YGL150C,YLR135W,YDL200C,YBL088C,YMR106C,YAL027W,YIL132C,YKL025C,YLR151C,YDR182W,YDR311W,YPL194W,YLR005W,YPR056W,YER095W,YML060W,YHR164C,YOR386W,YDL105W,YOR368W,YML061C,YMR048W,YMR284W,YLR376C,YDR078C,YML021C,YBR073W,YNL218W,YBR087W,YLR247C,YOL034W,YDR440W,YLR383W,YPL167C,YFR027W,YGL207W,YLR399C,YHR154W,YLR032W,YML069W,YER142C,YPR135W,YBL003C,YMR076C,YNL262W,YJL173C,YOL090W,YCL061C,YNL082W,YKL113C,YNL273W,YDL164C,YKL067W,YAR007C,YPL153C,YDR097C,YDL182W,YNL312W,YBR088C,YMR173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</si>
  <si>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</si>
  <si>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GO:0043161</t>
  </si>
  <si>
    <t xml:space="preserve">proteasome-mediated ubiquitin-dependent protein catabolic process</t>
  </si>
  <si>
    <t xml:space="preserve">YBR105C,YDR054C,YDR030C,YGL058W,YNL155W,YBR058C,YER162C,YMR135C,YJR141W,YER021W,YGR135W,YFR004W,YEL037C,YBL058W,YDR363W-A,YKL213C,YDR177W,YPR108W,YHR200W,YOR117W,YDR427W,YOR362C,YBL041W,YMR314W,YOR257W,YDL097C,YOR261C,YER094C,YKL010C,YGL048C,YOL054W,YBR170C,YFR052W,YGR048W,YDL126C,YHR027C,YML013W,YIL075C,YDL007W,YPL106C,YOR259C,YML092C,YDL147W,YCL039W,YKL145W,YFR010W,YER012W,YIL097W,YDR394W,YIL017C,YOR124C,YPR103W,YGL011C,YJL001W,YGR253C,YOR157C,YDR330W,YOL038W,YGL227W,YEL012W,YDR255C,YFR050C,YGR066C,YAL005C,YLL024C,YBR169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</si>
  <si>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</si>
  <si>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GO:0002181</t>
  </si>
  <si>
    <t xml:space="preserve">cytoplasmic translation</t>
  </si>
  <si>
    <t xml:space="preserve">YBR261C,YBR061C,YOR091W,YHR064C,YHR168W,YPR163C,YDR152W,YGR271W,YLR262C-A,YJL189W,YCR031C,YDL184C,YMR121C,YDR012W,YGR173W,YLR192C,YML091C,YDL191W,YPR043W,YBR031W,YER131W,YJR145C,YBL027W,YDR064W,YAL036C,YIL148W,YJR094W-A,YNL209W,YDL082W,YOR234C,YDL061C,YNL096C,YPL249C-A,YKL056C,YDL081C,YDL130W,YLR340W,YHL001W,YPL079W,YKL156W,YPL143W,YGL103W,YOR182C,YBL092W,YOR167C,YNL067W,YGL031C,YJL190C,YLR061W,YGL030W,YLR287C-A,YBL087C,YDL075W,YJL136C,YPL220W,YGR027C,YMR242C,YMR142C,YLR264W,YJL191W,YPL131W,YKR094C,YLR448W,YDR418W,YLR075W,YLR441C,YLR388W,YML024W,YFR031C-A,YPL090C,YLR029C,YLR325C,YML063W,YHR010W,YPL081W,YDR471W,YGL189C,YML073C,YDR382W,YGL076C,YKL180W,YDR500C,YOR369C,YOR293W,YKL006W,YLR367W,YER074W,YGR085C,YHL015W,YFL034C-A,YML026C,YFR032C-A,YOL127W,YIL133C,YLR344W,YOL120C,YNL162W,YLR048W,YJL177W,YNL302C,YPR102C,YLR333C,YMR194W,YGR214W,YBR191W,YOL040C,YGR148C,YOL039W,YLL045C,YEL054C,YLR185W,YOR096W,YNL301C,YPL198W,YLR167W,YKR057W,YNL069C,YER056C-A,YGL147C,YHL033C,YHR021C,YAL005C,YLR406C,YNL178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</si>
  <si>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</si>
  <si>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GO:0005762</t>
  </si>
  <si>
    <t xml:space="preserve">mitochondrial large ribosomal subunit</t>
  </si>
  <si>
    <t xml:space="preserve">YGL068W,YKR006C,YCR046C,YLR439W,YBR268W,YJL063C,YDL202W,YEL050C,YOR150W,YDR296W,YDR237W,YKR085C,YNL284C,YLR312W-A,YNL252C,YPL173W,YMR193W,YNL005C,YGR076C,YCR071C,YHR147C,YDR322W,YBR282W,YCR003W,YKL138C,YMR225C,YPL183W-A,YNL185C,YMR024W,YNR022C,YDR116C,YJL096W,YML025C,YDR405W,YBR122C,YML009C,YPR100W,YDR115W,YBL038W,YMR286W,YKL170W,YDR462W,YNL122C,YGR220C,YNL177C,YOL114C,YKL167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</si>
  <si>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</si>
  <si>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</si>
  <si>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</si>
  <si>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R146W,YDR347W,YNR037C,YHL004W,YJR113C,YNL306W,YDR041W,YJR101W,YDR036C,YGR165W,YDR175C,YDR337W,YDR494W,YBL090W,YMR158W,YGL129C,YIL093C,YPL118W,YMR188C,YDL045W-A,YPL013C,YGR215W,YNL137C,YER050C,YLR204W,YGR084C,YPR166C,YHR059W,YNR036C,YNL081C,YOR158W,YBR251W,YKL003C,YKL155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</si>
  <si>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</si>
  <si>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GO:0005730</t>
  </si>
  <si>
    <t xml:space="preserve">nucleolus</t>
  </si>
  <si>
    <t xml:space="preserve">YHR152W,YBR141C,YCR087C-A,YGR280C,YKL078W,YHR169W,YMR290C,YPL146C,YDL111C,YML043C,YAL059W,YIL096C,YOL080C,YKR092C,YDR365C,YBR247C,YLR223C,YMR131C,YDR398W,YER082C,YKL021C,YIL019W,YBR142W,YPR144C,YOL144W,YCR035C,YNR004W,YPR137W,YLR068W,YJL033W,YER002W,YOR056C,YDR174W,YDR087C,YOR004W,YKR081C,YCR072C,YER127W,YDL031W,YPL217C,YHR069C,YPL126W,YBL014C,YOL021C,YNL308C,YJL010C,YNL232W,YMR014W,YJL069C,YGR145W,YIL079C,YFR001W,YDR021W,YGR245C,YPR112C,YCR016W,YMR239C,YJL025W,YNL022C,YOR274W,YCR047C,YOR340C,YDR412W,YGR095C,YGR283C,YPL243W,YKR024C,YGL070C,YJL109C,YDR110W,YFR028C,YDR101C,YLR221C,YDR280W,YEL055C,YPL012W,YHR143W-A,YBL024W,YGR159C,YLR438C-A,YGL111W,YDL051W,YJL076W,YML074C,YDR339C,YOR078W,YNL196C,YOR294W,YPL204W,YGR103W,YNL227C,YDL213C,YGL171W,YLR106C,YPL157W,YHR088W,YPR169W,YBL004W,YHR052W,YNR046W,YGR072W,YBL026W,YFL002C,YCL031C,YHR148W,YKL172W,YDR324C,YLR336C,YPR143W,YHL006C,YNL299W,YHR081W,YJL050W,YGL064C,YER006W,YNL132W,YMR269W,YMR128W,YGR285C,YKR060W,YLR051C,YCL054W,YKR010C,YOR001W,YBL025W,YLR276C,YNL186W,YPR016C,YBR057C,YPL211W,YER146W,YFL009W,YMR093W,YOL142W,YLR129W,YGR195W,YAL025C,YLR145W,YLR449W,YDL060W,YDR312W,YIL091C,YNR038W,YLL034C,YLR272C,YMR270C,YKL014C,YLR197W,YLL035W,YER133W,YLR009W,YPR104C,YDR083W,YDR060W,YJR041C,YOR206W,YLL008W,YLR196W,YDR299W,YOR210W,YDR026C,YNL075W,YJR063W,YLR141W,YMR049C,YML112W,YPL093W,YER112W,YJR002W,YKL099C,YOL010W,YGL029W,YOR341W,YMR190C,YHR196W,YCR057C,YEL026W,YDL148C,YPL043W,YNL002C,YML093W,YHR089C,YDR449C,YKL125W,YKL139W,YKL082C,YOL115W,YOR295W,YDR496C,YNR054C,YDR457W,YLL011W,YDL175C,YBR186W,YDL042C,YBL028C,YJL148W,YMR233W,YLR002C,YDR439W,YJL006C,YOR287C,YOL041C,YDL153C,YLR442C,YMR229C,YGL078C,YLR186W,YHR066W,YCL059C,YDR045C,YPL266W,YGR128C,YHR065C,YLR153C,YOR272W,YLR409C,YGR251W,YNL110C,YNL175C,YOR145C,YNL113W,YGR158C,YPR110C,YGL192W,YKL009W,YKR063C,YGR081C,YIL127C,YPR010C,YDL014W,YER126C,YNL061W,YCR086W,YJR022W,YNL147W,YNL224C,YCR031C,YLR318W,YNL248C,YLR233C,YJL020C,YPL020C,YDL208W,YOR191W,YOR310C,YDR378C,YMR121C,YHL034C,YLR222C,YLR175W,YER035W,YOL077C,YML061C,YDR064W,YOL006C,YNL096C,YDR005C,YGR090W,YNR053C,YJL191W,YGL123W,YPL090C,YPL081W,YKL113C,YIL133C,YOR096W,YPL198W,YNL069C,YBR189W,YNL007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</si>
  <si>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</si>
  <si>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GO:0005758</t>
  </si>
  <si>
    <t xml:space="preserve">mitochondrial intermembrane space</t>
  </si>
  <si>
    <t xml:space="preserve">YIL160C,YML054C,YJR048W,YHR116W,YIL155C,YJR135W-A,YKL137W,YKR066C,YEL020W-A,YMR244C-A,YAL039C,YLL009C,YKL084W,YDR353W,YDL085W,YGR181W,YLL018C-A,YEL039C,YOL143C,YGR029W,YKR071C,YDR185C,YDR487C,YHR005C-A,YMR038C,YMR145C,YKL053C-A,YDR226W,YBR091C,YML050W,YPL132W,YKL087C,YJR034W,YLR193C,YDR511W,YDR430C,YDR031W,YLR043C,YLR168C,YJL180C,YMR002W,YFR033C,YMR228W,YNR020C,YER057C,YKL195W,YBL107C,YLR218C,YJL066C,YJR104C,YOR211C,YDR058C,YCR079W,YIR037W,YLR038C,YBR035C,YPR067W,YKL150W,YOR090C,YDR044W,YBR056W,YKL152C,YCL057W,YDR155C,YNL036W,YKL067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</si>
  <si>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</si>
  <si>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GO:0005743</t>
  </si>
  <si>
    <t xml:space="preserve">mitochondrial inner membrane</t>
  </si>
  <si>
    <t xml:space="preserve">YML042W,YLR348C,YOR100C,YBR238C,YDL174C,YBR085W,YBL095W,YNR018W,YLR253W,YMR241W,YJR077C,YIL155C,YPR061C,YJR095W,YAR035W,YJR135W-A,YLR008C,YNR041C,YKL137W,YJL133W,YDR375C,YEL020W-A,YCL057C-A,YFR011C,YAL039C,YBR185C,YHR162W,YMR166C,YBR262C,YER154W,YGL080W,YJR080C,YGL119W,YJL104W,YDL198C,YGR181W,YPL103C,YJL208C,YIL111W,YGR243W,YPL063W,YIL157C,YDR185C,YOR205C,YHR005C-A,YMR038C,YNL100W,YLR289W,YER078C,YDR316W,YNR017W,YNL169C,YBR037C,YDL183C,YLR203C,YLR204W,YBR091C,YIL022W,YPR140W,YPL132W,YPR125W,YMR056C,YKL087C,YJR034W,YNL083W,YHR100C,YOL008W,YNR040W,YML129C,YGR102C,YGR255C,YMR301C,YLR193C,YJL143W,YDL119C,YKR016W,YOR356W,YKL120W,YOL027C,YDL107W,YGR174C,YBR003W,YLR168C,YDL217C,YPL099C,YEL052W,YPR024W,YBL030C,YFR033C,YDR298C,YHR168W,YKR065C,YDR079W,YMR098C,YOR334W,YNR020C,YGR096W,YLR139C,YKL195W,YOR266W,YBR291C,YBR044C,YJL166W,YKL011C,YER141W,YDR376W,YEL006W,YER170W,YMR089C,YNL003C,YDL004W,YLR218C,YJR121W,YBR179C,YDL069C,YPR011C,YKR087C,YFR045W,YBR039W,YBR024W,YBR227C,YJR045C,YDR322C-A,YOR211C,YDR282C,YOL095C,YOR037W,YNL052W,YEL059C-A,YNL328C,YGR033C,YKR052C,YGR257C,YER014W,YIL134W,YLR395C,YBR104W,YLR188W,YMR302C,YOR297C,YDL067C,YDR350C,YBR244W,YLR077W,YMR035W,YIR024C,YPL134C,YLR201C,YMR097C,YER153C,YHR037W,YOR147W,YDR393W,YLR295C,YDR377W,YPR058W,YIL006W,YPL271W,YPL078C,YFL046W,YHR198C,YLR067C,YDR529C,YMR257C,YMR115W,YDR125C,YPL005W,YKL016C,YML030W,YOR241W,YGR112W,YMR023C,YBL099W,YDR204W,YLR283W,YNR045W,YGL191W,YLR038C,YCL044C,YOL096C,YHR002W,YDR236C,YHR051W,YLR393W,YGR062C,YPL060W,YER017C,YPL270W,YGR132C,YGR231C,YGR046W,YMR150C,YGL187C,YDR231C,YDL142C,YBR192W,YOR065W,YHR199C,YGR101W,YER053C,YOR125C,YML110C,YPR191W,YLR099C,YGR183C,YJL003W,YPR021C,YOR130C,YGR110W,YKL148C,YMR256C,YOR222W,YLR251W,YKL141W,YHR194W,YML061C,YBL045C,YLR259C,YDR178W,YHR001W-A,YNL310C,YML120C,YOR176W,YGR222W,YLL041C,YLR164W,YMR118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</si>
  <si>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</si>
  <si>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GO:0000178</t>
  </si>
  <si>
    <t xml:space="preserve">exosome (RNase complex)</t>
  </si>
  <si>
    <t xml:space="preserve">YDL111C,YCR035C,YHR069C,YOL021C,YNL232W,YGR095C,YDR280W,YHR081W,YOR001W,YOL142W,YGR195W</t>
  </si>
  <si>
    <t xml:space="preserve">YCR035C,YDL111C,YDR280W,YGR095C,YGR195W,YHR069C,YHR081W,YNL232W,YOL021C,YOL142W,YOR001W</t>
  </si>
  <si>
    <t xml:space="preserve">GO:0005782</t>
  </si>
  <si>
    <t xml:space="preserve">peroxisomal matrix</t>
  </si>
  <si>
    <t xml:space="preserve">YGL205W,YIL160C,YDR256C,YJR019C,YLR284C,YOR180C,YOR084W,YNL202W,YDR244W,YIR031C,YKL026C,YJR111C,YDL078C,YNL117W,YDR142C,YIR037W,YGR077C,YEL020C,YBR222C</t>
  </si>
  <si>
    <t xml:space="preserve">YBR222C,YDL078C,YDR142C,YDR244W,YDR256C,YEL020C,YGL205W,YGR077C,YIL160C,YIR031C,YIR037W,YJR019C,YJR111C,YKL026C,YLR284C,YNL097C-B,YNL117W,YNL202W,YOR084W,YOR180C</t>
  </si>
  <si>
    <t xml:space="preserve">GO:0000176</t>
  </si>
  <si>
    <t xml:space="preserve">nuclear exosome (RNase complex)</t>
  </si>
  <si>
    <t xml:space="preserve">YPL146C,YDL111C,YCR035C,YHR069C,YOL021C,YNL232W,YGR095C,YDR280W,YOR001W,YOL142W,YGR195W,YGR158C</t>
  </si>
  <si>
    <t xml:space="preserve">YCR035C,YDL111C,YDR280W,YGR095C,YGR158C,YGR195W,YHR069C,YNL232W,YOL021C,YOL142W,YOR001W,YPL146C</t>
  </si>
  <si>
    <t xml:space="preserve">GO:0071944</t>
  </si>
  <si>
    <t xml:space="preserve">cell periphery</t>
  </si>
  <si>
    <t xml:space="preserve">YPL265W,YKR093W,YBR038W,YNL065W,YMR011W,YGR138C,YDR508C,YOR382W,YDR384C,YJL158C,YHR092C,YKL187C,YML052W,YOR273C,YGL255W,YJL051W,YDR536W,YOR247W,YPL058C,YOR383C,YMR147W,YBR069C,YJR152W,YDL138W,YIL120W,YDR077W,YMR251W-A,YFL011W,YGR191W,YDR497C,YPR156C,YKL217W,YNL098C,YMR319C,YDR342C,YPR149W,YJL198W,YLR342W,YHL026C,YML006C,YJR150C,YLR413W,YDR326C,YLR081W,YER150W,YNL125C,YLR326W,YBR043C,YCR004C,YDR093W,YIL121W,YEL043W,YPR157W,YIR039C,YDR345C,YOL155C,YIL162W,YBL042C,YHL016C,YHR094C,YOR154W,YOR327C,YNL318C,YGL054C,YOL130W,YNR050C,YHR048W,YPL092W,YMR305C,YPR071W,YDR534C,YPL199C,YLR110C,YNR055C,YDR406W,YJL145W,YIL015W,YOR009W,YLR229C,YFL054C,YHL040C,YOL158C,YER011W,YPL004C,YOR390W,YDR038C,YDR276C,YFL050C,YKL051W,YMR031C,YNL087W,YDR034W-B,YHR135C,YOR010C,YBR171W,YNL154C,YDR343C,YJL214W,YOR171C,YOR378W,YDR459C,YIL013C,YOR153W,YOR165W,YIR004W,YMR183C,YIL011W,YFL051C,YJL058C,YOL023W,YLR414C,YOL075C,YDL231C,YER060W-A,YGL258W,YGR131W,YNL264C,YPL032C,YPR091C,YCR037C,YAL067C,YNL275W,YGR227W,YDR164C,YKR106W,YNL047C,YGR086C,YGR032W,YPL232W,YMR212C,YGR004W,YOR161C,YMR129W,YGL257C,YBR298C,YMR052W,YHR098C,YGR197C,YML104C,YOL103W,YOR049C,YLR208W,YBR162C,YDL024C,YKR055W,YNL293W,YMR008C,YOL154W,YER140W,YPL234C,YJL093C,YJL012C,YBR086C,YIR038C,YNL084C,YLR020C,YGL082W,YMR279C,YLR040C,YLR121C,YER019W,YDL012C,YPR165W,YKR102W,YAR050W,YDR166C,YBR180W,YDL133W,YDL070W,YLL061W,YDR233C,YGL247W,YFR021W,YER166W,YMR266W,YJR151C,YGR263C,YER118C,YOR192C,YKL129C,YOR011W,YGR224W,YPR028W,YLR324W,YIL147C,YOR086C,YMR109W,YGR260W,YDL194W,YLL028W,YAR071W,YBR041W,YMR006C,YJR158W,YLR120C,YBR008C,YPL191C,YLR371W,YDL025C,YNL231C,YDR055W,YGR065C,YDR144C,YKL105C,YBR023C,YMR034C,YHR096C,YLR042C,YNR044W,YHR149C,YMR086W,YGR026W,YOL159C,YNL192W,YDR011W,YEL017C-A,YDL019C,YBR059C,YLR004C,YER067W,YML116W,YLR237W,YGL028C,YHR154W,YGR055W,YGR149W,YJR004C,YJL078C,YDL222C,YIL166C,YOL019W,YLL055W,YGR281W,YJR137C,YDL204W,YPL163C,YOL119C,YOR328W,YGR189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</si>
  <si>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</si>
  <si>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GO:0005654</t>
  </si>
  <si>
    <t xml:space="preserve">nucleoplasm</t>
  </si>
  <si>
    <t xml:space="preserve">YNL124W,YGR280C,YPL146C,YPL193W,YKR092C,YHL020C,YBR279W,YCR035C,YHR197W,YHR170W,YNL201C,YMR239C,YHR085W,YDR101C,YNL189W,YDL051W,YAL013W,YOR294W,YPL204W,YGR103W,YLR106C,YBL004W,YFL002C,YIL149C,YBR049C,YBR028C,YOR123C,YIL021W,YIL104C,YNL182C,YOR206W,YMR049C,YML112W,YPL235W,YKR095W,YOL145C,YOR026W,YKL139W,YGL244W,YLR418C,YLR002C,YJL006C,YOR272W,YGR251W,YJL030W,YKL009W,YIL084C,YEL037C,YHR084W,YPL190C,YOL006C,YNR053C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</si>
  <si>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</si>
  <si>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GO:0005742</t>
  </si>
  <si>
    <t xml:space="preserve">mitochondrial outer membrane translocase complex</t>
  </si>
  <si>
    <t xml:space="preserve">YGR082W,YPR133W-A,YOR045W,YMR203W,YNL131W,YNL070W</t>
  </si>
  <si>
    <t xml:space="preserve">YGR082W,YMR203W,YNL070W,YNL131W,YOR045W,YPR133W-A</t>
  </si>
  <si>
    <t xml:space="preserve">GO:0000177</t>
  </si>
  <si>
    <t xml:space="preserve">cytoplasmic exosome (RNase complex)</t>
  </si>
  <si>
    <t xml:space="preserve">YDL111C,YCR035C,YHR069C,YOL021C,YNL232W,YGR095C,YDR280W,YOL142W,YGR195W,YGR158C</t>
  </si>
  <si>
    <t xml:space="preserve">YCR035C,YDL111C,YDR280W,YGR095C,YGR158C,YGR195W,YHR069C,YNL232W,YOL021C,YOL142W</t>
  </si>
  <si>
    <t xml:space="preserve">GO:0042719</t>
  </si>
  <si>
    <t xml:space="preserve">mitochondrial intermembrane space protein transporter complex</t>
  </si>
  <si>
    <t xml:space="preserve">YJR135W-A,YEL020W-A,YGR181W,YHR005C-A,YBR091C</t>
  </si>
  <si>
    <t xml:space="preserve">YBR091C,YEL020W-A,YGR181W,YHR005C-A,YJR135W-A</t>
  </si>
  <si>
    <t xml:space="preserve">GO:0005744</t>
  </si>
  <si>
    <t xml:space="preserve">TIM23 mitochondrial import inner membrane translocase complex</t>
  </si>
  <si>
    <t xml:space="preserve">YLR008C,YJL104W,YPL063W,YNR017W,YPL098C,YJL143W,YGR033C</t>
  </si>
  <si>
    <t xml:space="preserve">YGR033C,YJL104W,YJL143W,YLR008C,YNR017W,YPL063W,YPL098C</t>
  </si>
  <si>
    <t xml:space="preserve">GO:0000142</t>
  </si>
  <si>
    <t xml:space="preserve">cellular bud neck contractile ring</t>
  </si>
  <si>
    <t xml:space="preserve">YMR032W,YJR092W,YPL242C,YCL014W,YIL138C,YDL117W,YPR188C,YGL106W,YIL034C,YNL079C,YNL152W,YFL039C,YJR090C</t>
  </si>
  <si>
    <t xml:space="preserve">YCL014W,YDL117W,YFL039C,YGL106W,YIL034C,YIL138C,YJR090C,YJR092W,YMR032W,YNL079C,YNL152W,YPL242C,YPR188C</t>
  </si>
  <si>
    <t xml:space="preserve">GO:0044613</t>
  </si>
  <si>
    <t xml:space="preserve">nuclear pore central transport channel</t>
  </si>
  <si>
    <t xml:space="preserve">YGL092W,YKL186C,YOR098C,YKL068W,YER009W,YDL088C,YGR119C,YMR153W,YAR002W,YGL172W,YJL041W,YIL115C,YDR192C,YMR047C</t>
  </si>
  <si>
    <t xml:space="preserve">YAR002W,YDL088C,YDR192C,YER009W,YGL092W,YGL172W,YGR119C,YIL115C,YJL041W,YKL068W,YKL186C,YMR047C,YMR153W,YOR098C</t>
  </si>
  <si>
    <t xml:space="preserve">GO:0030688</t>
  </si>
  <si>
    <t xml:space="preserve">preribosome, small subunit precursor</t>
  </si>
  <si>
    <t xml:space="preserve">YOR119C,YBR247C,YPR144C,YOR056C,YDR087C,YJL010C,YDR021W,YJL109C,YPL012W,YPL204W,YBL004W,YNL207W,YDL060W,YDL148C,YCL059C,YKL143W,YGR081C,YNL224C,YNL178W</t>
  </si>
  <si>
    <t xml:space="preserve">YBL004W,YBR247C,YCL059C,YDL060W,YDL148C,YDR021W,YDR087C,YGR081C,YGR271C-A,YJL010C,YJL109C,YKL143W,YNL178W,YNL207W,YNL224C,YOR056C,YOR119C,YPL012W,YPL204W,YPR144C</t>
  </si>
  <si>
    <t xml:space="preserve">GO:0035974</t>
  </si>
  <si>
    <t xml:space="preserve">meiotic spindle pole body</t>
  </si>
  <si>
    <t xml:space="preserve">YOL104C,YOR177C,YLR227C,YOL091W,YGL170C</t>
  </si>
  <si>
    <t xml:space="preserve">YGL170C,YLR227C,YOL091W,YOL104C,YOR177C</t>
  </si>
  <si>
    <t xml:space="preserve">GO:0033553</t>
  </si>
  <si>
    <t xml:space="preserve">rDNA heterochromatin</t>
  </si>
  <si>
    <t xml:space="preserve">YDR398W,YDR174W,YPL126W,YJL109C,YDR110W,YMR093W,YDR026C,YGR128C</t>
  </si>
  <si>
    <t xml:space="preserve">YDR026C,YDR110W,YDR174W,YDR398W,YGR128C,YJL109C,YMR093W,YPL126W</t>
  </si>
  <si>
    <t xml:space="preserve">GO:0001405</t>
  </si>
  <si>
    <t xml:space="preserve">PAM complex, Tim23 associated import motor</t>
  </si>
  <si>
    <t xml:space="preserve">YLR008C,YJL104W,YOR232W,YIL022W,YKR065C,YJR045C,YNL328C</t>
  </si>
  <si>
    <t xml:space="preserve">YIL022W,YJL104W,YJR045C,YKR065C,YLR008C,YNL328C,YOR232W</t>
  </si>
  <si>
    <t xml:space="preserve">GO:0005643</t>
  </si>
  <si>
    <t xml:space="preserve">nuclear pore</t>
  </si>
  <si>
    <t xml:space="preserve">YDR002W,YER110C,YGL092W,YOR098C,YKL068W,YKR082W,YBL079W,YKL057C,YDL088C,YLR018C,YDR424C,YGR119C,YMR153W,YIL149C,YAR002W,YJR042W,YLR335W,YGL172W,YER107C,YMR255W,YBR017C,YML103C,YJL041W,YGL100W,YDR395W,YJL061W,YJL039C,YIL115C,YFR002W,YDR192C,YMR129W,YKR095W,YLR347C,YPL169C,YLR208W,YDL116W,YOR112W,YML031W,YER105C,YKL205W,YIL063C,YDL207W,YOR046C,YMR047C,YLR064W,YLL023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</si>
  <si>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</si>
  <si>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GO:0044284</t>
  </si>
  <si>
    <t xml:space="preserve">mitochondrial crista junction</t>
  </si>
  <si>
    <t xml:space="preserve">YCL057C-A,YFR011C,YBR262C,YNL100W,YKR016W,YGR235C</t>
  </si>
  <si>
    <t xml:space="preserve">YBR262C,YCL057C-A,YFR011C,YGR235C,YKR016W,YNL100W</t>
  </si>
  <si>
    <t xml:space="preserve">GO:0061617</t>
  </si>
  <si>
    <t xml:space="preserve">MICOS complex</t>
  </si>
  <si>
    <t xml:space="preserve">GO:0005655</t>
  </si>
  <si>
    <t xml:space="preserve">nucleolar ribonuclease P complex</t>
  </si>
  <si>
    <t xml:space="preserve">YBR167C,YHR062C,YDR478W,YAL033W,YGR030C,YIR015W,YNL282W,YNL221C,YBR257W,YBL018C</t>
  </si>
  <si>
    <t xml:space="preserve">YAL033W,YBL018C,YBR167C,YBR257W,YDR478W,YGR030C,YHR062C,YIR015W,YNL221C,YNL282W</t>
  </si>
  <si>
    <t xml:space="preserve">GO:0032126</t>
  </si>
  <si>
    <t xml:space="preserve">eisosome</t>
  </si>
  <si>
    <t xml:space="preserve">YML052W,YPR149W,YEL063C,YCR004C,YDR032C,YPL004C,YNL173C,YMR031C,YNL268W,YBR021W,YLR414C,YGR131W,YBR052C,YIL105C,YGR086C,YOL100W,YGR130C,YDR490C,YMR086W</t>
  </si>
  <si>
    <t xml:space="preserve">YBR021W,YBR052C,YCR004C,YDR032C,YDR490C,YEL063C,YGR086C,YGR130C,YGR131W,YIL105C,YLR414C,YML052W,YMR031C,YMR086W,YNL173C,YNL268W,YOL100W,YPL004C,YPR149W</t>
  </si>
  <si>
    <t xml:space="preserve">GO:0005759</t>
  </si>
  <si>
    <t xml:space="preserve">mitochondrial matrix</t>
  </si>
  <si>
    <t xml:space="preserve">YPR001W,YDR256C,YOR374W,YPR006C,YKL029C,YIL070C,YCR005C,YHR070W,YKR066C,YPL252C,YGL018C,YER048W-A,YGL119W,YDR194C,YPL104W,YDR268W,YDL045W-A,YNL073W,YER178W,YLR289W,YER168C,YOR232W,YPR047W,YJR122W,YOR226C,YDR493W,YLR163C,YML050W,YPR004C,YDR232W,YGR234W,YHR100C,YKL194C,YAL046C,YML129C,YOR354C,YGR207C,YDR511W,YDR430C,YOR040W,YCR024C,YDL107W,YBR026C,YIL098C,YHR024C,YHR208W,YMR083W,YML078W,YGL064C,YMR228W,YDR332W,YPL029W,YFL036W,YBL013W,YBR044C,YDL044C,YMR287C,YER170W,YPL135W,YGR193C,YJL023C,YPL188W,YKL040C,YLR382C,YNL071W,YGR171C,YHR011W,YOL033W,YBR227C,YJR045C,YHR091C,YIR021W,YOL095C,YDL120W,YCR079W,YNL295W,YBR269C,YLR369W,YIL051C,YBR121C,YOR020C,YPR122W,YHR037W,YLR389C,YPL262W,YMR257C,YBR221C,YOR241W,YNL037C,YOR350C,YPR067W,YDL059C,YGR046W,YKL134C,YOL071W,YML110C,YIL042C,YBL022C,YOR022C,YER095W,YPL059W,YLR142W,YML091C,YJL071W,YFL018C,YLR259C,YHR008C,YOR136W,YLL027W,YNL310C,YML120C,YER073W,YGL059W,YGR222W,YFL016C,YOL140W,YLR304C,YIL125W,YKL085W,YNR001C,YMR062C,YDR258C,YER069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</si>
  <si>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</si>
  <si>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GO:0005575</t>
  </si>
  <si>
    <t xml:space="preserve">cellular_component</t>
  </si>
  <si>
    <t xml:space="preserve">YMR318C,YOR338W,YGR230W,YDL037C,YGL021W,YJL216C,YOR389W,YKL218C,YER121W,YMR107W,YGL007W,YCL036W,YKL097C,YGR067C,YML122C,YIR029W,YBR157C,YOR012W,YEL057C,YGR079W,YGR035C,YIL054W,YOL014W,YAR018C,YPL062W,YEL035C,YIR027C,YJR146W,YGL259W,YJL221C,YOR008C-A,YBL081W,YLR112W,YLR261C,YBL044W,YGL158W,YIR030C,YBL071C,YOR021C,YDL079C,YOR134W,YMR217W,YDR210W,YPL021W,YOL029C,YER188C-A,YIL086C,YLR243W,YOR235W,YJL213W,YHR032W,YHR021W-A,YER187W,YFR007W,YOR268C,YNL050C,YLR013W,YJL136W-A,YBR285W,YCR006C,YOR365C,YMR122C,YCR022C,YER085C,YJL075C,YCR099C,YER066W,YEL073C,YOL131W,YKL198C,YHR022C,YFR054C,YER137C,YBL067C,YOR349W,YMR209C,YLR407W,YDR010C,YDR366C,YLR012C,YMR210W,YFL019C,YIL009W,YBR209W,YEL033W,YLR255C,YKR056W,YOR032C,YFL015C,YIR016W,YJL126W,YJR115W,YMR181C,YFL053W,YCR085W,YEL041W,YBL086C,YHR218W,YOR314W,YHR139C,YGL081W,YLR111W,YDR317W,YOL165C,YGR045C,YPR014C,YOL024W,YHL037C,YCR104W,YNL333W,YHR125W,YGR201C,YHL041W,YNL184C,YDR209C,YPR064W,YJL027C,YNL269W,YLR144C,YER145C-A,YGL088W,YCL001W-A,YFR055W,YBR213W,YER135C,YFR035C,YER158C,YMR325W,YDL186W,YDL214C,YDR344C,YBR032W,YPR200C,YPL039W,YPR195C,YPL257W,YOL160W,YGR273C,YHR185C,YIR042C,YLL057C,YKL033W-A,YOR298W,YDL109C,YKR004C,YFR057W,YJR108W,YHL012W,YBR250W,YJL118W,YJL077C,YMR320W,YLR162W,YBR153W,YDR102C,YHR210C,YLR070C,YOL128C,YOR072W,YPL095C,YMR265C,YCR050C,YGR050C,YCR091W,YCR015C,YEL014C,YOL085C,YDL243C,YPR015C,YMR317W,YLR415C,YER084W,YCR025C,YCR026C,YDL177C,YBR284W,YDR428C,YJR012C,YPR078C,YLR302C,YDR198C,YMR007W,YLR405W,YDR525W,YGL050W,YLR125W,YMR084W,YLR308W,YCR001W,YLR152C,YLR460C,YMR191W,YBR266C,YDR512C,YHR044C,YGL260W,YKR098C,YML100W-A,YNR063W,YLL054C,YDR287W,YJR083C,YNR077C,YJL028W,YMR103C,YBL009W,YHL005C,YBR220C,YJL105W,YGL006W-A,YML083C,YCR105W,YMR102C,YIL012W,YDR336W,YGL193C,YOR278W,YER014C-A,YMR041C,YMR126C,YOR137C,YOR019W,YBR144C,YGR039W,YNR071C,YNR032C-A,YDR109C,YOR387C,YGL262W,YBR027C,YBR256C,YAR023C,YLR122C,YKL098W,YDR278C,YJL199C,YPL165C,YJL107C,YBR076W,YMR187C,YAL064C-A,YCL068C,YCR041W,YGR018C,YLL064C,YCR106W,YBR056W-A,YDL057W,YIL165C,YBL112C,YML003W,YDR242W,YPR089W,YAL064W,YMR130W,YOL013W-A,YCR073C,YHR093W,YPL003W,YDR475C,YJR142W,YPL216W,YLR358C,YCR019W,YLR036C,YDR286C,YKR073C,YER186C,YPL023C,YER051W,YEL049W,YPL258C,YOR343C,YJL206C,YCR096C,YJR061W,YLR156W,YMR075C-A,YLR267W,YER188W,YGL248W,YPR196W,YMR082C,YLL030C,YDR117C,YGL168W,YJR156C,YKR017C,YNL193W,YBR184W,YER130C,YIR020C,YDL242W,YIL164C,YNL307C,YNL204C,YOR029W,YJL193W,YNR059W,YIL152W,YJR159W,YBR292C,YHR078W,YLR128W,YIL102C,YBR276C,YPR117W,YGR153W,YDR466W,YOL118C,YNL034W,YLR137W,YNL143C,YKL072W,YNL033W,YLL033W,YBL066C,YHR025W,YLR464W,YPR013C,YKL102C,YAR020C,YDL114W,YDR274C,YPR084W,YGL235W,YKL090W,YEL008W,YOL036W,YNR064C,YBL036C,YLR365W,YDR541C,YFR043C,YMR085W,YDR157W,YLR446W,YGL149W,YPR121W,YGL261C,YOL164W,YPR053C,YLR149C,YHR209W,YER180C,YMR254C,YMR154C,YPL261C,YDL237W,YLR306W,YDR029W,YJR011C,YGL118C,YPL056C,YKL039W,YHR180W,YPR038W,YBR022W,YGL034C,YAR068W,YGL242C,YJR120W,YPL034W,YCR076C,YER010C,YIL176C,YLR236C,YDR436W,YDR249C,YLR331C,YNL011C,YKR058W,YOR186W,YDR506C,YGL224C,YPR204W,YMR262W,YOR097C,YOR183W,YIL151C,YGL159W,YHR139C-A,YGL176C,YMR141C,YNR069C,YJR079W,YLL053C,YGR294W,YML118W,YOR111W,YPR096C,YHR054C,YDL176W,YBR033W,YMR321C,YOR015W,YNL165W,YNR073C,YHL050C,YLR359W,YJR128W,YAR064W,YJR107W,YOR202W,YLR030W,YKL121W,YMR136W,YPL077C,YDR435C,YNL335W,YBR259W,YFL012W,YGR164W,YGR025W,YLR099C,YIL163C,YHL046C,YEL023C,YFL067W,YER039C-A,YDL073W,YLL042C,YDR338C,YLR296W,YLR462W,YJL057C,YMR087W,YBR225W,YML087C,YDR183W,YPL272C,YKL161C,YKR032W,YPR106W,YEL028W,YML002W,YJL225C,YOR256C,YML068W,YDR114C,YHR130C,YLR031W,YOL063C,YER136W,YPL080C,YPL113C,YLL058W,YHL010C,YLL066C,YLR219W,YKR015C,YOL064C,YOL038C-A,YBR053C,YBR219C,YMR322C,YKL104C,YML020W,YDR042C,YDR277C,YOR155C,YGR053C,YMR081C,YAL034C,YJL007C,YGL117W,YAL037W,YBR062C,YOR114W,YOR126C,YIL177C,YGL196W,YLR456W,YCR102C,YNL140C,YBL049W,YHR138C,YNL334C,YAL065C,YAR066W,YJL142C,YNL092W,YDR215C,YDL169C,YNR068C,YJL181W,YGL121C,YKL093W,YIL024C,YJR155W,YPL171C,YAL068C,YNL331C,YAL037C-A,YGR146C,YJR030C,YLR264C-A,YBL043W,YBL048W,YMR206W,YLL067C,YPL250C,YPL054W,YGR109C,YLR049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</si>
  <si>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</si>
  <si>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GO:0005886</t>
  </si>
  <si>
    <t xml:space="preserve">plasma membrane</t>
  </si>
  <si>
    <t xml:space="preserve">YCR010C,YPL265W,YKR093W,YNL065W,YMR032W,YMR011W,YGR138C,YDR384C,YJL158C,YHR092C,YHR126C,YKL187C,YBR078W,YML052W,YOR306C,YOR273C,YPR138C,YGL255W,YDR536W,YIL118W,YPL058C,YOL030W,YGL008C,YOL086C,YBR069C,YNR002C,YJR152W,YMR215W,YIR028W,YBR068C,YDL138W,YIL120W,YMR307W,YMR058W,YMR251W-A,YBL069W,YKR039W,YLR332W,YGR068C,YFL014W,YFL011W,YGR191W,YDR497C,YPR156C,YKL217W,YJL052W,YNL098C,YMR319C,YJL212C,YLR084C,YDR342C,YGL051W,YPR149W,YOR317W,YJL198W,YLR342W,YGR266W,YNR060W,YGR241C,YJL171C,YML006C,YOR030W,YER145C,YLR413W,YDR210W,YDR326C,YLR081W,YNL145W,YOR101W,YEL063C,YDR208W,YOR047C,YBR043C,YDR348C,YCR004C,YDR032C,YDR093W,YIL121W,YPR159W,YDL192W,YIR039C,YDR345C,YBL042C,YJR160C,YHL016C,YHR094C,YOR327C,YNL318C,YBR294W,YOL130W,YOL084W,YJL170C,YHR022C,YDR129C,YFL041W,YOL109W,YHR048W,YCL048W,YOL011W,YIL009W,YPL092W,YNL128W,YLR130C,YER048C,YPR124W,YLL038C,YHL044W,YOR089C,YJR054W,YIL043C,YHR042W,YJL219W,YOL152W,YLR019W,YLL010C,YJL145W,YNR070W,YAR042W,YPR194C,YNL012W,YER185W,YLR229C,YAL022C,YBL061C,YFL054C,YHL040C,YPL204W,YOL158C,YMR017W,YNL142W,YFL026W,YLR214W,YPL004C,YKL220C,YOR390W,YHR182W,YGR198W,YPR201W,YDR038C,YPR192W,YOR301W,YGR152C,YDR261C,YGR009C,YLR373C,YNL173C,YDL247W,YDR276C,YFL050C,YKL051W,YAR033W,YOL009C,YMR031C,YJL129C,YNL087W,YFR022W,YHR135C,YKR050W,YNL154C,YCL025C,YDR343C,YJL214W,YOR171C,YOR378W,YLR353W,YDR459C,YLR299W,YDR153C,YCR091W,YPR032W,YOL020W,YOR153W,YPL176C,YGR212W,YBR021W,YML123C,YMR183C,YHR050W,YLR096W,YNL180C,YER060W,YKR105C,YOR384W,YCR094W,YGR213C,YOR129C,YJL100W,YFL051C,YJL058C,YLR262C,YBL106C,YCR027C,YOR071C,YOR104W,YLR414C,YCR028C,YOR322C,YOL132W,YDR463W,YAR031W,YER060W-A,YNL283C,YDR160W,YJL156C,YER093C,YDR522C,YER120W,YGR131W,YKL196C,YER123W,YLL043W,YPR171W,YHR073W,YLR310C,YCR037C,YDR039C,YBR299W,YKR019C,YJL138C,YBR207W,YMR238W,YIL105C,YCR024C-A,YIL047C,YNL275W,YFL005W,YMR063W,YJR100C,YDR164C,YHL007C,YCL058C,YLL005C,YCR038C,YBR264C,YKR106W,YDR420W,YGR121C,YAL024C,YNL047C,YBL091C-A,YOR087W,YLL052C,YHR186C,YGR086C,YGR217W,YGR032W,YKR100C,YLR138W,YGL108C,YBR132C,YPL232W,YOR008C,YMR212C,YER008C,YOR161C,YFR029W,YNL093W,YBR016W,YML125C,YBR005W,YLL051C,YAL026C,YGR197C,YKL046C,YIR019C,YGR014W,YKL209C,YOL103W,YOR049C,YJR066W,YKL135C,YHR028C,YPR198W,YBL037W,YDL137W,YLL050C,YOR212W,YNL271C,YIR006C,YKR055W,YNL293W,YMR008C,YLR047C,YML072C,YJR005W,YJL093C,YLR305C,YGR167W,YCR098C,YLR443W,YNL322C,YMR246W,YJL062W,YPR117W,YBR086C,YMR306W,YJR058C,YNL033W,YDR461W,YPL158C,YIR038C,YEL047C,YNL084C,YML128C,YDL035C,YHR114W,YOL122C,YLR020C,YGL082W,YNL294C,YNR048W,YNR049C,YLR087C,YDR309C,YER177W,YOL078W,YDL124W,YGL160W,YHR006W,YBL060W,YLR121C,YMR068W,YGR192C,YDR103W,YIL033C,YDL012C,YPL056C,YPR165W,YGL114W,YIL088C,YLR109W,YPL274W,YAR050W,YPR055W,YDR099W,YER125W,YJR040W,YOL113W,YJR086W,YNL194C,YER155C,YLR025W,YFL042C,YBL047C,YDL135C,YDR158W,YJR125C,YLR206W,YLL061W,YMR192W,YKL094W,YGL233W,YKR014C,YNL291C,YOL002C,YER166W,YGL167C,YLL053C,YMR266W,YFR012W,YNL257C,YBR295W,YDR090C,YJL085W,YMR162C,YER118C,YDL161W,YER056C,YPL249C,YOR371C,YOR192C,YKL129C,YAL030W,YLR058C,YGR122W,YOR011W,YBR296C,YGR224W,YDR033W,YOR381W,YKL203C,YPR075C,YBL007C,YIL147C,YOR086C,YLR187W,YMR109W,YCR017C,YKL035W,YIL048W,YDL194W,YNR047W,YHR080C,YBL085W,YLL028W,YDR050C,YKL126W,YOR018W,YGL208W,YPL180W,YER143W,YBR041W,YML087C,YLR034C,YLR343W,YJL005W,YMR006C,YNL323W,YAR027W,YHR155W,YJR158W,YCR030C,YLR120C,YFL047W,YLR241W,YLR072W,YGL186C,YER020W,YJR059W,YGL084C,YNL183C,YBR008C,YLL007C,YGR143W,YBR129C,YML132W,YNL231C,YJR065C,YNL090W,YLR219W,YGL045W,YOR219C,YDR055W,YGR065C,YKL007W,YDR144C,YKL105C,YBR023C,YNL279W,YML013W,YBR196C,YNL243W,YGL053W,YLR194C,YAL056W,YDR373W,YMR034C,YHR005C,YLR422W,YBL101C,YHR096C,YLR432W,YMR086W,YGR026W,YGR289C,YNL209W,YHR161C,YLR303W,YNL192W,YMR120C,YDR011W,YNL006W,YEL017C-A,YDL223C,YDL019C,YAR066W,YLR004C,YER067W,YML116W,YCL027W,YCR075C,YLR454W,YPL036W,YLR237W,YGR055W,YKL178C,YPR030W,YGR221C,YLR452C,YLR092W,YIL140W,YLR411W,YGR041W,YDL222C,YDR122W,YOL019W,YLL055W,YGR256W,YGR281W,YML047C,YGR060W,YAL005C,YOR328W,YMR186W,YLL024C,YER103W,YBL075C,YPL240C,YCR021C,YBR054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</si>
  <si>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</si>
  <si>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GO:0005622</t>
  </si>
  <si>
    <t xml:space="preserve">intracellular anatomical structure</t>
  </si>
  <si>
    <t xml:space="preserve">YKL078W,YGL120C,YNL234W,YOL143C,YGR043C,YGR234W,YMR128W,YLR419W,YNR011C,YBL036C,YLR354C,YER013W,YKR086W</t>
  </si>
  <si>
    <t xml:space="preserve">YBL036C,YER013W,YGL120C,YGR043C,YGR234W,YKL078W,YKR086W,YLR354C,YLR419W,YMR128W,YNL234W,YNR011C,YOL143C</t>
  </si>
  <si>
    <t xml:space="preserve">GO:0000172</t>
  </si>
  <si>
    <t xml:space="preserve">ribonuclease MRP complex</t>
  </si>
  <si>
    <t xml:space="preserve">YBR167C,YHR062C,YDR478W,YAL033W,YGR030C,YNL282W,YLR145W,YNL221C,YBR257W,YML017W,YBL018C</t>
  </si>
  <si>
    <t xml:space="preserve">YAL033W,YBL018C,YBR167C,YBR257W,YDR478W,YGR030C,YHR062C,YLR145W,YML017W,YNL221C,YNL282W</t>
  </si>
  <si>
    <t xml:space="preserve">GO:0043614</t>
  </si>
  <si>
    <t xml:space="preserve">multi-eIF complex</t>
  </si>
  <si>
    <t xml:space="preserve">YPL237W,YJR007W,YOR361C,YDR429C,YPR041W,YBR079C,YER025W,YMR146C,YNL244C,YMR309C</t>
  </si>
  <si>
    <t xml:space="preserve">YBR079C,YDR429C,YER025W,YJR007W,YMR146C,YMR309C,YNL244C,YOR361C,YPL237W,YPR041W</t>
  </si>
  <si>
    <t xml:space="preserve">GO:0031105</t>
  </si>
  <si>
    <t xml:space="preserve">septin complex</t>
  </si>
  <si>
    <t xml:space="preserve">YLR314C,YCR002C,YJR076C,YDL225W,YHR107C,YBR148W,YDR218C,YGR059W</t>
  </si>
  <si>
    <t xml:space="preserve">YBR148W,YCR002C,YDL225W,YDR218C,YGR059W,YHR107C,YJR076C,YLR314C</t>
  </si>
  <si>
    <t xml:space="preserve">GO:0034455</t>
  </si>
  <si>
    <t xml:space="preserve">t-UTP complex</t>
  </si>
  <si>
    <t xml:space="preserve">YDR398W,YPL126W,YJL109C,YDR324C,YMR093W,YHR196W,YGR128C</t>
  </si>
  <si>
    <t xml:space="preserve">YDR324C,YDR398W,YGR128C,YHR196W,YJL109C,YMR093W,YPL126W</t>
  </si>
  <si>
    <t xml:space="preserve">GO:0034715</t>
  </si>
  <si>
    <t xml:space="preserve">pICln-Sm protein complex</t>
  </si>
  <si>
    <t xml:space="preserve">YPR182W,YKL183W,YLR275W,YGR074W,YOR159C,YLR147C</t>
  </si>
  <si>
    <t xml:space="preserve">YGR074W,YKL183W,YLR147C,YLR275W,YOR159C,YPR182W</t>
  </si>
  <si>
    <t xml:space="preserve">GO:0043227</t>
  </si>
  <si>
    <t xml:space="preserve">membrane-bounded organelle</t>
  </si>
  <si>
    <t xml:space="preserve">YIL114C,YPL103C,YFR028C,YLR229C,YNL055C</t>
  </si>
  <si>
    <t xml:space="preserve">YFR028C,YIL114C,YLR229C,YNL055C,YPL103C</t>
  </si>
  <si>
    <t xml:space="preserve">GO:1990904</t>
  </si>
  <si>
    <t xml:space="preserve">ribonucleoprotein complex</t>
  </si>
  <si>
    <t xml:space="preserve">YGL068W,YNL124W,YLR074C,YKL078W,YNL112W,YKR006C,YDL202W,YOR150W,YNR037C,YDR296W,YJR113C,YGL120C,YNL306W,YDR041W,YBR267W,YJR101W,YGR165W,YDR175C,YDR322W,YDR398W,YER082C,YDR494W,YPR144C,YBL090W,YPR137W,YMR158W,YER002W,YGL129C,YNL185C,YIL093C,YPL118W,YER127W,YMR188C,YNR022C,YPR182W,YPL013C,YPL126W,YGR215W,YDR116C,YER029C,YJL069C,YPR112C,YNL163C,YJL096W,YDR432W,YNL137C,YER050C,YML025C,YPL243W,YJL109C,YLR221C,YDR478W,YAL033W,YLR438C-A,YHR059W,YDL051W,YNR036C,YNL081C,YJR014W,YFR032C,YPR100W,YOR078W,YLR298C,YMR268C,YKL003C,YDR115W,YHR052W,YDL087C,YFL017W-A,YBL026W,YHR148W,YDR324C,YLL046C,YMR128W,YKR060W,YPL210C,YDL092W,YNL122C,YLR275W,YIR015W,YLR419W,YER146W,YMR093W,YNL177C,YLR129W,YGR074W,YOR198C,YNR011C,YOR077W,YIL091C,YDR235W,YOR159C,YLR197W,YDL030W,YHR034C,YER165W,YLR147C,YGR013W,YNL075W,YER112W,YJR002W,YHR196W,YIR021W,YKL155C,YGR075C,YEL026W,YDL148C,YML093W,YDR449C,YDR240C,YFR005C,YIL061C,YBR152W,YNR051C,YOR287C,YOR308C,YBR233W,YDL098C,YDL153C,YMR229C,YLR186W,YFR023W,YGR128C,YDL043C,YLR409C,YGR251W,YNL110C,YHR015W,YIR009W,YOR350C,YKL214C,YJR022W,YNL147W,YER013W,YKR086W,YDL208W,YOR310C,YDR378C,YGL228W,YMR121C,YHL034C,YLR222C,YER131W,YJR145C,YDR064W,YDL082W,YOR234C,YDL061C,YNL096C,YGR090W,YHL001W,YPL079W,YOR167C,YNL067W,YIL052C,YJL136C,YPL220W,YGR027C,YMR142C,YLR264W,YJL191W,YLR075W,YLR388W,YPL081W,YGL189C,YML073C,YDR500C,YOR369C,YOR293W,YLR367W,YGR085C,YHL015W,YFL034C-A,YLR344W,YOL120C,YLR048W,YBR191W,YOL040C,YLL045C,YNL301C,YPL198W,YER056C-A,YHL033C,YHR021C,YBR189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</si>
  <si>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</si>
  <si>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GO:0005666</t>
  </si>
  <si>
    <t xml:space="preserve">RNA polymerase III complex</t>
  </si>
  <si>
    <t xml:space="preserve">YKR025W,YNL151C,YKL144C,YDL150W,YHR143W-A,YOR116C,YPR187W,YJL011C,YOR224C,YOR210W,YOR207C,YPR190C,YBR154C,YDR045C,YNL113W,YPR110C,YNR003C</t>
  </si>
  <si>
    <t xml:space="preserve">YBR154C,YDL150W,YDR045C,YHR143W-A,YJL011C,YKL144C,YKR025W,YNL113W,YNL151C,YNR003C,YOR116C,YOR207C,YOR210W,YOR224C,YPR110C,YPR187W,YPR190C</t>
  </si>
  <si>
    <t xml:space="preserve">GO:0030687</t>
  </si>
  <si>
    <t xml:space="preserve">preribosome, large subunit precursor</t>
  </si>
  <si>
    <t xml:space="preserve">YLR074C,YMR290C,YAL059W,YBR267W,YLR397C,YER002W,YDR087C,YKR081C,YDL031W,YFR001W,YDR101C,YLR221C,YGL111W,YOR294W,YGR103W,YLR106C,YHR088W,YHR052W,YFL002C,YKL172W,YPR143W,YER006W,YLR055C,YCL054W,YPR016C,YPL211W,YAL025C,YDR312W,YNR038W,YLL034C,YLR009W,YDR060W,YOR206W,YLL008W,YMR049C,YPL093W,YGL029W,YNL002C,YDR496C,YBL028C,YGL078C,YHR066W,YOR272W,YNL110C,YKL009W,YKR063C,YER126C,YNL061W,YNL224C,YLR387C,YDL191W,YOL077C,YNR053C,YDR471W,YDR500C,YOL127W,YJL177W,YLR185W,YER056C-A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</si>
  <si>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</si>
  <si>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GO:0015630</t>
  </si>
  <si>
    <t xml:space="preserve">microtubule cytoskeleton</t>
  </si>
  <si>
    <t xml:space="preserve">YLR314C,YCR002C,YJR076C,YDL225W,YHR107C,YDR424C,YAR014C,YOR265W,YDR218C,YGR059W,YBL031W,YMR138W</t>
  </si>
  <si>
    <t xml:space="preserve">YAR014C,YBL031W,YCR002C,YDL225W,YDR218C,YDR424C,YGR059W,YHR107C,YJR076C,YLR314C,YMR138W,YOR265W</t>
  </si>
  <si>
    <t xml:space="preserve">GO:0071014</t>
  </si>
  <si>
    <t xml:space="preserve">post-mRNA release spliceosomal complex</t>
  </si>
  <si>
    <t xml:space="preserve">YGL120C,YLR117C,YAL032C,YGR093W,YDR416W,YJR050W</t>
  </si>
  <si>
    <t xml:space="preserve">YAL032C,YDR416W,YGL120C,YGR093W,YJR050W,YLR117C</t>
  </si>
  <si>
    <t xml:space="preserve">GO:0005761</t>
  </si>
  <si>
    <t xml:space="preserve">mitochondrial ribosome</t>
  </si>
  <si>
    <t xml:space="preserve">YLR439W,YBR120C,YPL215W,YPL132W,YDL069C,YDR197W,YFR049W</t>
  </si>
  <si>
    <t xml:space="preserve">YBR120C,YDL069C,YDR197W,YFR049W,YLR439W,YPL132W,YPL215W</t>
  </si>
  <si>
    <t xml:space="preserve">GO:0031080</t>
  </si>
  <si>
    <t xml:space="preserve">nuclear pore outer ring</t>
  </si>
  <si>
    <t xml:space="preserve">YGL092W,YKR082W,YKL057C,YJR042W,YGL100W,YLR208W,YDL116W</t>
  </si>
  <si>
    <t xml:space="preserve">YDL116W,YGL092W,YGL100W,YJR042W,YKL057C,YKR082W,YLR208W</t>
  </si>
  <si>
    <t xml:space="preserve">GO:0005871</t>
  </si>
  <si>
    <t xml:space="preserve">kinesin complex</t>
  </si>
  <si>
    <t xml:space="preserve">YPL155C,YPL253C,YGL216W,YMR198W,YKL079W,YBL063W</t>
  </si>
  <si>
    <t xml:space="preserve">YBL063W,YGL216W,YKL079W,YMR198W,YPL155C,YPL253C</t>
  </si>
  <si>
    <t xml:space="preserve">GO:0005682</t>
  </si>
  <si>
    <t xml:space="preserve">U5 snRNP</t>
  </si>
  <si>
    <t xml:space="preserve">YDR243C,YPR182W,YER029C,YFL017W-A,YLR275W,YGR074W,YOR159C,YKL173W,YLR147C,YER172C,YPR082C,YBL074C,YHR156C,YHR165C,YGR006W</t>
  </si>
  <si>
    <t xml:space="preserve">YBL074C,YDR243C,YER029C,YER172C,YFL017W-A,YGR006W,YGR074W,YHR156C,YHR165C,YKL173W,YLR147C,YLR275W,YOR159C,YPR082C,YPR182W</t>
  </si>
  <si>
    <t xml:space="preserve">GO:0005777</t>
  </si>
  <si>
    <t xml:space="preserve">peroxisome</t>
  </si>
  <si>
    <t xml:space="preserve">YKR009C,YGL205W,YIL160C,YDR256C,YML042W,YER015W,YJR019C,YLR284C,YOR180C,YNL009W,YPL147W,YHL045W,YKL188C,YOR084W,YKL128C,YCR005C,YNL202W,YNL044W,YOR006C,YDR244W,YGL179C,YOL147C,YBR168W,YGL153W,YIR031C,YPL126W,YMR220W,YOR373W,YPL112C,YGL211W,YHR143W-A,YNL081C,YPR194C,YLR316C,YPL204W,YKR096W,YLR191W,YKL026C,YDR424C,YJR111C,YLR445W,YNL329C,YDL028C,YGR239C,YDL078C,YGR168C,YNL117W,YGR133W,YEL072W,YKL049C,YMR018W,YGL067W,YDR142C,YHR150W,YKL197C,YHR187W,YMR026C,YDR498C,YDL053C,YFL027C,YGR004W,YIR034C,YOR280C,YMR304W,YNL214W,YOL044W,YLL001W,YPL091W,YEL029C,YIR037W,YLL063C,YDL157C,YJL210W,YHR160C,YIL065C,YOR275C,YFL030W,YDL006W,YPR165W,YLR109W,YPR128C,YGR088W,YDR265W,YJL031C,YDL065C,YIL089W,YGR077C,YOR090C,YBR255W,YLR240W,YKR001C,YGR132C,YOR193W,YGR028W,YMR204C,YMR163C,YKL050C,YBL098W,YCL056C,YGR127W,YDR329C,YLR324W,YLL040C,YLR151C,YBR041W,YAL055W,YNL258C,YJL185C,YDL239C,YLR254C,YDR479C,YLR440C,YAL036C,YCL039W,YGR154C,YPR103W,YLR027C,YDR255C,YDR085C,YEL020C,YGL037C,YDL022W,YGL184C,YBR222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</si>
  <si>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</si>
  <si>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GO:0005685</t>
  </si>
  <si>
    <t xml:space="preserve">U1 snRNP</t>
  </si>
  <si>
    <t xml:space="preserve">YPR182W,YER029C,YPR152C,YLR298C,YDL087C,YFL017W-A,YLR275W,YGR074W,YDR235W,YOR159C,YLR147C,YGR013W,YDR240C,YIL061C,YHR086W,YML046W,YKL012W,YBR119W</t>
  </si>
  <si>
    <t xml:space="preserve">YBR119W,YDL087C,YDR235W,YDR240C,YER029C,YFL017W-A,YGR013W,YGR074W,YHR086W,YIL061C,YKL012W,YLR147C,YLR275W,YLR298C,YML046W,YOR159C,YPR152C,YPR182W</t>
  </si>
  <si>
    <t xml:space="preserve">GO:0000144</t>
  </si>
  <si>
    <t xml:space="preserve">cellular bud neck septin ring</t>
  </si>
  <si>
    <t xml:space="preserve">YMR032W,YLR314C,YCR002C,YJR076C,YDL225W,YKL048C,YHR107C,YEL040W,YBR133C,YNL166C,YCR030C,YKL101W,YIL140W</t>
  </si>
  <si>
    <t xml:space="preserve">YBR133C,YCR002C,YCR030C,YDL225W,YEL040W,YHR107C,YIL140W,YJR076C,YKL048C,YKL101W,YLR314C,YMR032W,YNL166C</t>
  </si>
  <si>
    <t xml:space="preserve">GO:0044615</t>
  </si>
  <si>
    <t xml:space="preserve">nuclear pore nuclear basket</t>
  </si>
  <si>
    <t xml:space="preserve">YOR098C,YDL088C,YMR153W,YIL149C,YAR002W,YLR335W,YJL041W,YFR002W,YKR095W,YML107C</t>
  </si>
  <si>
    <t xml:space="preserve">YAR002W,YDL088C,YFR002W,YIL149C,YJL041W,YKR095W,YLR335W,YML107C,YMR153W,YOR098C</t>
  </si>
  <si>
    <t xml:space="preserve">GO:0005681</t>
  </si>
  <si>
    <t xml:space="preserve">spliceosomal complex</t>
  </si>
  <si>
    <t xml:space="preserve">YDR482C,YGL120C,YLR117C,YPR182W,YBR065C,YPR152C,YNL245C,YAL032C,YKL183W,YLR438C-A,YNL286W,YLL036C,YGR129W,YDL087C,YFL017W-A,YBL026W,YCR063W,YER146W,YMR213W,YGL128C,YMR288W,YDR235W,YOR159C,YDL030W,YLR424W,YPR094W,YLR147C,YPL151C,YGR013W,YLR323C,YDL084W,YER172C,YPR057W,YDR364C,YER112W,YDR088C,YPR178W,YKR022C,YPR082C,YEL026W,YDR240C,YFR005C,YKL095W,YDR475C,YDR416W,YPL064C,YBR152W,YDL209C,YGR278W,YDR473C,YOR308C,YDL098C,YGL174W,YHR086W,YHR165C,YDL043C,YJL203W,YPL213W,YBR055C,YNL147W,YBR188C,YJR050W,YOR148C,YKR086W,YIR005W,YDR163W,YPR101W,YDR378C,YGR006W,YBR119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</si>
  <si>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</si>
  <si>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GO:0009986</t>
  </si>
  <si>
    <t xml:space="preserve">cell surface</t>
  </si>
  <si>
    <t xml:space="preserve">YJL116C,YOR247W,YGR279C,YKR042W,YIL123W,YMR305C,YLR144C,YDR261C,YOR190W,YGR282C,YDR420W,YGR014W,YOL154W,YLR300W,YBR056W,YNR067C,YGL028C,YNL066W</t>
  </si>
  <si>
    <t xml:space="preserve">YBR056W,YDR261C,YDR420W,YGL028C,YGR014W,YGR279C,YGR282C,YIL123W,YJL116C,YKR042W,YLR144C,YLR300W,YMR305C,YNL066W,YNR067C,YOL154W,YOR190W,YOR247W</t>
  </si>
  <si>
    <t xml:space="preserve">GO:0005741</t>
  </si>
  <si>
    <t xml:space="preserve">mitochondrial outer membrane</t>
  </si>
  <si>
    <t xml:space="preserve">YPR002W,YPR113W,YIL114C,YKL027W,YKR042W,YLR190W,YIL155C,YOR317W,YGR082W,YGR266W,YPR133W-A,YOR045W,YMR203W,YLL013C,YER026C,YBR177C,YNL131W,YLR090W,YPL072W,YOL109W,YPR140W,YHR003C,YKL212W,YOR089C,YIL043C,YHR042W,YML008C,YNL070W,YGR049W,YPL004C,YOR285W,YPL186C,YKL026C,YOL009C,YBR230C,YLR100W,YHR117W,YPR183W,YER031C,YPL041C,YLL006W,YNL121C,YBR179C,YJL112W,YKR036C,YPL083C,YGR086C,YOR211C,YAL048C,YDR470C,YIL146C,YLL001W,YGL219C,YHR190W,YBR244W,YAL010C,YBR265W,YER004W,YIL065C,YNL026W,YIR038C,YGR012W,YLR105C,YPR098C,YER019W,YNR032W,YMR060C,YPR155C,YHR083W,YMR059W,YGL210W,YKL094W,YKL213C,YIL136W,YKL150W,YKR001C,YGR028W,YML086C,YIL124W,YBL098W,YHR017W,YML048W,YLL040C,YNL055C,YOR228C,YGR240C,YML001W,YMR110C,YOL026C,YML013W,YJL082W,YKL152C,YMR205C,YAR008W,YAL008W,YNL130C,YJR117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</si>
  <si>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</si>
  <si>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GO:0042721</t>
  </si>
  <si>
    <t xml:space="preserve">TIM22 mitochondrial import inner membrane insertion complex</t>
  </si>
  <si>
    <t xml:space="preserve">YEL020W-A,YJL054W,YBR091C,YDL217C,YOR297C,YKL141W</t>
  </si>
  <si>
    <t xml:space="preserve">YBR091C,YDL217C,YEL020W-A,YJL054W,YKL141W,YOR297C</t>
  </si>
  <si>
    <t xml:space="preserve">GO:0032432</t>
  </si>
  <si>
    <t xml:space="preserve">actin filament bundle</t>
  </si>
  <si>
    <t xml:space="preserve">YDR129C,YIL138C,YOR239W,YOR326W,YNL079C,YFL039C,YDR126W</t>
  </si>
  <si>
    <t xml:space="preserve">YDR126W,YDR129C,YFL039C,YIL138C,YNL079C,YOR239W,YOR326W</t>
  </si>
  <si>
    <t xml:space="preserve">GO:1990429</t>
  </si>
  <si>
    <t xml:space="preserve">peroxisomal importomer complex</t>
  </si>
  <si>
    <t xml:space="preserve">YDR244W,YOL147C,YGL153W,YLR191W,YDR424C,YMR026C,YNL214W,YJL210W,YDR265W,YDL065C,YGR077C</t>
  </si>
  <si>
    <t xml:space="preserve">YDL065C,YDR244W,YDR265W,YDR424C,YGL153W,YGR077C,YJL210W,YLR191W,YMR026C,YNL214W,YOL147C</t>
  </si>
  <si>
    <t xml:space="preserve">GO:0005686</t>
  </si>
  <si>
    <t xml:space="preserve">U2 snRNP</t>
  </si>
  <si>
    <t xml:space="preserve">YPR182W,YER029C,YNL286W,YFL017W-A,YCR063W,YLR275W,YOR319W,YGR074W,YMR288W,YOR159C,YMR240C,YPR094W,YLR147C,YDL043C,YJL203W,YPL213W,YIR005W,YML049C</t>
  </si>
  <si>
    <t xml:space="preserve">YCR063W,YDL043C,YER029C,YFL017W-A,YGR074W,YIR005W,YJL203W,YLR147C,YLR275W,YML049C,YMR240C,YMR288W,YNL138W-A,YNL286W,YOR159C,YOR319W,YPL213W,YPR094W,YPR182W</t>
  </si>
  <si>
    <t xml:space="preserve">GO:0005687</t>
  </si>
  <si>
    <t xml:space="preserve">U4 snRNP</t>
  </si>
  <si>
    <t xml:space="preserve">YER029C,YFL017W-A,YGR074W,YOR159C,YLR147C,YGR091W</t>
  </si>
  <si>
    <t xml:space="preserve">YER029C,YFL017W-A,YGR074W,YGR091W,YLR147C,YOR159C</t>
  </si>
  <si>
    <t xml:space="preserve">GO:0071008</t>
  </si>
  <si>
    <t xml:space="preserve">U2-type post-mRNA release spliceosomal complex</t>
  </si>
  <si>
    <t xml:space="preserve">YLR117C,YGR129W,YLR424W,YKR022C,YDR416W</t>
  </si>
  <si>
    <t xml:space="preserve">YDR416W,YGR129W,YKR022C,YLR117C,YLR424W</t>
  </si>
  <si>
    <t xml:space="preserve">GO:0005786</t>
  </si>
  <si>
    <t xml:space="preserve">signal recognition particle, endoplasmic reticulum targeting</t>
  </si>
  <si>
    <t xml:space="preserve">YPL243W,YML105C,YPL210C,YDL092W,YPR088C,YKL122C</t>
  </si>
  <si>
    <t xml:space="preserve">YDL092W,YKL122C,YML105C,YPL210C,YPL243W,YPR088C</t>
  </si>
  <si>
    <t xml:space="preserve">GO:0005740</t>
  </si>
  <si>
    <t xml:space="preserve">mitochondrial envelope</t>
  </si>
  <si>
    <t xml:space="preserve">YLR348C,YOR100C,YPR151C,YDR316W,YPL132W,YNL256W,YML129C,YOR017W,YOR297C,YGL187C,YOR130C,YDR178W,YLR164W</t>
  </si>
  <si>
    <t xml:space="preserve">YDR178W,YDR316W,YGL187C,YLR164W,YLR348C,YML129C,YNL256W,YOR017W,YOR100C,YOR130C,YOR297C,YPL132W,YPR151C</t>
  </si>
  <si>
    <t xml:space="preserve">GO:0000136</t>
  </si>
  <si>
    <t xml:space="preserve">mannan polymerase complex</t>
  </si>
  <si>
    <t xml:space="preserve">YJL183W,YEL036C,YDR245W,YPL050C,YJR075W,YML115C,YGL038C</t>
  </si>
  <si>
    <t xml:space="preserve">YDR245W,YEL036C,YGL038C,YJL183W,YJR075W,YML115C,YPL050C</t>
  </si>
  <si>
    <t xml:space="preserve">GO:0000221</t>
  </si>
  <si>
    <t xml:space="preserve">vacuolar proton-transporting V-type ATPase, V1 domain</t>
  </si>
  <si>
    <t xml:space="preserve">YDL185W,YOR332W,YKL080W,YBR127C,YPR036W,YGR020C</t>
  </si>
  <si>
    <t xml:space="preserve">YBR127C,YDL185W,YGR020C,YHR039C-A,YKL080W,YOR332W,YPR036W</t>
  </si>
  <si>
    <t xml:space="preserve">GO:0071013</t>
  </si>
  <si>
    <t xml:space="preserve">catalytic step 2 spliceosome</t>
  </si>
  <si>
    <t xml:space="preserve">YDR243C,YPR182W,YER029C,YDR021W,YLR438C-A,YFL017W-A,YBL026W,YLR275W,YGR074W,YMR288W,YMR240C,YLR147C,YPL151C,YDR364C,YPL064C,YGR278W,YHR165C,YDL043C,YJL203W,YBR055C,YNL147W,YJR050W,YER013W,YDR163W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</si>
  <si>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</si>
  <si>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GO:0071006</t>
  </si>
  <si>
    <t xml:space="preserve">U2-type catalytic step 1 spliceosome</t>
  </si>
  <si>
    <t xml:space="preserve">YLR117C,YBR065C,YAL032C,YLL036C,YGR129W,YMR213W,YNR011C,YKL095W,YDR416W,YDL209C,YBR188C,YJR050W,YPR101W</t>
  </si>
  <si>
    <t xml:space="preserve">YAL032C,YBR065C,YBR188C,YDL209C,YDR416W,YGR129W,YJR050W,YKL095W,YLL036C,YLR117C,YMR213W,YNR011C,YPR101W</t>
  </si>
  <si>
    <t xml:space="preserve">GO:0005732</t>
  </si>
  <si>
    <t xml:space="preserve">sno(s)RNA-containing ribonucleoprotein complex</t>
  </si>
  <si>
    <t xml:space="preserve">YNL124W,YER127W,YLR438C-A,YER146W,YER112W,YJR002W,YNL147W,YDR378C</t>
  </si>
  <si>
    <t xml:space="preserve">YDR378C,YER112W,YER127W,YER146W,YJR002W,YLR438C-A,YNL124W,YNL147W</t>
  </si>
  <si>
    <t xml:space="preserve">GO:0031965</t>
  </si>
  <si>
    <t xml:space="preserve">nuclear membrane</t>
  </si>
  <si>
    <t xml:space="preserve">YPL200W,YHL020C,YKL021C,YIR011C,YOR098C,YKL068W,YKR082W,YNL012W,YLR229C,YBL079W,YJL080C,YKR044W,YDL088C,YLR018C,YER072W,YGR119C,YMR153W,YAR002W,YJR042W,YLR335W,YIL016W,YER107C,YMR255W,YML103C,YJL041W,YGL100W,YER120W,YJL061W,YER123W,YHR036W,YPR091C,YLR265C,YIL115C,YFR002W,YDR192C,YMR165C,YEL017W,YMR129W,YNL149C,YDR532C,YML031W,YIL040W,YOR311C,YDR477W,YER105C,YMR065W,YDR205W,YDL207W,YOR046C,YAL009W,YMR047C,YDL193W,YML107C,YDL089W,YAR027W,YGL075C,YOR254C,YJL073W,YHR004C,YBR150C,YPR174C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</si>
  <si>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</si>
  <si>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GO:0005940</t>
  </si>
  <si>
    <t xml:space="preserve">septin ring</t>
  </si>
  <si>
    <t xml:space="preserve">YLR314C,YCR002C,YJR076C,YDL225W,YHR107C,YLR229C,YDR409W,YDR510W,YDR218C,YGR059W,YNL233W,YCL024W</t>
  </si>
  <si>
    <t xml:space="preserve">YCL024W,YCR002C,YDL225W,YDR218C,YDR409W,YDR510W,YGR059W,YHR107C,YJR076C,YLR229C,YLR314C,YNL233W</t>
  </si>
  <si>
    <t xml:space="preserve">GO:0030427</t>
  </si>
  <si>
    <t xml:space="preserve">site of polarized growth</t>
  </si>
  <si>
    <t xml:space="preserve">YMR032W,YPR159W,YER114C,YBR200W,YGR152C,YGL106W,YDL240W,YGL015C,YNL283C,YGR058W,YDR420W,YGR014W,YER149C,YCR088W,YJL204C,YBL085W,YKR090W,YIL129C</t>
  </si>
  <si>
    <t xml:space="preserve">YBL085W,YBR200W,YCR088W,YDL240W,YDR420W,YER114C,YER149C,YGL015C,YGL106W,YGR014W,YGR058W,YGR152C,YIL129C,YJL204C,YKR090W,YMR032W,YNL283C,YPR159W</t>
  </si>
  <si>
    <t xml:space="preserve">GO:0005665</t>
  </si>
  <si>
    <t xml:space="preserve">RNA polymerase II, core complex</t>
  </si>
  <si>
    <t xml:space="preserve">YGL070C,YHR143W-A,YDR404C,YPR187W,YJL140W,YIL021W,YOR224C,YOR210W,YOL005C,YDL140C,YBR154C,YPR133C,YOR151C</t>
  </si>
  <si>
    <t xml:space="preserve">YBR154C,YDL140C,YDR404C,YGL070C,YHR143W-A,YIL021W,YJL140W,YOL005C,YOR151C,YOR210W,YOR224C,YPR133C,YPR187W</t>
  </si>
  <si>
    <t xml:space="preserve">GO:0000243</t>
  </si>
  <si>
    <t xml:space="preserve">commitment complex</t>
  </si>
  <si>
    <t xml:space="preserve">YPL178W,YLR298C,YLR116W,YGR074W,YDR235W,YLR147C,YKL074C,YMR125W,YDR240C,YIL061C,YHR086W,YML046W</t>
  </si>
  <si>
    <t xml:space="preserve">YDR235W,YDR240C,YGR074W,YHR086W,YIL061C,YKL074C,YLR116W,YLR147C,YLR298C,YML046W,YMR125W,YPL178W</t>
  </si>
  <si>
    <t xml:space="preserve">GO:0005684</t>
  </si>
  <si>
    <t xml:space="preserve">U2-type spliceosomal complex</t>
  </si>
  <si>
    <t xml:space="preserve">YDR482C,YNL245C,YNL286W,YGL128C,YMR240C,YLR323C,YPL064C,YGR278W,YGL174W,YDR163W</t>
  </si>
  <si>
    <t xml:space="preserve">YDR163W,YDR482C,YGL128C,YGL174W,YGR278W,YLR323C,YMR240C,YNL245C,YNL286W,YPL064C</t>
  </si>
  <si>
    <t xml:space="preserve">GO:0071004</t>
  </si>
  <si>
    <t xml:space="preserve">U2-type prespliceosome</t>
  </si>
  <si>
    <t xml:space="preserve">YLR117C,YER029C,YPR152C,YGR129W,YLR298C,YDL087C,YFL017W-A,YLR275W,YOR319W,YGR074W,YMR288W,YDR235W,YOR159C,YMR240C,YDL030W,YLR147C,YKL074C,YGR013W,YDR240C,YDR416W,YIL061C,YHR086W,YDL043C,YML046W,YJL203W,YPL213W,YIR009W,YKL012W,YNL147W,YML049C,YBR119W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</si>
  <si>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</si>
  <si>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GO:0032040</t>
  </si>
  <si>
    <t xml:space="preserve">small-subunit processome</t>
  </si>
  <si>
    <t xml:space="preserve">YDR398W,YER082C,YPR144C,YPR137W,YJL033W,YDR174W,YOR004W,YER127W,YPL126W,YJL069C,YGR145W,YJL109C,YDR339C,YOR078W,YBL004W,YHR148W,YDR324C,YMR128W,YMR265C,YMR093W,YLR129W,YIL091C,YLR197W,YDR299W,YNL075W,YJR002W,YKL099C,YHR196W,YCR057C,YEL026W,YDL148C,YML093W,YDR449C,YLL011W,YDL153C,YMR229C,YLR186W,YCL059C,YGR128C,YLR409C,YDL014W,YCR031C,YOR310C,YLR222C,YNL096C,YGR090W,YJL191W,YGL123W,YPL090C,YPL081W,YOR096W,YBR189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</si>
  <si>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</si>
  <si>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GO:0043229</t>
  </si>
  <si>
    <t xml:space="preserve">intracellular organelle</t>
  </si>
  <si>
    <t xml:space="preserve">YDR451C,YBR247C,YBL032W,YDR337W,YPL128C,YHR069C,YPL013C,YIL079C,YJL096W,YDR167W,YOR116C,YJL080C,YFL017W-A,YNL210W,YGL086W,YLR335W,YOL142W,YGR002C,YOR159C,YDR409W,YMR167W,YGL133W,YDR088C,YMR190C,YJL013C,YML015C,YDR145W,YPL216W,YDL175C,YCR096C,YCL067C,YBR233W,YDL106C,YER171W,YGL096W,YFR013W,YDR176W,YCR097W,YNL147W,YNL255C,YKL059C,YOL149W,YOR156C,YPL177C,YPL008W,YPR135W,YML027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</si>
  <si>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</si>
  <si>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GO:0044732</t>
  </si>
  <si>
    <t xml:space="preserve">mitotic spindle pole body</t>
  </si>
  <si>
    <t xml:space="preserve">YMR001C,YGR052W,YAR018C,YIL106W,YFR028C,YJR053W,YKL052C,YGR113W,YMR055C,YHR172W,YGR098C,YDR016C,YOR257W,YKR083C</t>
  </si>
  <si>
    <t xml:space="preserve">YAR018C,YDR016C,YFR028C,YGR052W,YGR098C,YGR113W,YHR172W,YIL106W,YJR053W,YKL052C,YKR083C,YMR001C,YMR055C,YOR257W</t>
  </si>
  <si>
    <t xml:space="preserve">GO:0002189</t>
  </si>
  <si>
    <t xml:space="preserve">ribose phosphate diphosphokinase complex</t>
  </si>
  <si>
    <t xml:space="preserve">GO:0016459</t>
  </si>
  <si>
    <t xml:space="preserve">myosin complex</t>
  </si>
  <si>
    <t xml:space="preserve">YAL029C,YHR023W,YPR188C,YOR326W,YKL129C,YMR109W</t>
  </si>
  <si>
    <t xml:space="preserve">YAL029C,YHR023W,YKL129C,YMR109W,YOR326W,YPR188C</t>
  </si>
  <si>
    <t xml:space="preserve">GO:0016586</t>
  </si>
  <si>
    <t xml:space="preserve">RSC-type complex</t>
  </si>
  <si>
    <t xml:space="preserve">YPR034W,YFR037C,YMR091C,YLR033W,YKR008W,YLR321C,YMR033W,YFL049W,YIL126W,YCR052W,YML127W,YLR357W,YDR303C,YBL006C,YCR020W-B,YGR056W,YGR275W</t>
  </si>
  <si>
    <t xml:space="preserve">YBL006C,YCR020W-B,YCR052W,YDR303C,YFL049W,YFR037C,YGR056W,YGR275W,YHR056C,YIL126W,YKR008W,YLR033W,YLR321C,YLR357W,YML127W,YMR033W,YMR091C,YPR034W</t>
  </si>
  <si>
    <t xml:space="preserve">GO:0033588</t>
  </si>
  <si>
    <t xml:space="preserve">elongator holoenzyme complex</t>
  </si>
  <si>
    <t xml:space="preserve">YLR384C,YGR200C,YPL086C,YHR187W,YMR312W,YPL101W</t>
  </si>
  <si>
    <t xml:space="preserve">YGR200C,YHR187W,YLR384C,YMR312W,YPL086C,YPL101W</t>
  </si>
  <si>
    <t xml:space="preserve">GO:0051285</t>
  </si>
  <si>
    <t xml:space="preserve">cell cortex of cell tip</t>
  </si>
  <si>
    <t xml:space="preserve">YKL187C,YLR413W,YOR337W,YLR414C,YLR443W,YGR238C,YHR158C</t>
  </si>
  <si>
    <t xml:space="preserve">YGR238C,YHR158C,YKL187C,YLR413W,YLR414C,YLR443W,YOR337W</t>
  </si>
  <si>
    <t xml:space="preserve">GO:0016272</t>
  </si>
  <si>
    <t xml:space="preserve">prefoldin complex</t>
  </si>
  <si>
    <t xml:space="preserve">YNL153C,YGR078C,YFL023W,YML094W,YLR200W,YJL179W,YEL003W</t>
  </si>
  <si>
    <t xml:space="preserve">YEL003W,YFL023W,YGR078C,YJL179W,YLR200W,YML094W,YNL153C</t>
  </si>
  <si>
    <t xml:space="preserve">GO:0033290</t>
  </si>
  <si>
    <t xml:space="preserve">eukaryotic 48S preinitiation complex</t>
  </si>
  <si>
    <t xml:space="preserve">YJR007W,YOR361C,YDR429C,YPR041W,YBR079C,YER025W,YAL035W,YMR146C,YMR309C,YMR260C,YLR192C</t>
  </si>
  <si>
    <t xml:space="preserve">YAL035W,YBR079C,YDR429C,YER025W,YJR007W,YLR192C,YMR146C,YMR260C,YMR309C,YOR361C,YPR041W</t>
  </si>
  <si>
    <t xml:space="preserve">GO:0120114</t>
  </si>
  <si>
    <t xml:space="preserve">Sm-like protein family complex</t>
  </si>
  <si>
    <t xml:space="preserve">YPR182W,YLR438C-A,YGR074W,YLR147C,YER112W,YDR378C</t>
  </si>
  <si>
    <t xml:space="preserve">YDR378C,YER112W,YGR074W,YLR147C,YLR438C-A,YPR182W</t>
  </si>
  <si>
    <t xml:space="preserve">GO:0035267</t>
  </si>
  <si>
    <t xml:space="preserve">NuA4 histone acetyltransferase complex</t>
  </si>
  <si>
    <t xml:space="preserve">YPR034W,YFL024C,YJL081C,YHR090C,YGR002C,YNL136W,YPL235W,YHR099W,YEL018W,YNL107W,YDR190C,YFL039C,YJR082C,YPR023C,YOR244W,YDR359C</t>
  </si>
  <si>
    <t xml:space="preserve">YDR190C,YDR359C,YEL018W,YFL024C,YFL039C,YGR002C,YHR090C,YHR099W,YJL081C,YJR082C,YNL107W,YNL136W,YOR244W,YPL235W,YPR023C,YPR034W</t>
  </si>
  <si>
    <t xml:space="preserve">GO:0005667</t>
  </si>
  <si>
    <t xml:space="preserve">transcription regulator complex</t>
  </si>
  <si>
    <t xml:space="preserve">YDR043C,YBR083W,YMR039C,YDL233W,YEL009C,YGL036W,YBR066C</t>
  </si>
  <si>
    <t xml:space="preserve">YBR066C,YBR083W,YDL233W,YDR043C,YEL009C,YGL036W,YMR039C</t>
  </si>
  <si>
    <t xml:space="preserve">GO:0033254</t>
  </si>
  <si>
    <t xml:space="preserve">vacuolar transporter chaperone complex</t>
  </si>
  <si>
    <t xml:space="preserve">YDR089W,YER072W,YPL019C,YJL012C,YFL004W</t>
  </si>
  <si>
    <t xml:space="preserve">YDR089W,YER072W,YFL004W,YJL012C,YPL019C</t>
  </si>
  <si>
    <t xml:space="preserve">GO:0030286</t>
  </si>
  <si>
    <t xml:space="preserve">dynein complex</t>
  </si>
  <si>
    <t xml:space="preserve">YMR294W,YDR424C,YKR054C,YMR299C,YDR106W,YHR129C</t>
  </si>
  <si>
    <t xml:space="preserve">YDR106W,YDR424C,YHR129C,YKR054C,YMR294W,YMR299C</t>
  </si>
  <si>
    <t xml:space="preserve">GO:0005619</t>
  </si>
  <si>
    <t xml:space="preserve">ascospore wall</t>
  </si>
  <si>
    <t xml:space="preserve">YOL047C,YLR314C,YJR076C,YLR213C,YOR190W,YCR045C,YDR218C,YGR059W,YAL018C,YOR242C,YOL048C</t>
  </si>
  <si>
    <t xml:space="preserve">YAL018C,YCR045C,YDR218C,YGR059W,YJR076C,YLR213C,YLR314C,YOL047C,YOL048C,YOR190W,YOR242C</t>
  </si>
  <si>
    <t xml:space="preserve">GO:0030686</t>
  </si>
  <si>
    <t xml:space="preserve">90S preribosome</t>
  </si>
  <si>
    <t xml:space="preserve">YMR290C,YGL120C,YBR247C,YER082C,YPR144C,YPR137W,YPL217C,YPL126W,YNL308C,YJL010C,YMR014W,YJL069C,YGR145W,YPR112C,YJL109C,YPL012W,YOR078W,YLR003C,YDL213C,YGL171W,YBL004W,YHR052W,YFL002C,YHR148W,YDR324C,YNL132W,YMR128W,YKR060W,YFL009W,YMR093W,YLR129W,YDL060W,YLR197W,YDR299W,YNL075W,YJR002W,YOL010W,YHR196W,YCR057C,YDL148C,YDR449C,YLL011W,YOR287C,YMR229C,YLR186W,YPL266W,YGR128C,YLR409C,YGR251W,YOR145C,YGR081C,YDL014W,YNL224C,YOR310C,YLR222C,YER131W,YJR145C,YDR064W,YGR090W,YBL072C,YLR441C,YPL090C,YJR123W,YML063W,YPL081W,YGL189C,YGR214W,YOR096W,YBR189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</si>
  <si>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</si>
  <si>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GO:0030663</t>
  </si>
  <si>
    <t xml:space="preserve">COPI-coated vesicle membrane</t>
  </si>
  <si>
    <t xml:space="preserve">YGL051W,YDR238C,YDL145C,YAR033W,YFR051C,YKL077W,YDL121C,YGL137W,YML038C,YPL010W,YNL287W</t>
  </si>
  <si>
    <t xml:space="preserve">YAR033W,YDL121C,YDL145C,YDR238C,YFR051C,YGL051W,YGL137W,YKL077W,YML038C,YNL287W,YPL010W</t>
  </si>
  <si>
    <t xml:space="preserve">GO:0000922</t>
  </si>
  <si>
    <t xml:space="preserve">spindle pole</t>
  </si>
  <si>
    <t xml:space="preserve">YMR001C,YIR010W,YPL233W,YFR028C,YLR045C,YDR130C,YAR019C,YOL091W,YOR060C,YOR073W,YJR053W,YMR055C,YHR172W,YER016W,YAL034W-A,YLL003W,YPL174C,YOR269W,YNL164C,YGL061C</t>
  </si>
  <si>
    <t xml:space="preserve">YAL034W-A,YAR019C,YDR130C,YER016W,YFR028C,YGL061C,YHR172W,YIR010W,YJR053W,YLL003W,YLR045C,YMR001C,YMR055C,YNL164C,YOL091W,YOR060C,YOR073W,YOR269W,YPL174C,YPL233W</t>
  </si>
  <si>
    <t xml:space="preserve">GO:0070210</t>
  </si>
  <si>
    <t xml:space="preserve">Rpd3L-Expanded complex</t>
  </si>
  <si>
    <t xml:space="preserve">YOR338W,YER088C,YDR207C,YBL054W,YPL181W,YPL139C,YAL013W,YOR229W,YMR263W,YCR033W,YNL330C,YBR103W,YJL105W,YGL194C,YPR068C,YDL076C,YKR029C,YOL004W,YBR195C,YBR095C,YIL084C,YEL056W,YNL097C,YAL034C,YOR230W,YLR183C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</si>
  <si>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</si>
  <si>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GO:0071011</t>
  </si>
  <si>
    <t xml:space="preserve">precatalytic spliceosome</t>
  </si>
  <si>
    <t xml:space="preserve">YLR438C-A,YFL017W-A,YBL026W,YLR275W,YGR074W,YOR159C,YMR240C,YPR094W,YLR147C,YGR075C,YEL026W,YGR091W,YCR020C-A,YJR022W,YIR005W</t>
  </si>
  <si>
    <t xml:space="preserve">YBL026W,YCR020C-A,YEL026W,YFL017W-A,YGR074W,YGR075C,YGR091W,YIR005W,YJR022W,YLR147C,YLR275W,YLR438C-A,YMR240C,YNL138W-A,YOR159C,YPR094W</t>
  </si>
  <si>
    <t xml:space="preserve">GO:0016514</t>
  </si>
  <si>
    <t xml:space="preserve">SWI/SNF complex</t>
  </si>
  <si>
    <t xml:space="preserve">YDR073W,YPR034W,YJL081C,YFR037C,YHL025W,YNR023W,YMR033W,YJL176C,YFL049W,YCR052W,YPL016W,YOR213C,YPL129W,YGR275W,YBR289W,YOR290C</t>
  </si>
  <si>
    <t xml:space="preserve">YBR289W,YCR052W,YDR073W,YFL049W,YFR037C,YGR275W,YHL025W,YJL081C,YJL176C,YMR033W,YNR023W,YOR213C,YOR290C,YPL016W,YPL129W,YPR034W</t>
  </si>
  <si>
    <t xml:space="preserve">GO:0044614</t>
  </si>
  <si>
    <t xml:space="preserve">nuclear pore cytoplasmic filaments</t>
  </si>
  <si>
    <t xml:space="preserve">YGL092W,YKL068W,YLR335W,YDR159W,YGL172W,YJL061W,YIL115C,YDR192C,YDL207W,YOR046C,YMR047C</t>
  </si>
  <si>
    <t xml:space="preserve">YDL207W,YDR159W,YDR192C,YGL092W,YGL172W,YIL115C,YJL061W,YKL068W,YLR335W,YMR047C,YOR046C</t>
  </si>
  <si>
    <t xml:space="preserve">GO:0032153</t>
  </si>
  <si>
    <t xml:space="preserve">cell division site</t>
  </si>
  <si>
    <t xml:space="preserve">YMR032W,YLR314C,YOL070C,YCR002C,YJR076C,YHR115C,YDL225W,YHR107C,YGR152C,YER133W,YMR063W,YBR007C,YNL271C,YNL078W,YDR218C,YNL116W,YPL158C,YGR059W,YIL159W,YFR012W,YCR030C,YFL047W,YIL140W,YOL019W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</si>
  <si>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</si>
  <si>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GO:0097550</t>
  </si>
  <si>
    <t xml:space="preserve">transcription preinitiation complex</t>
  </si>
  <si>
    <t xml:space="preserve">YKR062W,YKL028W,YPR086W,YIL143C,YGR246C</t>
  </si>
  <si>
    <t xml:space="preserve">YGR246C,YIL143C,YKL028W,YKR062W,YPR086W</t>
  </si>
  <si>
    <t xml:space="preserve">GO:0000974</t>
  </si>
  <si>
    <t xml:space="preserve">Prp19 complex</t>
  </si>
  <si>
    <t xml:space="preserve">YLR117C,YBR065C,YLL036C,YGR129W,YMR213W,YPL151C,YDR416W,YDL209C,YBR188C,YJR050W,YPR101W</t>
  </si>
  <si>
    <t xml:space="preserve">YBR065C,YBR188C,YDL209C,YDR416W,YGR129W,YJR050W,YLL036C,YLR117C,YMR213W,YPL151C,YPR101W</t>
  </si>
  <si>
    <t xml:space="preserve">GO:0000795</t>
  </si>
  <si>
    <t xml:space="preserve">synaptonemal complex</t>
  </si>
  <si>
    <t xml:space="preserve">YLR445W,YGL249W,YDR446W,YDR285W,YLR394W,YNL088W</t>
  </si>
  <si>
    <t xml:space="preserve">YDR285W,YDR446W,YGL249W,YLR394W,YLR445W,YNL088W</t>
  </si>
  <si>
    <t xml:space="preserve">GO:0005881</t>
  </si>
  <si>
    <t xml:space="preserve">cytoplasmic microtubule</t>
  </si>
  <si>
    <t xml:space="preserve">YDR488C,YPL155C,YJR076C,YGL216W,YDR424C,YKR054C,YMR299C,YER016W,YPL269W,YPR141C,YBL034C,YOR269W,YLR254C</t>
  </si>
  <si>
    <t xml:space="preserve">YBL034C,YDR424C,YDR488C,YER016W,YGL216W,YJR076C,YKR054C,YLR254C,YMR299C,YOR269W,YPL155C,YPL269W,YPR141C</t>
  </si>
  <si>
    <t xml:space="preserve">GO:0071007</t>
  </si>
  <si>
    <t xml:space="preserve">U2-type catalytic step 2 spliceosome</t>
  </si>
  <si>
    <t xml:space="preserve">YLR117C,YBR065C,YAL032C,YGR129W,YKL173W,YKL095W,YDR416W,YDL209C,YJR050W,YER013W,YKR086W</t>
  </si>
  <si>
    <t xml:space="preserve">YAL032C,YBR065C,YDL209C,YDR416W,YER013W,YGR129W,YJR050W,YKL095W,YKL173W,YKR086W,YLR117C</t>
  </si>
  <si>
    <t xml:space="preserve">GO:0005669</t>
  </si>
  <si>
    <t xml:space="preserve">transcription factor TFIID complex</t>
  </si>
  <si>
    <t xml:space="preserve">YDR167W,YER148W,YML114C,YCR042C,YMR236W,YBR198C,YMR227C,YML015C,YDR145W,YMR005W,YPL011C,YOR213C,YGR274C,YGL112C,YPL129W,YML098W</t>
  </si>
  <si>
    <t xml:space="preserve">YBR198C,YCR042C,YDR145W,YDR167W,YER148W,YGL112C,YGR274C,YML015C,YML098W,YML114C,YMR005W,YMR227C,YMR236W,YOR213C,YPL011C,YPL129W</t>
  </si>
  <si>
    <t xml:space="preserve">GO:0035339</t>
  </si>
  <si>
    <t xml:space="preserve">SPOTS complex</t>
  </si>
  <si>
    <t xml:space="preserve">YMR296C,YKL212W,YLR350W,YDR062W,YGR038W,YBR058C-A</t>
  </si>
  <si>
    <t xml:space="preserve">YBR058C-A,YDR062W,YGR038W,YKL212W,YLR350W,YMR296C</t>
  </si>
  <si>
    <t xml:space="preserve">GO:1990726</t>
  </si>
  <si>
    <t xml:space="preserve">Lsm1-7-Pat1 complex</t>
  </si>
  <si>
    <t xml:space="preserve">YLR438C-A,YBL026W,YER146W,YJL124C,YCR077C,YER112W,YNL147W,YDR378C</t>
  </si>
  <si>
    <t xml:space="preserve">YBL026W,YCR077C,YDR378C,YER112W,YER146W,YJL124C,YLR438C-A,YNL147W</t>
  </si>
  <si>
    <t xml:space="preserve">GO:0000262</t>
  </si>
  <si>
    <t xml:space="preserve">mitochondrial chromosome</t>
  </si>
  <si>
    <t xml:space="preserve">YPL159C,YMR072W,YPL029W,YJR144W,YNL295W,YBL022C</t>
  </si>
  <si>
    <t xml:space="preserve">YBL022C,YJR144W,YMR072W,YNL295W,YPL029W,YPL159C</t>
  </si>
  <si>
    <t xml:space="preserve">GO:0048188</t>
  </si>
  <si>
    <t xml:space="preserve">Set1C/COMPASS complex</t>
  </si>
  <si>
    <t xml:space="preserve">YLR015W,YKL018W,YDR469W,YBR175W,YBR258C,YHR119W,YPL138C,YAR003W</t>
  </si>
  <si>
    <t xml:space="preserve">YAR003W,YBR175W,YBR258C,YDR469W,YHR119W,YKL018W,YLR015W,YPL138C</t>
  </si>
  <si>
    <t xml:space="preserve">GO:0005884</t>
  </si>
  <si>
    <t xml:space="preserve">actin filament</t>
  </si>
  <si>
    <t xml:space="preserve">YDR129C,YIL138C,YOR239W,YNL079C,YNL271C,YFL039C,YCR088W,YMR092C,YGR080W</t>
  </si>
  <si>
    <t xml:space="preserve">YCR088W,YDR129C,YFL039C,YGR080W,YIL138C,YMR092C,YNL079C,YNL271C,YOR239W</t>
  </si>
  <si>
    <t xml:space="preserve">GO:0005576</t>
  </si>
  <si>
    <t xml:space="preserve">extracellular region</t>
  </si>
  <si>
    <t xml:space="preserve">YOR382W,YJL158C,YBR078W,YOR389W,YOR247W,YKL096W,YOL030W,YOR383C,YGR279C,YKR042W,YMR215W,YMR307W,YDR077W,YDL049C,YIL123W,YBR067C,YJL174W,YNL145W,YER150W,YDR032C,YIR039C,YOL155C,YIL162W,YER065C,YOL011W,YMR305C,YDR534C,YLR110C,YIL015W,YOR009W,YHL037C,YNL012W,YER011W,YEL040W,YDR261C,YLR037C,YHR132C,YOR190W,YIL011W,YGR282C,YBR301W,YPL187W,YCL058C,YGR037C,YDR420W,YDR349C,YIR019C,YGR014W,YBR162C,YMR008C,YJR153W,YOL154W,YNL322C,YBR093C,YPL130W,YDR461W,YFR020W,YCR089W,YPR121W,YLR040C,YLR121C,YDR371W,YJL079C,YHR057C,YAR050W,YLR300W,YAL063C,YKL157W,YAR071W,YMR006C,YLR120C,YBR056W,YLR155C,YDR144C,YNL190W,YKL164C,YLR042C,YNR044W,YNL327W,YPL123C,YNR067C,YOL159C,YGL028C,YKL163W,YKR013W,YJR004C,YJL078C,YNL066W,YGL089C,YNL160W,YJL159W,YAL005C,YGR189C,YLL024C,YHR143W,YLR286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</si>
  <si>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</si>
  <si>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GO:0030133</t>
  </si>
  <si>
    <t xml:space="preserve">transport vesicle</t>
  </si>
  <si>
    <t xml:space="preserve">YBR029C,YPR159W,YOR326W,YFL005W,YBR102C,YJL085W,YNL272C</t>
  </si>
  <si>
    <t xml:space="preserve">YBR029C,YBR102C,YFL005W,YJL085W,YNL272C,YOR326W,YPR159W</t>
  </si>
  <si>
    <t xml:space="preserve">GO:0005641</t>
  </si>
  <si>
    <t xml:space="preserve">nuclear envelope lumen</t>
  </si>
  <si>
    <t xml:space="preserve">YGL035C,YGL115W,YMR129W,YDR477W,YER027C</t>
  </si>
  <si>
    <t xml:space="preserve">YDR477W,YER027C,YGL035C,YGL115W,YMR129W</t>
  </si>
  <si>
    <t xml:space="preserve">GO:0031499</t>
  </si>
  <si>
    <t xml:space="preserve">TRAMP complex</t>
  </si>
  <si>
    <t xml:space="preserve">YIL079C,YNL299W,YJL050W,YOL115W,YDL175C,YJR036C</t>
  </si>
  <si>
    <t xml:space="preserve">YDL175C,YIL079C,YJL050W,YJR036C,YNL299W,YOL115W</t>
  </si>
  <si>
    <t xml:space="preserve">GO:0022626</t>
  </si>
  <si>
    <t xml:space="preserve">cytosolic ribosome</t>
  </si>
  <si>
    <t xml:space="preserve">YJR047C,YLR244C,YFR009W,YGR054W,YGL195W,YDR283C,YLR249W,YNL014W</t>
  </si>
  <si>
    <t xml:space="preserve">YDR283C,YFR009W,YGL195W,YGR054W,YJR047C,YLR244C,YLR249W,YNL014W</t>
  </si>
  <si>
    <t xml:space="preserve">GO:0016282</t>
  </si>
  <si>
    <t xml:space="preserve">eukaryotic 43S preinitiation complex</t>
  </si>
  <si>
    <t xml:space="preserve">YPL237W,YOR361C,YDR429C,YBR079C,YER025W,YMR146C,YNL244C,YMR309C,YMR260C,YLR192C</t>
  </si>
  <si>
    <t xml:space="preserve">YBR079C,YDR429C,YER025W,YLR192C,YMR146C,YMR260C,YMR309C,YNL244C,YOR361C,YPL237W</t>
  </si>
  <si>
    <t xml:space="preserve">GO:0042995</t>
  </si>
  <si>
    <t xml:space="preserve">cell projection</t>
  </si>
  <si>
    <t xml:space="preserve">YNL128W,YNL180C,YER071C,YNL271C,YER118C</t>
  </si>
  <si>
    <t xml:space="preserve">YER071C,YER118C,YNL128W,YNL180C,YNL271C</t>
  </si>
  <si>
    <t xml:space="preserve">GO:0005697</t>
  </si>
  <si>
    <t xml:space="preserve">telomerase holoenzyme complex</t>
  </si>
  <si>
    <t xml:space="preserve">YBR167C,YKR096W,YGR030C,YDR206W,YIL009C-A,YNL221C,YIL151C,YLR318W,YLR233C</t>
  </si>
  <si>
    <t xml:space="preserve">YBR167C,YDR206W,YGR030C,YIL009C-A,YIL151C,YKR096W,YLR233C,YLR318W,YNL221C</t>
  </si>
  <si>
    <t xml:space="preserve">GO:0046540</t>
  </si>
  <si>
    <t xml:space="preserve">U4/U6 x U5 tri-snRNP complex</t>
  </si>
  <si>
    <t xml:space="preserve">YPR182W,YER029C,YLR438C-A,YFL017W-A,YBL026W,YLR275W,YER146W,YGR074W,YOR159C,YKL173W,YLR147C,YER172C,YER112W,YPR178W,YPR082C,YGR075C,YEL026W,YBR152W,YDR473C,YOR308C,YDL098C,YHR165C,YGR091W,YCR020C-A,YBR055C,YJR022W,YNL147W,YDR378C,YGR006W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</si>
  <si>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</si>
  <si>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GO:0032865</t>
  </si>
  <si>
    <t xml:space="preserve">ERMES complex</t>
  </si>
  <si>
    <t xml:space="preserve">GO:0005876</t>
  </si>
  <si>
    <t xml:space="preserve">spindle microtubule</t>
  </si>
  <si>
    <t xml:space="preserve">YCR002C,YJR076C,YOL069W,YDR130C,YDR201W,YKR037C,YCL029C,YEL061C,YDR218C,YBL063W,YAL047C,YDR016C,YBL034C,YPL209C</t>
  </si>
  <si>
    <t xml:space="preserve">YAL047C,YBL034C,YBL063W,YCL029C,YCR002C,YDR016C,YDR130C,YDR201W,YDR218C,YEL061C,YJR076C,YKR037C,YOL069W,YPL209C</t>
  </si>
  <si>
    <t xml:space="preserve">GO:0072686</t>
  </si>
  <si>
    <t xml:space="preserve">mitotic spindle</t>
  </si>
  <si>
    <t xml:space="preserve">YOR058C,YKR041W,YFR028C,YDR130C,YGL086W,YKL052C,YEL061C,YKL222C,YGR113W,YGR098C,YER016W,YBL063W,YDR016C,YBL034C,YKR083C</t>
  </si>
  <si>
    <t xml:space="preserve">YBL034C,YBL063W,YDR016C,YDR130C,YEL061C,YER016W,YFR028C,YGL086W,YGR098C,YGR113W,YKL052C,YKL222C,YKR041W,YKR083C,YOR058C</t>
  </si>
  <si>
    <t xml:space="preserve">GO:0072546</t>
  </si>
  <si>
    <t xml:space="preserve">EMC complex</t>
  </si>
  <si>
    <t xml:space="preserve">YCL045C,YGL231C,YKL207W,YJR088C,YLL014W,YIL027C</t>
  </si>
  <si>
    <t xml:space="preserve">YCL045C,YGL231C,YIL027C,YJR088C,YKL207W,YLL014W</t>
  </si>
  <si>
    <t xml:space="preserve">GO:0000220</t>
  </si>
  <si>
    <t xml:space="preserve">vacuolar proton-transporting V-type ATPase, V0 domain</t>
  </si>
  <si>
    <t xml:space="preserve">YMR054W,YEL027W,YHR026W,YOR270C,YPL234C,YLR447C</t>
  </si>
  <si>
    <t xml:space="preserve">YCL005W-A,YEL027W,YHR026W,YLR447C,YMR054W,YOR270C,YPL234C</t>
  </si>
  <si>
    <t xml:space="preserve">GO:0016593</t>
  </si>
  <si>
    <t xml:space="preserve">Cdc73/Paf1 complex</t>
  </si>
  <si>
    <t xml:space="preserve">YBR279W,YOR123C,YAL021C,YOL145C,YGL244W,YLR418C,YDR138W</t>
  </si>
  <si>
    <t xml:space="preserve">YAL021C,YBR279W,YDR138W,YGL244W,YLR418C,YOL145C,YOR123C</t>
  </si>
  <si>
    <t xml:space="preserve">GO:0005816</t>
  </si>
  <si>
    <t xml:space="preserve">spindle pole body</t>
  </si>
  <si>
    <t xml:space="preserve">YMR001C,YGR108W,YPR119W,YOR177C,YPL155C,YPL192C,YIL106W,YGR092W,YLR227C,YAL040C,YFR028C,YOL069W,YLR045C,YDR130C,YPL204W,YML064C,YPL253C,YHR185C,YOR233W,YAR019C,YDL028C,YIL149C,YMR198W,YKR054C,YOL091W,YOR060C,YGL170C,YBR109C,YER133W,YOR073W,YPR111W,YCL029C,YGR140W,YLR319C,YJR053W,YKR095W,YNL188W,YMR199W,YDR532C,YML031W,YBR211C,YOR014W,YMR055C,YHR172W,YGR098C,YNL126W,YPL269W,YPR141C,YLR315W,YGR218W,YAL047C,YPL174C,YDR356W,YOR257W,YNL225C,YAL016W,YKL042W,YGL075C,YLR457C,YDL239C,YPL124W,YPL255W,YJL019W,YLR212C,YOR195W,YPR174C,YPR120C,YGR109C,YPL256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</si>
  <si>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</si>
  <si>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GO:0000500</t>
  </si>
  <si>
    <t xml:space="preserve">RNA polymerase I upstream activating factor complex</t>
  </si>
  <si>
    <t xml:space="preserve">YBL025W,YMR270C,YLR141W,YOR295W,YMR233W</t>
  </si>
  <si>
    <t xml:space="preserve">YBL025W,YLR141W,YMR233W,YMR270C,YOR295W</t>
  </si>
  <si>
    <t xml:space="preserve">GO:0005832</t>
  </si>
  <si>
    <t xml:space="preserve">chaperonin-containing T-complex</t>
  </si>
  <si>
    <t xml:space="preserve">GO:0005736</t>
  </si>
  <si>
    <t xml:space="preserve">RNA polymerase I complex</t>
  </si>
  <si>
    <t xml:space="preserve">YOR340C,YHR143W-A,YPR187W,YDR156W,YOR224C,YOR210W,YJR063W,YOR341W,YJL148W,YBR154C,YNL113W,YPR110C,YPR010C,YNL248C</t>
  </si>
  <si>
    <t xml:space="preserve">YBR154C,YDR156W,YHR143W-A,YJL148W,YJR063W,YNL113W,YNL248C,YOR210W,YOR224C,YOR340C,YOR341W,YPR010C,YPR110C,YPR187W</t>
  </si>
  <si>
    <t xml:space="preserve">GO:0005880</t>
  </si>
  <si>
    <t xml:space="preserve">nuclear microtubule</t>
  </si>
  <si>
    <t xml:space="preserve">YOR058C,YGL216W,YLR186W,YBL031W,YOR304W</t>
  </si>
  <si>
    <t xml:space="preserve">YBL031W,YGL216W,YLR186W,YOR058C,YOR304W</t>
  </si>
  <si>
    <t xml:space="preserve">GO:0000796</t>
  </si>
  <si>
    <t xml:space="preserve">condensin complex</t>
  </si>
  <si>
    <t xml:space="preserve">YDR325W,YLR272C,YLR086W,YBL097W,YFR031C</t>
  </si>
  <si>
    <t xml:space="preserve">YBL097W,YDR325W,YFR031C,YLR086W,YLR272C</t>
  </si>
  <si>
    <t xml:space="preserve">GO:0005640</t>
  </si>
  <si>
    <t xml:space="preserve">nuclear outer membrane</t>
  </si>
  <si>
    <t xml:space="preserve">YLR205C,YPL200W,YPL192C,YAR042W,YLR018C,YLL040C,YGL075C,YLL023C,YHR195W</t>
  </si>
  <si>
    <t xml:space="preserve">YAR042W,YGL075C,YHR195W,YLL023C,YLL040C,YLR018C,YLR205C,YPL192C,YPL200W</t>
  </si>
  <si>
    <t xml:space="preserve">GO:0030126</t>
  </si>
  <si>
    <t xml:space="preserve">COPI vesicle coat</t>
  </si>
  <si>
    <t xml:space="preserve">YER122C,YDR238C,YDL145C,YFR051C,YGL137W,YPL010W,YNL287W,YIL076W</t>
  </si>
  <si>
    <t xml:space="preserve">YDL145C,YDR238C,YER122C,YFR051C,YGL137W,YIL076W,YNL287W,YPL010W</t>
  </si>
  <si>
    <t xml:space="preserve">GO:0031011</t>
  </si>
  <si>
    <t xml:space="preserve">Ino80 complex</t>
  </si>
  <si>
    <t xml:space="preserve">YJL081C,YDL002C,YEL044W,YLR052W,YNL215W,YPL235W,YNL059C,YFL013C,YOR141C,YDR190C,YOR213C,YFL039C,YOR189W,YPL129W,YER092W,YGL150C</t>
  </si>
  <si>
    <t xml:space="preserve">YDL002C,YDR190C,YEL044W,YER092W,YFL013C,YFL039C,YGL150C,YJL081C,YLR052W,YNL059C,YNL215W,YOR141C,YOR189W,YOR213C,YPL129W,YPL235W</t>
  </si>
  <si>
    <t xml:space="preserve">GO:0030015</t>
  </si>
  <si>
    <t xml:space="preserve">CCR4-NOT core complex</t>
  </si>
  <si>
    <t xml:space="preserve">YDL165W,YDR252W,YIL038C,YNR052C,YPR072W,YER068W,YAL021C,YCR093W,YNL288W,YGR134W</t>
  </si>
  <si>
    <t xml:space="preserve">YAL021C,YCR093W,YDL165W,YDR252W,YER068W,YGR134W,YIL038C,YNL288W,YNR052C,YPR072W</t>
  </si>
  <si>
    <t xml:space="preserve">GO:0000786</t>
  </si>
  <si>
    <t xml:space="preserve">nucleosome</t>
  </si>
  <si>
    <t xml:space="preserve">YBL002W,YBR010W,YOL012C,YPL127C,YKL049C,YDR225W,YDR224C,YNL030W,YNL031C,YBL003C</t>
  </si>
  <si>
    <t xml:space="preserve">YBL002W,YBL003C,YBR009C,YBR010W,YDR224C,YDR225W,YKL049C,YNL030W,YNL031C,YOL012C,YPL127C</t>
  </si>
  <si>
    <t xml:space="preserve">GO:0005844</t>
  </si>
  <si>
    <t xml:space="preserve">polysome</t>
  </si>
  <si>
    <t xml:space="preserve">YLL032C,YER176W,YCL037C,YGR078C,YDL051W,YHR064C,YJL080C,YMR080C,YGR072W,YPL226W,YGR285C,YGR178C,YOR198C,YHR077C,YDR152W,YCL011C,YKL204W,YMR125W,YNL085W,YDR515W,YOR046C,YML028W,YPL106C,YAL036C,YNL209W,YLR150W,YAL005C,YLL024C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</si>
  <si>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</si>
  <si>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GO:0005664</t>
  </si>
  <si>
    <t xml:space="preserve">nuclear origin of replication recognition complex</t>
  </si>
  <si>
    <t xml:space="preserve">YLL004W,YHR118C,YNL261W,YML065W,YPR162C,YBR060C</t>
  </si>
  <si>
    <t xml:space="preserve">YBR060C,YHR118C,YLL004W,YML065W,YNL261W,YPR162C</t>
  </si>
  <si>
    <t xml:space="preserve">GO:0031982</t>
  </si>
  <si>
    <t xml:space="preserve">vesicle</t>
  </si>
  <si>
    <t xml:space="preserve">YAL029C,YGL106W,YOR326W,YDR320C,YFL005W,YDR003W,YKL129C,YMR109W</t>
  </si>
  <si>
    <t xml:space="preserve">YAL029C,YDR003W,YDR320C,YFL005W,YGL106W,YKL129C,YMR109W,YOR326W</t>
  </si>
  <si>
    <t xml:space="preserve">GO:0005938</t>
  </si>
  <si>
    <t xml:space="preserve">cell cortex</t>
  </si>
  <si>
    <t xml:space="preserve">YMR032W,YML052W,YPL242C,YPL141C,YHR061C,YOR134W,YDR348C,YDR389W,YLR407W,YBR200W,YPL004C,YOR233W,YDR034W-B,YER072W,YPL019C,YKR054C,YOR129C,YPL074W,YPL032C,YCL029C,YCR038C,YOR122C,YNL078W,YJL012C,YCL034W,YCR088W,YFL004W,YOL100W,YDR309C,YPL269W,YNL194C,YER155C,YPL115C,YBL007C,YKL116C,YHR158C,YIL129C,YNL161W,YLL021W,YNR031C,YDR150W,YNL243W,YDR490C,YCL027W,YDL222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</si>
  <si>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</si>
  <si>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GO:0034456</t>
  </si>
  <si>
    <t xml:space="preserve">UTP-C complex</t>
  </si>
  <si>
    <t xml:space="preserve">YGL019W,YCL031C,YIL035C,YOR039W,YGR090W</t>
  </si>
  <si>
    <t xml:space="preserve">YCL031C,YGL019W,YGR090W,YIL035C,YOR039W</t>
  </si>
  <si>
    <t xml:space="preserve">GO:0070469</t>
  </si>
  <si>
    <t xml:space="preserve">respirasome</t>
  </si>
  <si>
    <t xml:space="preserve">YML054C,YJR048W,YKL192C,YEL039C,YFR033C,YJL166W,YDR529C,YOR065W,YPR191W,YGR183C,YBL045C,YHR001W-A</t>
  </si>
  <si>
    <t xml:space="preserve">Q0045,Q0105,Q0250,YBL045C,YDR529C,YEL039C,YFR033C,YGR183C,YHR001W-A,YJL166W,YJR048W,YKL192C,YML054C,YOR065W,YPR191W</t>
  </si>
  <si>
    <t xml:space="preserve">GO:0045121</t>
  </si>
  <si>
    <t xml:space="preserve">membrane raft</t>
  </si>
  <si>
    <t xml:space="preserve">YML052W,YGL008C,YMR307W,YBL069W,YCR004C,YFL041W,YOR332W,YMR243C,YJL129C,YOR270C,YBR127C,YBR052C,YBR207W,YEL051W,YLR138W,YEL013W,YGR163W,YDR229W,YNL194C,YBR108W,YDR105C,YDR135C,YCR009C,YLL048C,YOR316C,YKR007W,YDL222C,YDR284C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</si>
  <si>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</si>
  <si>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GO:0033101</t>
  </si>
  <si>
    <t xml:space="preserve">cellular bud membrane</t>
  </si>
  <si>
    <t xml:space="preserve">YPR149W,YOL158C,YKR100C,YBR016W,YBR086C,YNR049C,YLL028W</t>
  </si>
  <si>
    <t xml:space="preserve">YBR016W,YBR086C,YKR100C,YLL028W,YNR049C,YOL158C,YPR149W</t>
  </si>
  <si>
    <t xml:space="preserve">GO:0005852</t>
  </si>
  <si>
    <t xml:space="preserve">eukaryotic translation initiation factor 3 complex</t>
  </si>
  <si>
    <t xml:space="preserve">YOR361C,YDR429C,YBR079C,YMR146C,YDR179C,YMR309C,YLR192C</t>
  </si>
  <si>
    <t xml:space="preserve">YBR079C,YDR179C,YDR429C,YLR192C,YMR146C,YMR309C,YOR361C</t>
  </si>
  <si>
    <t xml:space="preserve">GO:0031428</t>
  </si>
  <si>
    <t xml:space="preserve">box C/D RNP complex</t>
  </si>
  <si>
    <t xml:space="preserve">YPR137W,YMR265C,YLR197W,YEL026W,YDL014W,YOR310C</t>
  </si>
  <si>
    <t xml:space="preserve">YDL014W,YEL026W,YLR197W,YMR265C,YOR310C,YPR137W</t>
  </si>
  <si>
    <t xml:space="preserve">GO:0045261</t>
  </si>
  <si>
    <t xml:space="preserve">proton-transporting ATP synthase complex, catalytic core F(1)</t>
  </si>
  <si>
    <t xml:space="preserve">YDR298C,YDL004W,YJR121W,YBR039W,YPL271W,YBL099W</t>
  </si>
  <si>
    <t xml:space="preserve">YBL099W,YBR039W,YDL004W,YDR298C,YJR121W,YPL271W</t>
  </si>
  <si>
    <t xml:space="preserve">GO:0042645</t>
  </si>
  <si>
    <t xml:space="preserve">mitochondrial nucleoid</t>
  </si>
  <si>
    <t xml:space="preserve">YOR374W,YGL068W,YMR241W,YER178W,YCR028C-A,YOR142W,YDL066W,YEL030W,YMR072W,YLR139C,YFL036W,YJR144W,YJR045C,YBR221C,YBL099W,YNL037C,YCL009C,YFL018C,YLR259C,YCL064C,YLR304C,YIL125W,YDR148C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</si>
  <si>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</si>
  <si>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GO:0009277</t>
  </si>
  <si>
    <t xml:space="preserve">fungal-type cell wall</t>
  </si>
  <si>
    <t xml:space="preserve">YBR092C,YOR382W,YJL158C,YJL116C,YBR078W,YOR247W,YKL096W,YOL030W,YOR383C,YGR279C,YKR042W,YMR215W,YMR307W,YDR077W,YKL224C,YJL052W,YIR041W,YIL123W,YBR067C,YJL171C,YJR150C,YER150W,YIR039C,YOL155C,YCL048W,YMR305C,YDR534C,YLR213C,YOR214C,YIL015W,YOR009W,YCR104W,YJL160C,YER011W,YEL040W,YMR325W,YDR261C,YLR037C,YOR010C,YGL032C,YOR190W,YLL025W,YBR040W,YIL011W,YGR282C,YOL132W,YBR301W,YDR522C,YOL161C,YDR349C,YLL064C,YEL049W,YBR162C,YDL024C,YOL154W,YOR394W,YNL322C,YBR093C,YPL130W,YCR089W,YGL261C,YLR040C,YLR121C,YGR192C,YKR102W,YAR050W,YLR300W,YIL176C,YFL020C,YLR461W,YAL063C,YGR294W,YJR151C,YNR076W,YDR542W,YHL046C,YAR071W,YMR006C,YLR120C,YJR009C,YJL223C,YDR055W,YDR144C,YNL190W,YLR194C,YPR026W,YKL164C,YLR042C,YJR091C,YNR044W,YNL327W,YNR067C,YNL300W,YKL165C,YGL028C,YKL163W,YJR004C,YJL078C,YNL066W,YAL068C,YJL159W,YPL163C,YAL005C,YGR189C,YLL024C,YHR143W,YLR286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</si>
  <si>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</si>
  <si>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GO:0097526</t>
  </si>
  <si>
    <t xml:space="preserve">spliceosomal tri-snRNP complex</t>
  </si>
  <si>
    <t xml:space="preserve">YFL017W-A,YGR074W,YLR147C,YER112W,YGR091W,YNL147W</t>
  </si>
  <si>
    <t xml:space="preserve">YER112W,YFL017W-A,YGR074W,YGR091W,YLR147C,YNL147W</t>
  </si>
  <si>
    <t xml:space="preserve">GO:0033179</t>
  </si>
  <si>
    <t xml:space="preserve">proton-transporting V-type ATPase, V0 domain</t>
  </si>
  <si>
    <t xml:space="preserve">YMR054W,YHR026W,YOR270C,YPL234C,YLR447C</t>
  </si>
  <si>
    <t xml:space="preserve">YCL005W-A,YHR026W,YLR447C,YMR054W,YOR270C,YPL234C</t>
  </si>
  <si>
    <t xml:space="preserve">GO:1990468</t>
  </si>
  <si>
    <t xml:space="preserve">NuA3b histone acetyltransferase complex</t>
  </si>
  <si>
    <t xml:space="preserve">YLR455W,YBL052C,YPR031W,YJR082C,YPL129W</t>
  </si>
  <si>
    <t xml:space="preserve">YBL052C,YJR082C,YLR455W,YPL129W,YPR031W</t>
  </si>
  <si>
    <t xml:space="preserve">GO:0012507</t>
  </si>
  <si>
    <t xml:space="preserve">ER to Golgi transport vesicle membrane</t>
  </si>
  <si>
    <t xml:space="preserve">YGL051W,YAR033W,YIL109C,YLR268W,YPR181C,YPL085W,YLR208W,YDL195W,YMR197C,YDL058W,YDL121C,YGR105W,YLR078C,YPL218W,YML067C</t>
  </si>
  <si>
    <t xml:space="preserve">YAR033W,YDL058W,YDL121C,YDL195W,YGL051W,YGR105W,YIL109C,YLR078C,YLR208W,YLR268W,YML067C,YMR197C,YPL085W,YPL218W,YPR181C</t>
  </si>
  <si>
    <t xml:space="preserve">GO:0033100</t>
  </si>
  <si>
    <t xml:space="preserve">NuA3 histone acetyltransferase complex</t>
  </si>
  <si>
    <t xml:space="preserve">YLR455W,YBL052C,YOR064C,YPR031W,YJR082C,YPL129W</t>
  </si>
  <si>
    <t xml:space="preserve">YBL052C,YJR082C,YLR455W,YOR064C,YPL129W,YPR031W</t>
  </si>
  <si>
    <t xml:space="preserve">GO:0005688</t>
  </si>
  <si>
    <t xml:space="preserve">U6 snRNP</t>
  </si>
  <si>
    <t xml:space="preserve">YLR438C-A,YMR268C,YBL026W,YER146W,YER112W,YCR020C-A,YJR022W,YNL147W,YDR378C</t>
  </si>
  <si>
    <t xml:space="preserve">YBL026W,YCR020C-A,YDR378C,YER112W,YER146W,YJR022W,YLR438C-A,YMR268C,YNL147W</t>
  </si>
  <si>
    <t xml:space="preserve">GO:0097038</t>
  </si>
  <si>
    <t xml:space="preserve">perinuclear endoplasmic reticulum</t>
  </si>
  <si>
    <t xml:space="preserve">YDR294C,YAR042W,YIL090W,YHR073W,YNR008W,YGL160W,YLR312C,YDL019C</t>
  </si>
  <si>
    <t xml:space="preserve">YAR042W,YDL019C,YDR294C,YGL160W,YHR073W,YIL090W,YLR312C,YNR008W</t>
  </si>
  <si>
    <t xml:space="preserve">GO:0070847</t>
  </si>
  <si>
    <t xml:space="preserve">core mediator complex</t>
  </si>
  <si>
    <t xml:space="preserve">YBL093C,YHR041C,YGL127C,YDR308C,YPR070W,YOR174W,YMR112C,YPR168W,YGR104C,YOL135C,YDL005C,YER022W,YNL236W,YLR071C,YHR058C,YNR010W,YBR253W,YGL025C,YBR193C,YOL051W</t>
  </si>
  <si>
    <t xml:space="preserve">YBL093C,YBR193C,YBR253W,YDL005C,YDR308C,YER022W,YGL025C,YGL127C,YGR104C,YHR041C,YHR058C,YLR071C,YMR112C,YNL236W,YNR010W,YOL051W,YOL135C,YOR174W,YPR070W,YPR168W</t>
  </si>
  <si>
    <t xml:space="preserve">GO:0030014</t>
  </si>
  <si>
    <t xml:space="preserve">CCR4-NOT complex</t>
  </si>
  <si>
    <t xml:space="preserve">YNR052C,YKR036C,YFL028C,YER068W,YAL021C,YNL288W</t>
  </si>
  <si>
    <t xml:space="preserve">YAL021C,YER068W,YFL028C,YKR036C,YNL288W,YNR052C</t>
  </si>
  <si>
    <t xml:space="preserve">GO:0034388</t>
  </si>
  <si>
    <t xml:space="preserve">Pwp2p-containing subcomplex of 90S preribosome</t>
  </si>
  <si>
    <t xml:space="preserve">YJL069C,YLR129W,YCR057C,YDR449C,YLR409C,YLR222C</t>
  </si>
  <si>
    <t xml:space="preserve">YCR057C,YDR449C,YJL069C,YLR129W,YLR222C,YLR409C</t>
  </si>
  <si>
    <t xml:space="preserve">GO:0032045</t>
  </si>
  <si>
    <t xml:space="preserve">guanyl-nucleotide exchange factor complex</t>
  </si>
  <si>
    <t xml:space="preserve">YGR083C,YLR291C,YDR137W,YDR211W,YKR026C,YOR260W</t>
  </si>
  <si>
    <t xml:space="preserve">YDR137W,YDR211W,YGR083C,YKR026C,YLR291C,YOR260W</t>
  </si>
  <si>
    <t xml:space="preserve">GO:0005778</t>
  </si>
  <si>
    <t xml:space="preserve">peroxisomal membrane</t>
  </si>
  <si>
    <t xml:space="preserve">YER015W,YPL147W,YKL188C,YNL044W,YDR244W,YOL147C,YBR168W,YGL153W,YPL112C,YLR191W,YNL329C,YGR168C,YMR018W,YHR150W,YKL197C,YMR026C,YGR004W,YNL214W,YOL044W,YJL210W,YHR160C,YPR165W,YPR128C,YDR265W,YDL065C,YOR193W,YGR028W,YMR204C,YMR163C,YML075C,YCL056C,YDR329C,YLR324W,YBR041W,YAL055W,YLR450W,YDR479C,YMR160W,YBR222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</si>
  <si>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</si>
  <si>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GO:0010494</t>
  </si>
  <si>
    <t xml:space="preserve">cytoplasmic stress granule</t>
  </si>
  <si>
    <t xml:space="preserve">YIR026C,YOR204W,YER110C,YDL166C,YLR244C,YDR172W,YER176W,YDR432W,YGL009C,YCL037C,YNL197C,YDL160C,YGR234W,YMR012W,YPR129W,YOR361C,YGL049C,YHR121W,YPL048W,YKL181W,YDR429C,YBR143C,YNL004W,YBR079C,YMR216C,YGR178C,YCR077C,YAL035W,YPL184C,YNL207W,YKL081W,YGR162W,YPR163C,YBR072W,YBR127C,YMR146C,YER165W,YNL016W,YJL138C,YOL123W,YKL166C,YCL011C,YOL139C,YDL167C,YHR186C,YDL053C,YKL204W,YDL134C,YGL105W,YDR023W,YBL016W,YDL140C,YMR246W,YOL111C,YGL245W,YGR271W,YFR023W,YNL085W,YDR515W,YMR309C,YHR015W,YPL009C,YGR264C,YJL128C,YML117W,YOR046C,YOR151C,YNL255C,YMR260C,YKL035W,YBR212W,YGL173C,YNL161W,YOR303W,YHL034C,YLR192C,YDR293C,YNL209W,YKL056C,YFL045C,YLR249W,YHR082C,YLR287C-A,YGR250C,YBR025C,YJR137C,YGR214W,YDR533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</si>
  <si>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</si>
  <si>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GO:0005819</t>
  </si>
  <si>
    <t xml:space="preserve">spindle</t>
  </si>
  <si>
    <t xml:space="preserve">YML124C,YPR119W,YOR058C,YML085C,YLR045C,YJR089W,YMR198W,YDR201W,YKR037C,YCL029C,YGR140W,YKL052C,YEL061C,YBR156C,YGR113W,YGR098C,YBL031W,YBL063W,YDR113C,YPL174C,YDR016C,YBL034C,YJL042W,YPL209C,YKR083C,YLR212C,YOR195W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</si>
  <si>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</si>
  <si>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GO:0005771</t>
  </si>
  <si>
    <t xml:space="preserve">multivesicular body</t>
  </si>
  <si>
    <t xml:space="preserve">YKR039W,YLR181C,YKR035W-A,YMR077C,YKL041W,YJL049W,YKL002W,YLR025W,YDR486C</t>
  </si>
  <si>
    <t xml:space="preserve">YDR486C,YJL049W,YKL002W,YKL041W,YKR035W-A,YKR039W,YLR025W,YLR181C,YMR077C</t>
  </si>
  <si>
    <t xml:space="preserve">GO:0032221</t>
  </si>
  <si>
    <t xml:space="preserve">Rpd3S/Clr6-CII complex</t>
  </si>
  <si>
    <t xml:space="preserve">YPL139C,YNL330C,YPR023C,YOL004W,YMR075W</t>
  </si>
  <si>
    <t xml:space="preserve">YMR075W,YNL330C,YOL004W,YPL139C,YPR023C</t>
  </si>
  <si>
    <t xml:space="preserve">GO:0016592</t>
  </si>
  <si>
    <t xml:space="preserve">mediator complex</t>
  </si>
  <si>
    <t xml:space="preserve">YBL093C,YHR041C,YPL042C,YGL127C,YDR308C,YPR070W,YCR081W,YOR174W,YMR112C,YPR168W,YGR104C,YOL135C,YDL005C,YER022W,YNL236W,YLR071C,YHR058C,YNR010W,YDR443C,YBR193C,YGL151W,YGL036W,YNL025C,YOL051W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</si>
  <si>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</si>
  <si>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GO:0000932</t>
  </si>
  <si>
    <t xml:space="preserve">P-body</t>
  </si>
  <si>
    <t xml:space="preserve">YBR238C,YBL032W,YOR359W,YDL160C,YEL015W,YLR438C-A,YNL091W,YPR129W,YPL105C,YGL049C,YBL026W,YDR404C,YNL004W,YJL124C,YJL140W,YCR077C,YPL184C,YIL038C,YGR162W,YMR287C,YNR052C,YNL016W,YDR206W,YLR136C,YCL011C,YER112W,YPR042C,YPR072W,YAL021C,YCR093W,YNR051C,YML017W,YNL118C,YNL085W,YDR505C,YNL288W,YBR094W,YNL255C,YOR173W,YGL094C,YBR212W,YKL025C,YDR378C,YGL173C,YLR270W,YNL157W,YOL149W,YHL034C,YDR293C,YMR322C,YJR091C,YDR533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</si>
  <si>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</si>
  <si>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GO:0005967</t>
  </si>
  <si>
    <t xml:space="preserve">mitochondrial pyruvate dehydrogenase complex</t>
  </si>
  <si>
    <t xml:space="preserve">YER178W,YGR193C,YNL071W,YBR221C,YFL018C</t>
  </si>
  <si>
    <t xml:space="preserve">YBR221C,YER178W,YFL018C,YGR193C,YNL071W</t>
  </si>
  <si>
    <t xml:space="preserve">GO:0030122</t>
  </si>
  <si>
    <t xml:space="preserve">AP-2 adaptor complex</t>
  </si>
  <si>
    <t xml:space="preserve">YOL062C,YBL037W,YJR005W,YJR058C,YHL019C</t>
  </si>
  <si>
    <t xml:space="preserve">YBL037W,YHL019C,YJR005W,YJR058C,YOL062C</t>
  </si>
  <si>
    <t xml:space="preserve">GO:0005851</t>
  </si>
  <si>
    <t xml:space="preserve">eukaryotic translation initiation factor 2B complex</t>
  </si>
  <si>
    <t xml:space="preserve">YGR083C,YLR291C,YDR211W,YKR026C,YOR260W</t>
  </si>
  <si>
    <t xml:space="preserve">YDR211W,YGR083C,YKR026C,YLR291C,YOR260W</t>
  </si>
  <si>
    <t xml:space="preserve">GO:0035859</t>
  </si>
  <si>
    <t xml:space="preserve">Seh1-associated complex</t>
  </si>
  <si>
    <t xml:space="preserve">YGL100W,YDR128W,YBL104C,YEL062W,YLR208W,YOL138C,YJR138W</t>
  </si>
  <si>
    <t xml:space="preserve">YBL104C,YDR128W,YEL062W,YGL100W,YJR138W,YLR208W,YOL138C</t>
  </si>
  <si>
    <t xml:space="preserve">GO:0031588</t>
  </si>
  <si>
    <t xml:space="preserve">nucleotide-activated protein kinase complex</t>
  </si>
  <si>
    <t xml:space="preserve">YNL173C,YGL115W,YDR422C,YHR146W,YDR477W,YER027C,YGL208W</t>
  </si>
  <si>
    <t xml:space="preserve">YDR422C,YDR477W,YER027C,YGL115W,YGL208W,YHR146W,YNL173C</t>
  </si>
  <si>
    <t xml:space="preserve">GO:0012505</t>
  </si>
  <si>
    <t xml:space="preserve">endomembrane system</t>
  </si>
  <si>
    <t xml:space="preserve">YHR140W,YOR327C,YDL185W,YHR022C,YOR089C,YOR298W,YLR026C,YLR268W,YDR018C,YMR183C,YNL180C,YLR262C,YFL038C,YKR035W-A,YDR458C,YBR264C,YDR468C,YPL083C,YOR106W,YBR042C,YPL232W,YNL093W,YAL014C,YML034W,YGL212W,YKL041W,YMR197C,YPL045W,YKL119C,YLR105C,YMR059W,YKR014C,YNL321W,YKR031C,YOL018C,YAL030W,YJR033C,YOR036W,YNL304W,YAR008W,YOR132W,YPL170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</si>
  <si>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</si>
  <si>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GO:0000124</t>
  </si>
  <si>
    <t xml:space="preserve">SAGA complex</t>
  </si>
  <si>
    <t xml:space="preserve">YDR167W,YER164W,YLR055C,YPL047W,YMR236W,YBR198C,YCL010C,YHR099W,YDR145W,YDR392W,YDR448W,YBR081C,YGL112C,YOL148C,YGR252W,YDR176W,YMR223W,YPL254W,YGL066W</t>
  </si>
  <si>
    <t xml:space="preserve">YBR081C,YBR111W-A,YBR198C,YCL010C,YDR145W,YDR167W,YDR176W,YDR392W,YDR448W,YER164W,YGL066W,YGL112C,YGR252W,YHR099W,YLR055C,YMR223W,YMR236W,YOL148C,YPL047W,YPL254W</t>
  </si>
  <si>
    <t xml:space="preserve">GO:0000506</t>
  </si>
  <si>
    <t xml:space="preserve">glycosylphosphatidylinositol-N-acetylglucosaminyltransferase (GPI-GnT) complex</t>
  </si>
  <si>
    <t xml:space="preserve">YPL175W,YNL038W,YPL076W,YDR437W,YGR216C</t>
  </si>
  <si>
    <t xml:space="preserve">YDR437W,YGR216C,YNL038W,YPL076W,YPL096C-A,YPL175W</t>
  </si>
  <si>
    <t xml:space="preserve">GO:0031966</t>
  </si>
  <si>
    <t xml:space="preserve">mitochondrial membrane</t>
  </si>
  <si>
    <t xml:space="preserve">YDR508C,YBR238C,YNR018W,YMR003W,YLR253W,YPR061C,YNR041C,YOR271C,YJL133W,YKL084W,YMR157C,YJR073C,YER182W,YER181C,YGR243W,YIL157C,YPL215W,YPL172C,YPR140W,YNL256W,YLR390W,YML129C,YGR174C,YKL037W,YHR135C,YOL053W,YDR343C,YDR079W,YMR177W,YPR020W,YDR438W,YMR089C,YGL057C,YJL066C,YNL320W,YKR052C,YPL224C,YBL059W,YOR297C,YGL020C,YLR077W,YPR117W,YPL168W,YLR087C,YLR426W,YLR283W,YML081C-A,YPR155C,YLR393W,YGR231C,YML086C,YBL098W,YPL206C,YJL003W,YHR155W,YOR228C,YLR356W,YPR097W,YKL148C,YGL084C,YNL305C,YPL109C,YDL027C,YKL141W,YDL149W,YML061C,YIL087C,YGL253W,YDR178W,YBR150C,YLR454W,YBL078C,YDR027C,YBR147W,YLL041C,YLR164W,YMR118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</si>
  <si>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</si>
  <si>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GO:0005905</t>
  </si>
  <si>
    <t xml:space="preserve">clathrin-coated pit</t>
  </si>
  <si>
    <t xml:space="preserve">YGR241C,YOL062C,YKL135C,YBL037W,YJR005W,YGR167W,YJR058C,YPL259C,YGL206C,YHR161C</t>
  </si>
  <si>
    <t xml:space="preserve">YBL037W,YGL206C,YGR167W,YGR241C,YHR161C,YJR005W,YJR058C,YKL135C,YOL062C,YPL259C</t>
  </si>
  <si>
    <t xml:space="preserve">GO:0033698</t>
  </si>
  <si>
    <t xml:space="preserve">Rpd3L complex</t>
  </si>
  <si>
    <t xml:space="preserve">YDR207C,YPL181W,YPL139C,YAL013W,YOR229W,YMR263W,YNL330C,YDL076C,YOL004W,YBR195C,YBR095C,YIL084C,YEL056W,YNL097C,YKL185W,YOR230W</t>
  </si>
  <si>
    <t xml:space="preserve">YAL013W,YBR095C,YBR195C,YDL076C,YDR207C,YEL056W,YIL084C,YKL185W,YMR263W,YNL097C,YNL330C,YOL004W,YOR229W,YOR230W,YPL139C,YPL181W</t>
  </si>
  <si>
    <t xml:space="preserve">GO:0005874</t>
  </si>
  <si>
    <t xml:space="preserve">microtubule</t>
  </si>
  <si>
    <t xml:space="preserve">YML124C,YOR058C,YDR488C,YPL155C,YML085C,YFL037W,YLR045C,YLR412W,YMR294W,YGL216W,YDR424C,YJR089W,YKL079W,YER007W,YKR054C,YDR201W,YMR299C,YKR037C,YNL148C,YCL029C,YDR106W,YKL052C,YPL017C,YOR211C,YEL061C,YNL188W,YLL001W,YHR172W,YER016W,YNL126W,YDR022C,YPR141C,YBL063W,YDR016C,YKR001C,YBL034C,YOR269W,YHR129C,YJL042W,YPL209C,YKR083C,YGL173C,YLR254C,YLR175W,YGL061C,YPL241C,YLR212C,YKL056C,YOR195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</si>
  <si>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</si>
  <si>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GO:0032991</t>
  </si>
  <si>
    <t xml:space="preserve">protein-containing complex</t>
  </si>
  <si>
    <t xml:space="preserve">YLR117C,YOL062C,YER029C,YDR292C,YHR041C,YFL017W-A,YBL026W,YLR275W,YER146W,YML077W,YJL124C,YDR235W,YOR159C,YMR190C,YDR449C,YJR066W,YDR416W,YEL048C,YPL045W,YMR229C,YML046W,YCR020C-A,YBR254C,YMR061W,YBR055C,YHL019C,YJR022W,YNL147W,YKL203C,YBR128C,YDR246W,YMR186W,YPL240C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</si>
  <si>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</si>
  <si>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GO:0034967</t>
  </si>
  <si>
    <t xml:space="preserve">Set3 complex</t>
  </si>
  <si>
    <t xml:space="preserve">YCR033W,YBR103W,YJL105W,YGL194C,YIL112W,YOL068C,YKR029C,YDR155C</t>
  </si>
  <si>
    <t xml:space="preserve">YBR103W,YCR033W,YDR155C,YGL194C,YIL112W,YJL105W,YKR029C,YOL068C</t>
  </si>
  <si>
    <t xml:space="preserve">GO:0032174</t>
  </si>
  <si>
    <t xml:space="preserve">cellular bud neck septin collar</t>
  </si>
  <si>
    <t xml:space="preserve">YKR048C,YOL070C,YBR133C,YNL078W,YPL158C,YNL233W,YCL024W</t>
  </si>
  <si>
    <t xml:space="preserve">YBR133C,YCL024W,YKR048C,YNL078W,YNL233W,YOL070C,YPL158C</t>
  </si>
  <si>
    <t xml:space="preserve">GO:0034044</t>
  </si>
  <si>
    <t xml:space="preserve">exomer complex</t>
  </si>
  <si>
    <t xml:space="preserve">YOR299W,YLR330W,YKR027W,YMR237W,YJL099W</t>
  </si>
  <si>
    <t xml:space="preserve">YJL099W,YKR027W,YLR330W,YMR237W,YOR299W</t>
  </si>
  <si>
    <t xml:space="preserve">GO:0005628</t>
  </si>
  <si>
    <t xml:space="preserve">prospore membrane</t>
  </si>
  <si>
    <t xml:space="preserve">YKL096W,YOL047C,YOR177C,YGR266W,YGR241C,YLR314C,YCR002C,YJR076C,YDL225W,YFR032C,YHR107C,YNL012W,YMR017W,YPL116W,YDR273W,YIL099W,YOR190W,YIL068C,YMR183C,YOL091W,YLR380W,YGL015C,YHR184W,YLR319C,YPL027W,YBR102C,YLR054C,YGR032W,YPL232W,YER008C,YML066C,YDR104C,YBR148W,YNL271C,YPL130W,YDR218C,YJR058C,YGR059W,YNR049C,YPR055W,YFL040W,YDR166C,YAL018C,YHR015W,YBR180W,YOR242C,YER155C,YKR031C,YBR045C,YHR142W,YOR255W,YHR158C,YLL040C,YLR307W,YNL161W,YGL138C,YJR036C,YKL092C,YOL048C,YBR023C,YDL239C,YER096W,YHR161C,YER046W,YBR059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</si>
  <si>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</si>
  <si>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GO:0031463</t>
  </si>
  <si>
    <t xml:space="preserve">Cul3-RING ubiquitin ligase complex</t>
  </si>
  <si>
    <t xml:space="preserve">YBR114W,YJL047C,YGR003W,YOL133W,YNL230C,YPL046C</t>
  </si>
  <si>
    <t xml:space="preserve">YBR114W,YGR003W,YJL047C,YNL230C,YOL133W,YPL046C</t>
  </si>
  <si>
    <t xml:space="preserve">GO:0031902</t>
  </si>
  <si>
    <t xml:space="preserve">late endosome membrane</t>
  </si>
  <si>
    <t xml:space="preserve">YBL069W,YMR010W,YOR171C,YJL151C,YCR094W,YML121W,YDR468C,YBR077C,YMR197C,YGR206W,YCL008C,YKL143W,YGR163W,YLR119W,YLR078C,YLR417W,YDR069C,YPL065W,YKR007W</t>
  </si>
  <si>
    <t xml:space="preserve">YBL069W,YBR077C,YCL008C,YCR094W,YDR069C,YDR468C,YGR163W,YGR206W,YJL151C,YKL143W,YKR007W,YLR078C,YLR119W,YLR417W,YML121W,YMR010W,YMR197C,YOR171C,YPL065W</t>
  </si>
  <si>
    <t xml:space="preserve">GO:0043232</t>
  </si>
  <si>
    <t xml:space="preserve">intracellular non-membrane-bounded organelle</t>
  </si>
  <si>
    <t xml:space="preserve">YPR034W,YFR028C,YJL081C,YLR045C,YMR033W,YDR106W,YNL059C,YOR141C,YBR156C,YFL039C,YDL029W,YLR085C,YHR129C,YJR065C,YOL120C,YNL301C</t>
  </si>
  <si>
    <t xml:space="preserve">YBR156C,YDL029W,YDR106W,YFL039C,YFR028C,YHR129C,YJL081C,YJR065C,YLR045C,YLR085C,YMR033W,YNL059C,YNL301C,YOL120C,YOR141C,YPR034W</t>
  </si>
  <si>
    <t xml:space="preserve">GO:0000138</t>
  </si>
  <si>
    <t xml:space="preserve">Golgi trans cisterna</t>
  </si>
  <si>
    <t xml:space="preserve">YAR042W,YPR194C,YOR322C,YLR436C,YKL006C-A,YNL127W,YBL102W</t>
  </si>
  <si>
    <t xml:space="preserve">YAR042W,YBL102W,YKL006C-A,YLR436C,YNL127W,YOR322C,YPR194C</t>
  </si>
  <si>
    <t xml:space="preserve">GO:0015629</t>
  </si>
  <si>
    <t xml:space="preserve">actin cytoskeleton</t>
  </si>
  <si>
    <t xml:space="preserve">YAL029C,YHR023W,YOR326W,YIR003W,YLL050C,YBR234C,YKL013C,YOR367W,YKL129C,YMR109W,YIL062C</t>
  </si>
  <si>
    <t xml:space="preserve">YAL029C,YBR234C,YHR023W,YIL062C,YIR003W,YKL013C,YKL129C,YLL050C,YMR109W,YOR326W,YOR367W</t>
  </si>
  <si>
    <t xml:space="preserve">GO:0031160</t>
  </si>
  <si>
    <t xml:space="preserve">spore wall</t>
  </si>
  <si>
    <t xml:space="preserve">YOL047C,YLR213C,YCR045C,YAL018C,YOR242C,YOR255W,YOL048C</t>
  </si>
  <si>
    <t xml:space="preserve">YAL018C,YCR045C,YLR213C,YOL047C,YOL048C,YOR242C,YOR255W</t>
  </si>
  <si>
    <t xml:space="preserve">GO:0070971</t>
  </si>
  <si>
    <t xml:space="preserve">endoplasmic reticulum exit site</t>
  </si>
  <si>
    <t xml:space="preserve">YIL109C,YPR181C,YPL085W,YHR098C,YDL195W,YPL218W,YNL049C,YHR035W</t>
  </si>
  <si>
    <t xml:space="preserve">YDL195W,YHR035W,YHR098C,YIL109C,YNL049C,YPL085W,YPL218W,YPR181C</t>
  </si>
  <si>
    <t xml:space="preserve">GO:0005869</t>
  </si>
  <si>
    <t xml:space="preserve">dynactin complex</t>
  </si>
  <si>
    <t xml:space="preserve">YMR294W,YDR106W,YLL049W,YPL174C,YHR129C</t>
  </si>
  <si>
    <t xml:space="preserve">YDR106W,YHR129C,YLL049W,YMR294W,YPL174C</t>
  </si>
  <si>
    <t xml:space="preserve">GO:0030117</t>
  </si>
  <si>
    <t xml:space="preserve">membrane coat</t>
  </si>
  <si>
    <t xml:space="preserve">YDR238C,YDL145C,YFR051C,YJL024C,YKL135C,YBL037W,YJR005W,YJR058C,YPL195W,YGL137W,YPL259C,YPL010W,YLR170C,YPR029C,YNL287W</t>
  </si>
  <si>
    <t xml:space="preserve">YBL037W,YDL145C,YDR238C,YFR051C,YGL137W,YJL024C,YJR005W,YJR058C,YKL135C,YLR170C,YNL287W,YPL010W,YPL195W,YPL259C,YPR029C</t>
  </si>
  <si>
    <t xml:space="preserve">GO:1990467</t>
  </si>
  <si>
    <t xml:space="preserve">NuA3a histone acetyltransferase complex</t>
  </si>
  <si>
    <t xml:space="preserve">YBL052C,YOR064C,YPR031W,YJR082C,YPL129W</t>
  </si>
  <si>
    <t xml:space="preserve">YBL052C,YJR082C,YOR064C,YPL129W,YPR031W</t>
  </si>
  <si>
    <t xml:space="preserve">GO:0000276</t>
  </si>
  <si>
    <t xml:space="preserve">mitochondrial proton-transporting ATP synthase complex, coupling factor F(o)</t>
  </si>
  <si>
    <t xml:space="preserve">YPR020W,YDR322C-A,YLR295C,YDR377W,YPL078C,YKL016C,YML081C-A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</si>
  <si>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</si>
  <si>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</si>
  <si>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</si>
  <si>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</si>
  <si>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GO:0005811</t>
  </si>
  <si>
    <t xml:space="preserve">lipid droplet</t>
  </si>
  <si>
    <t xml:space="preserve">YOL047C,YJL052W,YOR317W,YMR101C,YBR177C,YKR046C,YNL169C,YIL009W,YCL005W,YOR246C,YML008C,YHR072W,YDL155W,YOR313C,YBR002C,YPR139C,YOR377W,YLR100W,YLR380W,YMR152W,YGR175C,YGR177C,YKR067W,YNR008W,YKL047W,YMR165C,YBR042C,YGR086C,YDL052C,YPR147C,YOR245C,YMR246W,YBR265W,YML059C,YMR313C,YDR196C,YGR192C,YAL018C,YKL182W,YKR089C,YKL094W,YBR255W,YGR263C,YDR275W,YIL124W,YDL193W,YOR081C,YLL012W,YPL206C,YBR041W,YDR525W-A,YJR009C,YNL231C,YMR110C,YOL048C,YML013W,YHR004C,YKL140W,YBR204C,YBL078C,YOR059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</si>
  <si>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</si>
  <si>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GO:0015934</t>
  </si>
  <si>
    <t xml:space="preserve">large ribosomal subunit</t>
  </si>
  <si>
    <t xml:space="preserve">YEL050C,YNL284C,YCR003W,YDR116C,YDR140W,YMR286W,YKL170W,YNL122C,YNL177C,YDR496C,YGL103W,YPL220W,YKL180W,YIL133C,YLR344W,YJL177W,YNL069C</t>
  </si>
  <si>
    <t xml:space="preserve">YCR003W,YDR116C,YDR140W,YDR496C,YEL050C,YGL103W,YGL135W,YGR034W,YIL133C,YJL177W,YKL170W,YKL180W,YLR344W,YMR286W,YNL069C,YNL122C,YNL177C,YNL284C,YPL220W</t>
  </si>
  <si>
    <t xml:space="preserve">GO:0000815</t>
  </si>
  <si>
    <t xml:space="preserve">ESCRT III complex</t>
  </si>
  <si>
    <t xml:space="preserve">YKR035W-A,YMR077C,YKL041W,YJL049W,YKL002W,YLR025W</t>
  </si>
  <si>
    <t xml:space="preserve">YJL049W,YKL002W,YKL041W,YKR035W-A,YLR025W,YMR077C</t>
  </si>
  <si>
    <t xml:space="preserve">GO:0030139</t>
  </si>
  <si>
    <t xml:space="preserve">endocytic vesicle</t>
  </si>
  <si>
    <t xml:space="preserve">YHR022C,YOR089C,YNL093W,YJR005W,YJL207C,YML097C,YCR030C,YPL070W</t>
  </si>
  <si>
    <t xml:space="preserve">YCR030C,YHR022C,YJL207C,YJR005W,YML097C,YNL093W,YOR089C,YPL070W</t>
  </si>
  <si>
    <t xml:space="preserve">GO:0030127</t>
  </si>
  <si>
    <t xml:space="preserve">COPII vesicle coat</t>
  </si>
  <si>
    <t xml:space="preserve">YIL109C,YPR181C,YHR098C,YLR208W,YDL195W,YPL218W,YNL049C,YHR035W</t>
  </si>
  <si>
    <t xml:space="preserve">YDL195W,YHR035W,YHR098C,YIL109C,YLR208W,YNL049C,YPL218W,YPR181C</t>
  </si>
  <si>
    <t xml:space="preserve">GO:0000812</t>
  </si>
  <si>
    <t xml:space="preserve">Swr1 complex</t>
  </si>
  <si>
    <t xml:space="preserve">YJL081C,YGR002C,YDR106W,YDR485C,YPL235W,YNL107W,YML041C,YDR190C,YFL039C,YAL011W,YLR085C,YDR334W,YBR231C,YLR385C,YLR399C</t>
  </si>
  <si>
    <t xml:space="preserve">YAL011W,YBR231C,YDR106W,YDR190C,YDR334W,YDR485C,YFL039C,YGR002C,YJL081C,YLR085C,YLR385C,YLR399C,YML041C,YNL107W,YPL235W</t>
  </si>
  <si>
    <t xml:space="preserve">GO:0000785</t>
  </si>
  <si>
    <t xml:space="preserve">chromatin</t>
  </si>
  <si>
    <t xml:space="preserve">YMR182C,YGR067C,YGL097W,YDR451C,YDR223W,YHR216W,YLR223C,YER156C,YHR207C,YMR070W,YOL012C,YKR048C,YLR117C,YGR249W,YER164W,YJL081C,YML074C,YPL127C,YJR127C,YPR065W,YMR043W,YIL122W,YGL113W,YHR090C,YPR104C,YDR409W,YIL031W,YJL168C,YMR111C,YPR022C,YNL107W,YOR064C,YOR213C,YHR156C,YER147C,YDR181C,YCR066W,YCL016C,YOL004W,YOR244W,YDR217C,YMR127C,YFR031C,YDR289C,YIL033C,YPL129W,YGR163W,YOR344C,YML081W,YGL096W,YDL070W,YKR072C,YCR065W,YIR018W,YDR501W,YDR180W,YNL097C,YOR156C,YDR216W,YPL203W,YPL008W,YFR027W,YGL207W,YLR399C,YML069W,YDL156W,YER111C,YML027W,YMR076C,YIL026C,YLR183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</si>
  <si>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</si>
  <si>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GO:0030125</t>
  </si>
  <si>
    <t xml:space="preserve">clathrin vesicle coat</t>
  </si>
  <si>
    <t xml:space="preserve">YLL038C,YDR153C,YGR167W,YGL206C,YJR125C,YLR206W,YDL161W</t>
  </si>
  <si>
    <t xml:space="preserve">YDL161W,YDR153C,YGL206C,YGR167W,YJR125C,YLL038C,YLR206W</t>
  </si>
  <si>
    <t xml:space="preserve">GO:0070209</t>
  </si>
  <si>
    <t xml:space="preserve">ASTRA complex</t>
  </si>
  <si>
    <t xml:space="preserve">YPR085C,YPL235W,YHR099W,YDR190C,YGR099W,YJR136C,YKL033W</t>
  </si>
  <si>
    <t xml:space="preserve">YDR190C,YGR099W,YHR099W,YJR136C,YKL033W,YPL235W,YPR085C</t>
  </si>
  <si>
    <t xml:space="preserve">GO:0000779</t>
  </si>
  <si>
    <t xml:space="preserve">condensed chromosome, centromeric region</t>
  </si>
  <si>
    <t xml:space="preserve">YOL069W,YPR007C,YLR272C,YKL049C,YOR073W,YGR140W,YIL144W,YOR014W,YHR014W,YDL139C,YDL188C,YKL089W,YGR188C</t>
  </si>
  <si>
    <t xml:space="preserve">YDL139C,YDL188C,YGR140W,YGR188C,YHR014W,YIL144W,YKL049C,YKL089W,YLR272C,YOL069W,YOR014W,YOR073W,YPR007C</t>
  </si>
  <si>
    <t xml:space="preserve">GO:0046695</t>
  </si>
  <si>
    <t xml:space="preserve">SLIK (SAGA-like) complex</t>
  </si>
  <si>
    <t xml:space="preserve">YDR167W,YER164W,YMR236W,YBR198C,YHR099W,YDR145W,YDR392W,YDR448W,YBR081C,YGL112C,YOL148C,YGR252W,YDR176W,YMR223W,YPL254W,YGL066W</t>
  </si>
  <si>
    <t xml:space="preserve">YBR081C,YBR198C,YDR145W,YDR167W,YDR176W,YDR392W,YDR448W,YER164W,YGL066W,YGL112C,YGR252W,YHR099W,YMR223W,YMR236W,YOL148C,YPL254W</t>
  </si>
  <si>
    <t xml:space="preserve">GO:0030137</t>
  </si>
  <si>
    <t xml:space="preserve">COPI-coated vesicle</t>
  </si>
  <si>
    <t xml:space="preserve">YPL246C,YER122C,YER005W,YOL137W,YCL001W,YER113C,YML038C,YJR134C,YIL048W,YOL107W,YJL123C,YDR100W</t>
  </si>
  <si>
    <t xml:space="preserve">YCL001W,YDR100W,YER005W,YER113C,YER122C,YIL048W,YJL123C,YJR134C,YML038C,YOL107W,YOL137W,YPL246C</t>
  </si>
  <si>
    <t xml:space="preserve">GO:0000324</t>
  </si>
  <si>
    <t xml:space="preserve">fungal-type vacuole</t>
  </si>
  <si>
    <t xml:space="preserve">YPL265W,YKR093W,YNL065W,YMR011W,YIL158W,YMR244W,YOR382W,YJL158C,YHR126C,YJL116C,YJL051W,YDR536W,YOR247W,YPL221W,YNL058C,YOR383C,YGR279C,YNR002C,YJR152W,YMR215W,YIR028W,YMR058W,YMR251W-A,YKL224C,YFL011W,YDL049C,YDR497C,YKL217W,YMR319C,YOR150W,YEL065W,YIR041W,YNR028W,YJL174W,YLR413W,YOL105C,YPR157W,YIL162W,YBL042C,YJR160C,YNL318C,YOL084W,YOL011W,YLR110C,YLR213C,YNL217W,YJR103W,YJR054W,YJL222W,YNR055C,YJL219W,YOR214C,YNL238W,YOR009W,YPR194C,YNL012W,YNL298W,YHL040C,YOL158C,YJL160C,YKR044W,YER011W,YKL220C,YNL176C,YHR151C,YDL046W,YOR301W,YHR202W,YLR037C,YMR243C,YHR132C,YOR010C,YLR299W,YHR134W,YMR221C,YIL099W,YDR415C,YGL032C,YOR190W,YJL151C,YPL176C,YLL025W,YBR205W,YKL124W,YNL129W,YBR040W,YDL128W,YIL011W,YGR282C,YHL048W,YGR125W,YDR248C,YOL132W,YDR438W,YMR155W,YOR270C,YER060W-A,YNL283C,YKL196C,YER123W,YLL043W,YJL037W,YNL275W,YBR036C,YBL017C,YLR250W,YOL161C,YOR087W,YHL008C,YHL047C,YOR008C,YML066C,YCL001W,YLL051C,YGR197C,YLR361C,YNL320W,YIR019C,YML104C,YDR422C,YOL103W,YGL263W,YOR049C,YMR297W,YPL053C,YBR162C,YOL154W,YPL234C,YCR098C,YDL077C,YLR443W,YBR014C,YNL322C,YPR058W,YNL101W,YCR007C,YNR066C,YBR187W,YGR223C,YOL122C,YOR034C,YOL138C,YDL211C,YHR173C,YJL079C,YHR057C,YBR290W,YIL088C,YDR519W,YFL040W,YNL326C,YJL178C,YHR174W,YIL014W,YJR040W,YDL133W,YLR046C,YHR113W,YFL020C,YLR461W,YIL089W,YDR003W,YPL154C,YOL002C,YLR396C,YHL042W,YJR001W,YLR220W,YNL321W,YOR192C,YDR542W,YLR104W,YOR381W,YPR075C,YGR260W,YIL067C,YBR286W,YDR452W,YPL057C,YLL048C,YLR343W,YDL248W,YDR281C,YOR099W,YML001W,YBR139W,YDR262W,YGL186C,YEL060C,YNL305C,YNR061C,YBR161W,YJL132W,YML132W,YDR055W,YJL097W,YDR144C,YNL279W,YLR194C,YOR316C,YPR026W,YLR001C,YPR037C,YLR042C,YER119C,YHL036W,YIR014W,YNL327W,YFL062W,YPL123C,YDL010W,YJL059W,YDL130W,YBR199W,YJR161C,YGL027C,YML012W,YOR292C,YKL034W,YPL156C,YCL057W,YCR075C,YNL115C,YKL165C,YOR288C,YDL180W,YLR297W,YGR055W,YIL117C,YGR295C,YNL336W,YGR254W,YKR013W,YIL140W,YIL166C,YOL019W,YGL089C,YKL103C,YJR137C,YOL007C,YML047C,YPL163C,YOL101C,YOR328W,YHR143W,YLR286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</si>
  <si>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</si>
  <si>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GO:0030665</t>
  </si>
  <si>
    <t xml:space="preserve">clathrin-coated vesicle membrane</t>
  </si>
  <si>
    <t xml:space="preserve">YOL062C,YFL034W,YPL195W,YPL259C,YGR261C,YLR170C,YHL019C,YPR029C</t>
  </si>
  <si>
    <t xml:space="preserve">YFL034W,YGR261C,YHL019C,YLR170C,YOL062C,YPL195W,YPL259C,YPR029C</t>
  </si>
  <si>
    <t xml:space="preserve">GO:0030907</t>
  </si>
  <si>
    <t xml:space="preserve">MBF transcription complex</t>
  </si>
  <si>
    <t xml:space="preserve">YLR182W,YDL056W,YNR009W,YPL239W,YIL101C,YNL309W,YER111C</t>
  </si>
  <si>
    <t xml:space="preserve">YDL056W,YER111C,YIL101C,YLR182W,YNL309W,YNR009W,YPL239W</t>
  </si>
  <si>
    <t xml:space="preserve">GO:0005847</t>
  </si>
  <si>
    <t xml:space="preserve">mRNA cleavage and polyadenylation specificity factor complex</t>
  </si>
  <si>
    <t xml:space="preserve">YKL018W,YER133W,YDR195W,YKR002W,YLR277C,YOR179C,YLR115W,YAL043C,YNL317W,YJR093C,YPR107C,YGL044C,YGR156W,YNL222W,YDR301W,YKL059C</t>
  </si>
  <si>
    <t xml:space="preserve">YAL043C,YDR195W,YDR301W,YER133W,YGL044C,YGR156W,YJR093C,YKL018W,YKL059C,YKR002W,YLR115W,YLR277C,YNL222W,YNL317W,YOR179C,YPR107C</t>
  </si>
  <si>
    <t xml:space="preserve">GO:0008623</t>
  </si>
  <si>
    <t xml:space="preserve">CHRAC</t>
  </si>
  <si>
    <t xml:space="preserve">YJL065C,YGL133W,YDR121W,YOR304W,YBR278W</t>
  </si>
  <si>
    <t xml:space="preserve">YBR278W,YDR121W,YGL133W,YJL065C,YOR304W</t>
  </si>
  <si>
    <t xml:space="preserve">GO:0031201</t>
  </si>
  <si>
    <t xml:space="preserve">SNARE complex</t>
  </si>
  <si>
    <t xml:space="preserve">YOR327C,YIL004C,YMR017W,YGR009C,YLR026C,YLR268W,YMR183C,YKL196C,YDR468C,YDR498C,YOR106W,YPL232W,YAL014C,YGL212W,YMR197C,YNR049C,YLR078C,YGL095C,YLR093C,YGL098W,YKL006C-A,YOL018C,YAL030W,YBL050W,YOR036W,YHL031C,YOR075W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</si>
  <si>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</si>
  <si>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GO:0070056</t>
  </si>
  <si>
    <t xml:space="preserve">prospore membrane leading edge</t>
  </si>
  <si>
    <t xml:space="preserve">YDR273W,YHR184W,YPR054W,YOL015W,YDL239C</t>
  </si>
  <si>
    <t xml:space="preserve">YDL239C,YDR273W,YHR184W,YOL015W,YPR054W</t>
  </si>
  <si>
    <t xml:space="preserve">GO:0005675</t>
  </si>
  <si>
    <t xml:space="preserve">transcription factor TFIIH holo complex</t>
  </si>
  <si>
    <t xml:space="preserve">YPR025C,YDL108W,YDR460W,YIL143C,YPL122C,YER171W,YOR352W,YDR311W,YLR005W,YPR056W</t>
  </si>
  <si>
    <t xml:space="preserve">YDL108W,YDR079C-A,YDR311W,YDR460W,YER171W,YIL143C,YLR005W,YOR352W,YPL122C,YPR025C,YPR056W</t>
  </si>
  <si>
    <t xml:space="preserve">GO:0000794</t>
  </si>
  <si>
    <t xml:space="preserve">condensed nuclear chromosome</t>
  </si>
  <si>
    <t xml:space="preserve">YDR075W,YHR079C-A,YER179W,YNL201C,YHR157W,YMR133W,YPR007C,YER044C-A,YPL121C,YGL033W,YDL064W,YLR329W,YIL073C,YLR394W,YDR510W,YIL072W,YNL250W,YJR021C,YGL183C,YPL194W,YER095W,YHR153C,YMR076C,YJL173C,YAR007C,YDL003W,YNL312W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</si>
  <si>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</si>
  <si>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GO:0042597</t>
  </si>
  <si>
    <t xml:space="preserve">periplasmic space</t>
  </si>
  <si>
    <t xml:space="preserve">YLR377C,YMR008C,YBL016W,YGR040W,YDR321W,YKL157W,YLR155C</t>
  </si>
  <si>
    <t xml:space="preserve">YBL016W,YDR321W,YGR040W,YKL157W,YLR155C,YLR157C,YLR158C,YLR160C,YLR377C,YMR008C</t>
  </si>
  <si>
    <t xml:space="preserve">GO:0000118</t>
  </si>
  <si>
    <t xml:space="preserve">histone deacetylase complex</t>
  </si>
  <si>
    <t xml:space="preserve">YMR263W,YNL021W,YPR068C,YOR279C,YMR075W,YNL097C</t>
  </si>
  <si>
    <t xml:space="preserve">YMR075W,YMR263W,YNL021W,YNL097C,YOR279C,YPR068C</t>
  </si>
  <si>
    <t xml:space="preserve">GO:0005751</t>
  </si>
  <si>
    <t xml:space="preserve">mitochondrial respiratory chain complex IV</t>
  </si>
  <si>
    <t xml:space="preserve">YIL111W,YGL226W,YNL052W,YLR395C,YDL067C,YGL191W,YLR038C,YHR051W,YGL187C,YMR256C</t>
  </si>
  <si>
    <t xml:space="preserve">Q0045,Q0060,Q0065,Q0070,Q0250,Q0275,YDL067C,YDR119W-A,YGL187C,YGL191W,YGL226W,YHR051W,YIL111W,YLR038C,YLR395C,YMR256C,YNL052W</t>
  </si>
  <si>
    <t xml:space="preserve">GO:0032177</t>
  </si>
  <si>
    <t xml:space="preserve">cellular bud neck split septin rings</t>
  </si>
  <si>
    <t xml:space="preserve">YOL070C,YNL078W,YNL116W,YPL158C,YDR379W,YOR127W</t>
  </si>
  <si>
    <t xml:space="preserve">YDR379W,YNL078W,YNL116W,YOL070C,YOR127W,YPL158C</t>
  </si>
  <si>
    <t xml:space="preserve">GO:0005680</t>
  </si>
  <si>
    <t xml:space="preserve">anaphase-promoting complex</t>
  </si>
  <si>
    <t xml:space="preserve">YFR036W,YLR102C,YGL116W,YGL240W,YBL084C,YNL172W,YLR127C,YDR260C,YKL022C,YOR249C,YGL003C,YGR225W,YDL008W,YDR118W,YHR166C,YIR025W</t>
  </si>
  <si>
    <t xml:space="preserve">YBL084C,YDL008W,YDR118W,YDR260C,YFR036W,YGL003C,YGL116W,YGL240W,YGR225W,YHR166C,YIR025W,YKL022C,YLR102C,YLR127C,YNL172W,YOR249C</t>
  </si>
  <si>
    <t xml:space="preserve">GO:0005621</t>
  </si>
  <si>
    <t xml:space="preserve">cellular bud scar</t>
  </si>
  <si>
    <t xml:space="preserve">YJR092W,YMR307W,YLR084C,YOL070C,YHR107C,YOR301W,YNL078W,YOR127W,YKL164C,YNL327W,YNR067C,YNL066W,YJL159W,YHR143W</t>
  </si>
  <si>
    <t xml:space="preserve">YHR107C,YHR143W,YJL159W,YJR092W,YKL164C,YLR084C,YMR307W,YNL066W,YNL078W,YNL327W,YNR067C,YOL070C,YOR127W,YOR301W</t>
  </si>
  <si>
    <t xml:space="preserve">GO:0005769</t>
  </si>
  <si>
    <t xml:space="preserve">early endosome</t>
  </si>
  <si>
    <t xml:space="preserve">YJL084C,YHR022C,YOR089C,YER114C,YAR042W,YNL093W,YKR021W,YMR218C,YJR040W,YHL019C,YML097C,YDL161W,YBL085W,YDR456W,YJL036W,YDR407C</t>
  </si>
  <si>
    <t xml:space="preserve">YAR042W,YBL085W,YDL161W,YDR407C,YDR456W,YER114C,YHL019C,YHR022C,YJL036W,YJL084C,YJR040W,YKR021W,YML097C,YMR218C,YNL093W,YOR089C</t>
  </si>
  <si>
    <t xml:space="preserve">GO:0000421</t>
  </si>
  <si>
    <t xml:space="preserve">autophagosome membrane</t>
  </si>
  <si>
    <t xml:space="preserve">YER072W,YPL019C,YKL196C,YJL012C,YFL004W,YBL078C,YGL180W</t>
  </si>
  <si>
    <t xml:space="preserve">YBL078C,YER072W,YFL004W,YGL180W,YJL012C,YKL196C,YPL019C</t>
  </si>
  <si>
    <t xml:space="preserve">GO:0000123</t>
  </si>
  <si>
    <t xml:space="preserve">histone acetyltransferase complex</t>
  </si>
  <si>
    <t xml:space="preserve">YER164W,YPL001W,YOR064C,YJR082C,YPR023C,YOR244W,YGR252W,YEL056W,YLL022C</t>
  </si>
  <si>
    <t xml:space="preserve">YEL056W,YER164W,YGR252W,YJR082C,YLL022C,YOR064C,YOR244W,YPL001W,YPR023C</t>
  </si>
  <si>
    <t xml:space="preserve">GO:0000159</t>
  </si>
  <si>
    <t xml:space="preserve">protein phosphatase type 2A complex</t>
  </si>
  <si>
    <t xml:space="preserve">YIL153W,YDL047W,YDL134C,YOR014W,YGL190C,YAL016W,YPL152W</t>
  </si>
  <si>
    <t xml:space="preserve">YAL016W,YDL047W,YDL134C,YGL190C,YIL153W,YOR014W,YPL152W</t>
  </si>
  <si>
    <t xml:space="preserve">GO:0000307</t>
  </si>
  <si>
    <t xml:space="preserve">cyclin-dependent protein kinase holoenzyme complex</t>
  </si>
  <si>
    <t xml:space="preserve">YGR108W,YPR119W,YGL215W,YBR135W,YAL040C,YIL050W,YDL155W,YLR226W,YLR210W,YPR161C,YGL134W,YBR160W,YMR199W,YPL031C,YDL179W,YOL001W,YKL161C,YER059W,YDL127W,YPL219W,YHR071W,YPR120C,YGR109C,YNL289W,YPL256C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</si>
  <si>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</si>
  <si>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GO:0051233</t>
  </si>
  <si>
    <t xml:space="preserve">spindle midzone</t>
  </si>
  <si>
    <t xml:space="preserve">YJR089W,YGR140W,YBR156C,YER016W,YPL209C,YOR195W</t>
  </si>
  <si>
    <t xml:space="preserve">YBR156C,YER016W,YGR140W,YJR089W,YOR195W,YPL209C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</si>
  <si>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</si>
  <si>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</si>
  <si>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</si>
  <si>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GO:0005770</t>
  </si>
  <si>
    <t xml:space="preserve">late endosome</t>
  </si>
  <si>
    <t xml:space="preserve">YBL069W,YJL084C,YHR022C,YOR089C,YDR170C,YMR054W,YHR050W,YKR035W-A,YPR079W,YNL093W,YDR080W,YOR079C,YNL293W,YKR021W,YHR009C,YJR044C,YKR014C,YAL002W,YKR001C,YJL154C,YML001W,YDR456W,YDR313C,YBR131W,YBR097W,YGR142W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</si>
  <si>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</si>
  <si>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GO:0043231</t>
  </si>
  <si>
    <t xml:space="preserve">intracellular membrane-bounded organelle</t>
  </si>
  <si>
    <t xml:space="preserve">YLR284C,YOR180C,YKL078W,YGL120C,YDR036C,YER026C,YNL111C,YIL004C,YJL054W,YOL011W,YOR346W,YAR042W,YNL012W,YOR330C,YMR128W,YOR171C,YGL063W,YFL036W,YNR011C,YJL011C,YPL212C,YLR380W,YGR175C,YKR035W-A,YDR320C,YNL264C,YHR073W,YJL024C,YBR243C,YMR077C,YOR237W,YCL001W,YOL145C,YBR005W,YML104C,YHR190W,YOL043C,YMR008C,YKL041W,YMR197C,YDL077C,YDR419W,YPL045W,YMR207C,YJL049W,YJR058C,YHR001W,YKL002W,YLR260W,YLR170C,YHL002W,YLR025W,YDR003W,YDL102W,YDR236C,YKL006C-A,YER013W,YKR031C,YNL325C,YKR086W,YMR006C,YDR486C,YGL006W,YPL145C,YNL231C,YOR095C,YKR003W,YDL126C,YDR373W,YNR016C,YBR131W,YDL019C,YPL167C,YNL130C,YNL262W,YNL102W,YLR216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</si>
  <si>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</si>
  <si>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GO:0031932</t>
  </si>
  <si>
    <t xml:space="preserve">TORC2 complex</t>
  </si>
  <si>
    <t xml:space="preserve">YJL058C,YER093C,YJR066W,YBR270C,YOL078W,YMR068W,YKL203C,YNL006W</t>
  </si>
  <si>
    <t xml:space="preserve">YBR270C,YER093C,YJL058C,YJR066W,YKL203C,YMR068W,YNL006W,YOL078W</t>
  </si>
  <si>
    <t xml:space="preserve">GO:0042765</t>
  </si>
  <si>
    <t xml:space="preserve">GPI-anchor transamidase complex</t>
  </si>
  <si>
    <t xml:space="preserve">GO:0005775</t>
  </si>
  <si>
    <t xml:space="preserve">vacuolar lumen</t>
  </si>
  <si>
    <t xml:space="preserve">YNL217W,YJL151C,YCR068W,YHR113W,YPL123C,YML047C</t>
  </si>
  <si>
    <t xml:space="preserve">YCR068W,YHR113W,YJL151C,YML047C,YNL217W,YPL123C</t>
  </si>
  <si>
    <t xml:space="preserve">GO:0031314</t>
  </si>
  <si>
    <t xml:space="preserve">extrinsic component of mitochondrial inner membrane</t>
  </si>
  <si>
    <t xml:space="preserve">YGR255C,YDR204W,YOL096C,YOR125C,YML110C</t>
  </si>
  <si>
    <t xml:space="preserve">YDR204W,YGR255C,YML110C,YOL096C,YOR125C</t>
  </si>
  <si>
    <t xml:space="preserve">GO:0033309</t>
  </si>
  <si>
    <t xml:space="preserve">SBF transcription complex</t>
  </si>
  <si>
    <t xml:space="preserve">YLR182W,YDL056W,YOR083W,YPL239W,YIL101C,YNL309W,YER111C,YKR091W</t>
  </si>
  <si>
    <t xml:space="preserve">YDL056W,YER111C,YIL101C,YKR091W,YLR182W,YNL309W,YOR083W,YPL239W</t>
  </si>
  <si>
    <t xml:space="preserve">GO:0005663</t>
  </si>
  <si>
    <t xml:space="preserve">DNA replication factor C complex</t>
  </si>
  <si>
    <t xml:space="preserve">YJR068W,YOR217W,YNL290W,YOL094C,YBR087W</t>
  </si>
  <si>
    <t xml:space="preserve">YBR087W,YJR068W,YNL290W,YOL094C,YOR217W</t>
  </si>
  <si>
    <t xml:space="preserve">GO:0000133</t>
  </si>
  <si>
    <t xml:space="preserve">polarisome</t>
  </si>
  <si>
    <t xml:space="preserve">YLR319C,YER149C,YNL271C,YNL293W,YOL112W,YLL021W</t>
  </si>
  <si>
    <t xml:space="preserve">YER149C,YLL021W,YLR319C,YNL271C,YNL293W,YOL112W</t>
  </si>
  <si>
    <t xml:space="preserve">GO:0070822</t>
  </si>
  <si>
    <t xml:space="preserve">Sin3-type complex</t>
  </si>
  <si>
    <t xml:space="preserve">YAL013W,YNL330C,YKL072W,YOL004W,YIL084C,YMR053C,YNL309W</t>
  </si>
  <si>
    <t xml:space="preserve">YAL013W,YIL084C,YKL072W,YMR053C,YNL309W,YNL330C,YOL004W</t>
  </si>
  <si>
    <t xml:space="preserve">GO:0030136</t>
  </si>
  <si>
    <t xml:space="preserve">clathrin-coated vesicle</t>
  </si>
  <si>
    <t xml:space="preserve">YGR241C,YGR247W,YOR299W,YJL044C,YOR322C,YOL137W,YEL048C,YIL044C,YJR058C,YPL259C,YML037C,YGL083W,YMR237W,YJL178C,YHL017W,YMR071C,YDL091C,YBL010C,YNL243W,YHR161C</t>
  </si>
  <si>
    <t xml:space="preserve">YBL010C,YDL091C,YEL048C,YGL083W,YGR241C,YGR247W,YHL017W,YHR161C,YIL044C,YJL044C,YJL178C,YJR058C,YML037C,YMR071C,YMR237W,YNL243W,YOL137W,YOR299W,YOR322C,YPL259C</t>
  </si>
  <si>
    <t xml:space="preserve">GO:0140671</t>
  </si>
  <si>
    <t xml:space="preserve">ADA complex</t>
  </si>
  <si>
    <t xml:space="preserve">YCL010C,YDR448W,YCR082W,YGR252W,YDR176W,YOR023C</t>
  </si>
  <si>
    <t xml:space="preserve">YCL010C,YCR082W,YDR176W,YDR448W,YGR252W,YOR023C</t>
  </si>
  <si>
    <t xml:space="preserve">GO:0005937</t>
  </si>
  <si>
    <t xml:space="preserve">mating projection</t>
  </si>
  <si>
    <t xml:space="preserve">YJR054W,YHR107C,YOR212W,YCR089W,YCR009C,YDL223C,YLR313C</t>
  </si>
  <si>
    <t xml:space="preserve">YCR009C,YCR089W,YDL223C,YHR107C,YJR054W,YLR313C,YOR212W</t>
  </si>
  <si>
    <t xml:space="preserve">GO:0032541</t>
  </si>
  <si>
    <t xml:space="preserve">cortical endoplasmic reticulum</t>
  </si>
  <si>
    <t xml:space="preserve">YDR326C,YDR294C,YKL212W,YBR183W,YJL145W,YNL087W,YIL090W,YOR171C,YOR165W,YHR073W,YLR242C,YML072C,YBR086C,YHR001W,YFL042C,YDR233C,YNL257C,YOR086C,YHR080C,YHR155W,YLR072W,YKR003W,YLR404W,YOR152C,YDL019C,YDL204W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</si>
  <si>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</si>
  <si>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GO:0031083</t>
  </si>
  <si>
    <t xml:space="preserve">BLOC-1 complex</t>
  </si>
  <si>
    <t xml:space="preserve">YDR357C,YKL061W,YNL086W,YEL005C,YGL079W,YLR408C</t>
  </si>
  <si>
    <t xml:space="preserve">YDR357C,YEL005C,YGL079W,YKL061W,YLR408C,YNL086W</t>
  </si>
  <si>
    <t xml:space="preserve">GO:0000145</t>
  </si>
  <si>
    <t xml:space="preserve">exocyst</t>
  </si>
  <si>
    <t xml:space="preserve">YIL068C,YBR102C,YER008C,YLR166C,YPR055W,YDR166C,YGL233W,YJL085W,YJL204C</t>
  </si>
  <si>
    <t xml:space="preserve">YBR102C,YDR166C,YER008C,YGL233W,YIL068C,YJL085W,YJL204C,YLR166C,YPR055W</t>
  </si>
  <si>
    <t xml:space="preserve">GO:0017119</t>
  </si>
  <si>
    <t xml:space="preserve">Golgi transport complex</t>
  </si>
  <si>
    <t xml:space="preserve">YER157W,YGL223C,YGL005C,YNL051W,YGR120C,YML071C,YNL041C,YPR105C</t>
  </si>
  <si>
    <t xml:space="preserve">YER157W,YGL005C,YGL223C,YGR120C,YML071C,YNL041C,YNL051W,YPR105C</t>
  </si>
  <si>
    <t xml:space="preserve">GO:0098588</t>
  </si>
  <si>
    <t xml:space="preserve">bounding membrane of organelle</t>
  </si>
  <si>
    <t xml:space="preserve">YLR148W,YDR080W,YDL077C,YGL206C,YAL002W,YMR231W</t>
  </si>
  <si>
    <t xml:space="preserve">YAL002W,YDL077C,YDR080W,YGL206C,YLR148W,YMR231W</t>
  </si>
  <si>
    <t xml:space="preserve">GO:0031410</t>
  </si>
  <si>
    <t xml:space="preserve">cytoplasmic vesicle</t>
  </si>
  <si>
    <t xml:space="preserve">YBR105C,YBR029C,YEL065W,YGL051W,YOL062C,YDR238C,YDL145C,YHL040C,YAR033W,YIL109C,YER072W,YPL019C,YJL151C,YFR051C,YNL180C,YPR181C,YFL034W,YFL038C,YJL024C,YFL005W,YKL077W,YBR102C,YGL225W,YLR208W,YDL195W,YGR167W,YJL012C,YDL058W,YDL121C,YFL004W,YPL195W,YGL137W,YML038C,YGR261C,YDR108W,YEL005C,YPL010W,YGR105W,YGL206C,YDR205W,YLR170C,YJR125C,YPL218W,YHL019C,YPR029C,YJL085W,YNL287W,YIL076W,YBR288C,YER039C,YJL123C,YBR023C,YML067C,YDL149W,YNL263C,YNL272C,YBL078C,YLR411W,YMR258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</si>
  <si>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</si>
  <si>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GO:0005795</t>
  </si>
  <si>
    <t xml:space="preserve">Golgi stack</t>
  </si>
  <si>
    <t xml:space="preserve">YFL038C,YDL058W,YAL002W,YOR070C,YBR080C</t>
  </si>
  <si>
    <t xml:space="preserve">YAL002W,YBR080C,YDL058W,YFL038C,YOR070C</t>
  </si>
  <si>
    <t xml:space="preserve">GO:0005802</t>
  </si>
  <si>
    <t xml:space="preserve">trans-Golgi network</t>
  </si>
  <si>
    <t xml:space="preserve">YMR010W,YOR327C,YER114C,YGL203C,YNL238W,YBR164C,YDR170C,YLR330W,YJL044C,YHR050W,YHR108W,YJL100W,YER031C,YGR166W,YDR468C,YDR141C,YDL226C,YAL026C,YOR079C,YGR172C,YGR167W,YMR218C,YNR048W,YOR115C,YJL178C,YHL019C,YDR372C,YMR162C,YGL198W,YNL267W,YOL018C,YAL030W,YDR524C,YIL048W,YBL085W,YDR456W,YOR219C,YNL297C,YJL004C,YDR407C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</si>
  <si>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</si>
  <si>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GO:0000776</t>
  </si>
  <si>
    <t xml:space="preserve">kinetochore</t>
  </si>
  <si>
    <t xml:space="preserve">YMR001C,YIR010W,YPL233W,YOL069W,YLR045C,YDR130C,YPL018W,YGL086W,YDL028C,YJR089W,YDR201W,YCR077C,YJR112W,YER018C,YER133W,YLR271W,YOR073W,YCL029C,YBR107C,YJR060W,YKL052C,YEL061C,YDL013W,YDR328C,YIL144W,YOR026W,YGR063C,YDR532C,YJR135C,YBR156C,YBR211C,YOR014W,YGR179C,YGR113W,YLR381W,YMR168C,YDR318W,YMR117C,YER116C,YPL269W,YJL030W,YLR315W,YAL034W-A,YPL268W,YGR218W,YDR016C,YFR046C,YDR383C,YBL034C,YOR269W,YHR166C,YPL209C,YPR046W,YOR191W,YKR083C,YER106W,YKL089W,YGL093W,YDR254W,YGL060W,YGR188C,YOR195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</si>
  <si>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</si>
  <si>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GO:0005657</t>
  </si>
  <si>
    <t xml:space="preserve">replication fork</t>
  </si>
  <si>
    <t xml:space="preserve">YHR031C,YOR346W,YDR076W,YDR419W,YIL150C,YLR430W,YJL090C,YDL102W,YML061C,YNL262W,YNL102W</t>
  </si>
  <si>
    <t xml:space="preserve">YDL102W,YDR076W,YDR419W,YHR031C,YIL150C,YJL090C,YLR430W,YML061C,YNL102W,YNL262W,YOR346W</t>
  </si>
  <si>
    <t xml:space="preserve">GO:0034399</t>
  </si>
  <si>
    <t xml:space="preserve">nuclear periphery</t>
  </si>
  <si>
    <t xml:space="preserve">YMR307W,YPL246C,YDR075W,YPL192C,YIL106W,YML085C,YDR412W,YPL243W,YJR132W,YOR294W,YOR160W,YLR018C,YLR401C,YKL172W,YDR424C,YNL008C,YFR033C,YJL041W,YNL330C,YDR458C,YBL084C,YMR219W,YDR364C,YEL017W,YMR129W,YGL194C,YML034W,YLR186W,YLR085C,YNL085W,YBR281C,YHR133C,YLR126C,YML075C,YNL325C,YDL188C,YDR118W,YDL089W,YLR450W,YKL164C,YJL019W,YHR195W,YNL006W,YPR035W,YDL156W,YPR174C,YOR074C,YCL061C,YMR119W,YLL026W,YNL077W,YGR142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</si>
  <si>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</si>
  <si>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GO:0030897</t>
  </si>
  <si>
    <t xml:space="preserve">HOPS complex</t>
  </si>
  <si>
    <t xml:space="preserve">YLR148W,YDR080W,YDL077C,YPL045W,YLR396C,YAL002W,YMR231W</t>
  </si>
  <si>
    <t xml:space="preserve">YAL002W,YDL077C,YDR080W,YLR148W,YLR396C,YMR231W,YPL045W</t>
  </si>
  <si>
    <t xml:space="preserve">GO:0031901</t>
  </si>
  <si>
    <t xml:space="preserve">early endosome membrane</t>
  </si>
  <si>
    <t xml:space="preserve">YFL034W,YDR468C,YDR264C,YKL039W,YHL019C,YDR202C,YOR357C,YNL297C</t>
  </si>
  <si>
    <t xml:space="preserve">YDR202C,YDR264C,YDR468C,YFL034W,YHL019C,YKL039W,YNL297C,YOR357C</t>
  </si>
  <si>
    <t xml:space="preserve">GO:0090575</t>
  </si>
  <si>
    <t xml:space="preserve">RNA polymerase II transcription regulator complex</t>
  </si>
  <si>
    <t xml:space="preserve">YDL056W,YDR123C,YPR199C,YOL108C,YHL009C,YDR423C,YML007W,YER111C</t>
  </si>
  <si>
    <t xml:space="preserve">YDL056W,YDR123C,YDR423C,YER111C,YHL009C,YML007W,YOL108C,YPR199C</t>
  </si>
  <si>
    <t xml:space="preserve">GO:0005856</t>
  </si>
  <si>
    <t xml:space="preserve">cytoskeleton</t>
  </si>
  <si>
    <t xml:space="preserve">YMR032W,YML124C,YOR177C,YDR488C,YPL155C,YHR061C,YPL192C,YDR389W,YIL106W,YML085C,YGR092W,YFL037W,YLR227C,YIL138C,YOR239W,YER114C,YBR200W,YLR045C,YDR130C,YGR136W,YLR412W,YMR294W,YPL253C,YLR410W,YGL216W,YHR185C,YDR424C,YAR019C,YIL149C,YKL079W,YER007W,YKR054C,YDR201W,YNL180C,YOL091W,YOR060C,YGL170C,YBR109C,YMR299C,YKR037C,YIL034C,YIL095W,YPR171W,YOR073W,YNL148C,YCL029C,YGR140W,YDR106W,YNL079C,YNL172W,YKL052C,YDL226C,YEL061C,YIR003W,YNL188W,YOR141C,YOR122C,YDR532C,YLL050C,YNL271C,YIR006C,YBR156C,YML031W,YBL105C,YFL039C,YCL034W,YDL029W,YGR113W,YCR088W,YDR388W,YMR055C,YHR172W,YDL058W,YGR098C,YNL084C,YHR114W,YER016W,YNL020C,YNL126W,YDR309C,YPL269W,YBL031W,YBR234C,YNR035C,YDR022C,YKL013C,YPR141C,YOR367W,YBL063W,YHR016C,YDR484W,YAL034W-A,YER125W,YLR337C,YLL003W,YPR154W,YNL094W,YGR080W,YAL047C,YPL174C,YDR016C,YDR356W,YKR001C,YBL034C,YOR269W,YHR129C,YKL129C,YIL002C,YBL007C,YLR370C,YMR109W,YJL020C,YCR009C,YJL042W,YPL209C,YNL138W,YOR257W,YNL225C,YKR083C,YIL062C,YKL042W,YGL075C,YNL164C,YPR080W,YDL239C,YPL124W,YNL243W,YLR254C,YLR175W,YGL061C,YJL019W,YPL241C,YLR212C,YKL056C,YOR195W,YPR174C,YLR313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</si>
  <si>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</si>
  <si>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GO:0030915</t>
  </si>
  <si>
    <t xml:space="preserve">Smc5-Smc6 complex</t>
  </si>
  <si>
    <t xml:space="preserve">YLR007W,YDR288W,YER038C,YML023C,YEL019C,YDL105W,YOL034W,YLR383W</t>
  </si>
  <si>
    <t xml:space="preserve">YDL105W,YDR288W,YEL019C,YER038C,YLR007W,YLR383W,YML023C,YOL034W</t>
  </si>
  <si>
    <t xml:space="preserve">GO:0035361</t>
  </si>
  <si>
    <t xml:space="preserve">Cul8-RING ubiquitin ligase complex</t>
  </si>
  <si>
    <t xml:space="preserve">YJL047C,YPR164W,YLR320W,YOL133W,YHR154W</t>
  </si>
  <si>
    <t xml:space="preserve">YHR154W,YJL047C,YLR320W,YOL133W,YPR164W</t>
  </si>
  <si>
    <t xml:space="preserve">GO:0000164</t>
  </si>
  <si>
    <t xml:space="preserve">protein phosphatase type 1 complex</t>
  </si>
  <si>
    <t xml:space="preserve">YER054C,YBR050C,YDR130C,YER133W,YDR028C,YBR045C,YKL193C,YOR178C,YLR273C,YIL045W</t>
  </si>
  <si>
    <t xml:space="preserve">YBR045C,YBR050C,YDR028C,YDR130C,YER054C,YER133W,YIL045W,YKL193C,YLR273C,YOR178C</t>
  </si>
  <si>
    <t xml:space="preserve">GO:0031390</t>
  </si>
  <si>
    <t xml:space="preserve">Ctf18 RFC-like complex</t>
  </si>
  <si>
    <t xml:space="preserve">YHR191C,YJR068W,YNL290W,YCL016C,YOL094C,YBR087W,YMR078C</t>
  </si>
  <si>
    <t xml:space="preserve">YBR087W,YCL016C,YHR191C,YJR068W,YMR078C,YNL290W,YOL094C</t>
  </si>
  <si>
    <t xml:space="preserve">GO:0030008</t>
  </si>
  <si>
    <t xml:space="preserve">TRAPP complex</t>
  </si>
  <si>
    <t xml:space="preserve">YML077W,YDR472W,YEL048C,YOR115C,YBR254C,YDR246W,YKR068C</t>
  </si>
  <si>
    <t xml:space="preserve">YBR254C,YDR246W,YDR472W,YEL048C,YKR068C,YML077W,YOR115C</t>
  </si>
  <si>
    <t xml:space="preserve">GO:1990070</t>
  </si>
  <si>
    <t xml:space="preserve">TRAPPI protein complex</t>
  </si>
  <si>
    <t xml:space="preserve">YML077W,YDR472W,YOR115C,YBR254C,YDR246W,YKR068C</t>
  </si>
  <si>
    <t xml:space="preserve">YBR254C,YDR246W,YDR472W,YKR068C,YML077W,YOR115C</t>
  </si>
  <si>
    <t xml:space="preserve">GO:0005797</t>
  </si>
  <si>
    <t xml:space="preserve">Golgi medial cisterna</t>
  </si>
  <si>
    <t xml:space="preserve">YKL212W,YBR187W,YLR436C,YJR040W,YDR372C,YOR320C,YHL031C</t>
  </si>
  <si>
    <t xml:space="preserve">YBR187W,YDR372C,YHL031C,YJR040W,YKL212W,YLR436C,YOR320C</t>
  </si>
  <si>
    <t xml:space="preserve">GO:0000151</t>
  </si>
  <si>
    <t xml:space="preserve">ubiquitin ligase complex</t>
  </si>
  <si>
    <t xml:space="preserve">YHR115C,YMR275C,YDR059C,YBR082C,YML111W,YKR017C,YJR141W,YLR128W,YNL116W,YER125W,YNR069C,YOR057W,YLR024C,YML068W,YIL001W,YGR184C</t>
  </si>
  <si>
    <t xml:space="preserve">YBR082C,YDR059C,YER125W,YGR184C,YHR115C,YIL001W,YJR141W,YKR017C,YLR024C,YLR128W,YML068W,YML111W,YMR275C,YNL116W,YNR069C,YOR057W</t>
  </si>
  <si>
    <t xml:space="preserve">GO:0031389</t>
  </si>
  <si>
    <t xml:space="preserve">Rad17 RFC-like complex</t>
  </si>
  <si>
    <t xml:space="preserve">YJR068W,YNL290W,YOL094C,YER173W,YBR087W</t>
  </si>
  <si>
    <t xml:space="preserve">YBR087W,YER173W,YJR068W,YNL290W,YOL094C</t>
  </si>
  <si>
    <t xml:space="preserve">GO:0000328</t>
  </si>
  <si>
    <t xml:space="preserve">fungal-type vacuole lumen</t>
  </si>
  <si>
    <t xml:space="preserve">YKR039W,YOR003W,YDL046W,YJL151C,YMR063W,YMR297W,YHR113W,YIL089W,YDL123W,YJL172W,YBR139W,YEL060C,YLR178C,YOR223W,YOL019W</t>
  </si>
  <si>
    <t xml:space="preserve">YBR139W,YDL046W,YDL123W,YEL060C,YHR113W,YIL089W,YJL151C,YJL172W,YKR039W,YLR178C,YMR063W,YMR297W,YOL019W,YOR003W,YOR223W</t>
  </si>
  <si>
    <t xml:space="preserve">GO:1990072</t>
  </si>
  <si>
    <t xml:space="preserve">TRAPPIII protein complex</t>
  </si>
  <si>
    <t xml:space="preserve">YML077W,YDR472W,YDR108W,YOR115C,YBR254C,YDR246W,YKR068C</t>
  </si>
  <si>
    <t xml:space="preserve">YBR254C,YDR108W,YDR246W,YDR472W,YKR068C,YML077W,YOR115C</t>
  </si>
  <si>
    <t xml:space="preserve">GO:1990143</t>
  </si>
  <si>
    <t xml:space="preserve">CoA-synthesizing protein complex</t>
  </si>
  <si>
    <t xml:space="preserve">YIL083C,YDR196C,YKR072C,YOR054C,YGR277C</t>
  </si>
  <si>
    <t xml:space="preserve">YDR196C,YGR277C,YIL083C,YKR072C,YOR054C</t>
  </si>
  <si>
    <t xml:space="preserve">GO:0000228</t>
  </si>
  <si>
    <t xml:space="preserve">nuclear chromosome</t>
  </si>
  <si>
    <t xml:space="preserve">YHL022C,YFL003C,YNL216W,YHR124W,YLR321C,YLR394W,YDL154W,YGL213C,YML032C,YDR499W,YJL072C,YPL082C,YBR289W,YER095W,YPR135W,YOL090W</t>
  </si>
  <si>
    <t xml:space="preserve">YBR289W,YDL154W,YDR499W,YER095W,YFL003C,YGL213C,YHL022C,YHR124W,YJL072C,YLR321C,YLR394W,YML032C,YNL216W,YOL090W,YPL082C,YPR135W</t>
  </si>
  <si>
    <t xml:space="preserve">GO:0000137</t>
  </si>
  <si>
    <t xml:space="preserve">Golgi cis cisterna</t>
  </si>
  <si>
    <t xml:space="preserve">YEL036C,YMR052W,YJR031C,YEL022W,YMR292W,YGL038C</t>
  </si>
  <si>
    <t xml:space="preserve">YEL022W,YEL036C,YGL038C,YJR031C,YMR052W,YMR292W</t>
  </si>
  <si>
    <t xml:space="preserve">GO:0005824</t>
  </si>
  <si>
    <t xml:space="preserve">outer plaque of spindle pole body</t>
  </si>
  <si>
    <t xml:space="preserve">YBR133C,YHR172W,YNL126W,YAL047C,YNL225C,YLR212C</t>
  </si>
  <si>
    <t xml:space="preserve">YAL047C,YBR133C,YHR172W,YLR212C,YNL126W,YNL225C</t>
  </si>
  <si>
    <t xml:space="preserve">GO:0000781</t>
  </si>
  <si>
    <t xml:space="preserve">chromosome, telomeric region</t>
  </si>
  <si>
    <t xml:space="preserve">YER088C,YOL104C,YPL200W,YHR031C,YLR223C,YBL032W,YPL128C,YLR015W,YGL092W,YIL010W,YOR025W,YKL018W,YKR082W,YJL080C,YKL057C,YDR469W,YGL169W,YML036W,YNL216W,YLR052W,YLR010C,YMR235C,YNL186W,YGL058W,YLR335W,YJL065C,YML121W,YDR227W,YPL001W,YER120W,YDR083W,YBR175W,YDR206W,YAL019W,YIL009C-A,YMR219W,YDL084W,YCL011C,YGL133W,YBL052C,YDL074C,YIR002C,YNL107W,YML034W,YPL216W,YDL116W,YDL042C,YDR448W,YLR453C,YOR209C,YGR099W,YKL054C,YGR262C,YJL127C,YLR442C,YNL133C,YDR082W,YDR138W,YIL150C,YOR304W,YBR060C,YML062C,YLR288C,YGR042W,YLR318W,YEL056W,YMR247C,YBR275C,YPL138C,YJL184W,YLR233C,YDL220C,YAR003W,YBL088C,YMR106C,YGL075C,YOR080W,YHR164C,YLL022C,YEL032W,YJL019W,YMR284W,YDR440W,YBR202W,YOR144C,YLR032W,YDL197C,YDR191W,YJL173C,YMR179W,YCL061C,YJL115W,YAR007C,YGL037C,YNL312W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</si>
  <si>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</si>
  <si>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GO:0030659</t>
  </si>
  <si>
    <t xml:space="preserve">cytoplasmic vesicle membrane</t>
  </si>
  <si>
    <t xml:space="preserve">YBR105C,YHR182W,YJL151C,YJL024C,YGL225W,YGR167W,YDL058W,YGL206C,YBR288C,YER039C,YBR023C,YDL149W,YLR411W,YMR258C</t>
  </si>
  <si>
    <t xml:space="preserve">YBR023C,YBR105C,YBR288C,YDL058W,YDL149W,YER039C,YGL206C,YGL225W,YGR167W,YHR182W,YJL024C,YJL151C,YLR411W,YMR258C</t>
  </si>
  <si>
    <t xml:space="preserve">GO:0008250</t>
  </si>
  <si>
    <t xml:space="preserve">oligosaccharyltransferase complex</t>
  </si>
  <si>
    <t xml:space="preserve">YDL232W,YGL226C-A,YGL022W,YOR085W,YML019W,YEL002C,YOR103C,YMR149W,YJL002C</t>
  </si>
  <si>
    <t xml:space="preserve">YDL232W,YEL002C,YGL022W,YGL226C-A,YJL002C,YML019W,YMR149W,YOR085W,YOR103C</t>
  </si>
  <si>
    <t xml:space="preserve">GO:1990071</t>
  </si>
  <si>
    <t xml:space="preserve">TRAPPII protein complex</t>
  </si>
  <si>
    <t xml:space="preserve">YML077W,YGR166W,YDR472W,YEL048C,YMR218C,YOR115C,YBR254C,YDR246W,YKR068C,YDR407C</t>
  </si>
  <si>
    <t xml:space="preserve">YBR254C,YDR246W,YDR407C,YDR472W,YEL048C,YGR166W,YKR068C,YML077W,YMR218C,YOR115C</t>
  </si>
  <si>
    <t xml:space="preserve">GO:0005635</t>
  </si>
  <si>
    <t xml:space="preserve">nuclear envelope</t>
  </si>
  <si>
    <t xml:space="preserve">YMR290C,YHL020C,YPL192C,YER009W,YGR159C,YAR042W,YLR229C,YJR132W,YHR076W,YKR044W,YPL186C,YGL086W,YIL149C,YHR134W,YMR134W,YGR212W,YDR159W,YOR060C,YIL016W,YGL172W,YGL238W,YHL048W,YJL041W,YDR395W,YER120W,YDR458C,YHR036W,YNL199C,YGR202C,YOL072W,YNL158W,YKR095W,YNL149C,YML034W,YCR045C,YDR120C,YDL116W,YIL040W,YPL125W,YDR196C,YBR273C,YNL181W,YJL079C,YLR025W,YGL016W,YCR086W,YGL247W,YDR437W,YFR012W,YGL241W,YOR269W,YML075C,YDL193W,YPL020C,YEL002C,YMR298W,YLR155C,YGL075C,YNR075W,YIL030C,YLR450W,YLR440C,YJL019W,YMR284W,YLL023C,YHR195W,YDL019C,YKL045W,YPR174C,YPL075W,YBL035C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</si>
  <si>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</si>
  <si>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GO:0031931</t>
  </si>
  <si>
    <t xml:space="preserve">TORC1 complex</t>
  </si>
  <si>
    <t xml:space="preserve">YHR186C,YJR066W,YKL203C,YPL180W,YNL006W</t>
  </si>
  <si>
    <t xml:space="preserve">YHR186C,YJR066W,YKL203C,YNL006W,YPL180W</t>
  </si>
  <si>
    <t xml:space="preserve">GO:0033263</t>
  </si>
  <si>
    <t xml:space="preserve">CORVET complex</t>
  </si>
  <si>
    <t xml:space="preserve">YLR148W,YPL045W,YLR396C,YAL002W,YDR495C,YMR231W</t>
  </si>
  <si>
    <t xml:space="preserve">YAL002W,YDR495C,YLR148W,YLR396C,YMR231W,YPL045W</t>
  </si>
  <si>
    <t xml:space="preserve">GO:0000112</t>
  </si>
  <si>
    <t xml:space="preserve">nucleotide-excision repair factor 3 complex</t>
  </si>
  <si>
    <t xml:space="preserve">YIL143C,YPL122C,YER171W,YDR311W,YLR005W,YPR056W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</si>
  <si>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</si>
  <si>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</si>
  <si>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</si>
  <si>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</si>
  <si>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GO:0005933</t>
  </si>
  <si>
    <t xml:space="preserve">cellular bud</t>
  </si>
  <si>
    <t xml:space="preserve">YJL051W,YIL118W,YLR190W,YAL029C,YLR342W,YGR241C,YOR327C,YER114C,YNL298W,YKL189W,YNL087W,YOR165W,YIR004W,YMR295C,YDL240W,YLR414C,YNL283C,YIL034C,YPL032C,YBR102C,YAL024C,YBR260C,YKR100C,YKL046C,YER149C,YNL293W,YML072C,YJR031C,YOR304C-A,YNL166C,YDL012C,YHR102W,YFR016C,YOR353C,YMR192W,YER033C,YJL085W,YER118C,YPL249C,YJL204C,YAL030W,YDR033W,YPR028W,YLR324W,YLR187W,YMR109W,YDL146W,YBL085W,YKR090W,YIL129C,YNL161W,YOL112W,YDR293C,YDR251W,YNL327W,YHR161C,YBR158W,YGR221C,YKL185W,YBR054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</si>
  <si>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</si>
  <si>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GO:0000127</t>
  </si>
  <si>
    <t xml:space="preserve">transcription factor TFIIIC complex</t>
  </si>
  <si>
    <t xml:space="preserve">YDR362C,YBR123C,YOR110W,YPL007C,YGR047C,YAL001C</t>
  </si>
  <si>
    <t xml:space="preserve">YAL001C,YBR123C,YDR362C,YGR047C,YOR110W,YPL007C</t>
  </si>
  <si>
    <t xml:space="preserve">GO:0031391</t>
  </si>
  <si>
    <t xml:space="preserve">Elg1 RFC-like complex</t>
  </si>
  <si>
    <t xml:space="preserve">YJR068W,YNL290W,YOL094C,YBR087W,YOR144C</t>
  </si>
  <si>
    <t xml:space="preserve">YBR087W,YJR068W,YNL290W,YOL094C,YOR144C</t>
  </si>
  <si>
    <t xml:space="preserve">GO:0005801</t>
  </si>
  <si>
    <t xml:space="preserve">cis-Golgi network</t>
  </si>
  <si>
    <t xml:space="preserve">YLR026C,YPL050C,YLR262C,YFL038C,YER157W,YBR014C,YBR187W,YML038C,YOR115C,YLR039C,YDL099W,YDR517W,YBL040C,YHL031C,YEL031W,YDL010W</t>
  </si>
  <si>
    <t xml:space="preserve">YBL040C,YBR014C,YBR187W,YDL010W,YDL099W,YDR517W,YEL031W,YER157W,YFL038C,YHL031C,YLR026C,YLR039C,YLR262C,YML038C,YOR115C,YPL050C</t>
  </si>
  <si>
    <t xml:space="preserve">GO:0005750</t>
  </si>
  <si>
    <t xml:space="preserve">mitochondrial respiratory chain complex III</t>
  </si>
  <si>
    <t xml:space="preserve">YFR033C,YJL166W,YEL024W,YDR529C,YOR065W,YPR191W,YGR183C,YBL045C,YHR001W-A</t>
  </si>
  <si>
    <t xml:space="preserve">Q0105,YBL045C,YDR529C,YEL024W,YFR033C,YGR183C,YHR001W-A,YJL166W,YOR065W,YPR191W</t>
  </si>
  <si>
    <t xml:space="preserve">GO:0019005</t>
  </si>
  <si>
    <t xml:space="preserve">SCF ubiquitin ligase complex</t>
  </si>
  <si>
    <t xml:space="preserve">YBR135W,YDR054C,YLR224W,YFL009W,YLR368W,YDR219C,YDR328C,YDR131C,YOL133W,YLR097C,YJR090C,YJL149W,YIL046W,YDR306C,YML088W,YOR080W,YLR352W,YNL311C,YBR280C,YDL132W</t>
  </si>
  <si>
    <t xml:space="preserve">YBR135W,YBR280C,YDL132W,YDR054C,YDR131C,YDR219C,YDR306C,YDR328C,YFL009W,YIL046W,YJL149W,YJR090C,YLR097C,YLR224W,YLR352W,YLR368W,YML088W,YNL311C,YOL133W,YOR080W</t>
  </si>
  <si>
    <t xml:space="preserve">GO:0005656</t>
  </si>
  <si>
    <t xml:space="preserve">nuclear pre-replicative complex</t>
  </si>
  <si>
    <t xml:space="preserve">YLL004W,YHR118C,YNL182C,YNL261W,YML065W,YPR019W,YPR162C,YLR002C,YBR060C,YBL023C,YGL201C,YJL194W,YJR046W,YLR274W,YEL032W,YBR202W</t>
  </si>
  <si>
    <t xml:space="preserve">YBL023C,YBR060C,YBR202W,YEL032W,YGL201C,YHR118C,YJL194W,YJR046W,YLL004W,YLR002C,YLR274W,YML065W,YNL182C,YNL261W,YPR019W,YPR162C</t>
  </si>
  <si>
    <t xml:space="preserve">GO:0030134</t>
  </si>
  <si>
    <t xml:space="preserve">COPII-coated ER to Golgi transport vesicle</t>
  </si>
  <si>
    <t xml:space="preserve">YMR307W,YKR039W,YNL044W,YGL054C,YIL004C,YKR044W,YAL042W,YAR002C-A,YCL001W,YGR172C,YDR189W,YGL002W,YFL048C,YHR181W,YOR016C,YGL200C,YBR210W,YAL007C,YML067C,YNL263C,YLR080W,YMR292W,YML012W,YHR110W,YGR284C,YDL018C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</si>
  <si>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</si>
  <si>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GO:0005637</t>
  </si>
  <si>
    <t xml:space="preserve">nuclear inner membrane</t>
  </si>
  <si>
    <t xml:space="preserve">YNL008C,YDR458C,YER019C-A,YJL087C,YNR008W,YML034W,YDR120C,YJL049W,YPL158C,YDR434W,YOR254C,YLR457C,YNL159C,YIL030C,YJR117W,YMR119W</t>
  </si>
  <si>
    <t xml:space="preserve">YDR120C,YDR434W,YDR458C,YER019C-A,YIL030C,YJL049W,YJL087C,YJR117W,YLR457C,YML034W,YMR119W,YNL008C,YNL159C,YNR008W,YOR254C,YPL158C</t>
  </si>
  <si>
    <t xml:space="preserve">GO:0071561</t>
  </si>
  <si>
    <t xml:space="preserve">nucleus-vacuole junction</t>
  </si>
  <si>
    <t xml:space="preserve">YAR042W,YER120W,YPR091C,YEL013W,YML104C,YDR179W-A,YFL042C,YLR240W,YLL040C,YLR072W,YNL231C,YHR195W,YBR097W</t>
  </si>
  <si>
    <t xml:space="preserve">YAR042W,YBR097W,YDR179W-A,YEL013W,YER120W,YFL042C,YHR195W,YLL040C,YLR072W,YLR240W,YML104C,YNL231C,YPR091C</t>
  </si>
  <si>
    <t xml:space="preserve">GO:0000775</t>
  </si>
  <si>
    <t xml:space="preserve">chromosome, centromeric region</t>
  </si>
  <si>
    <t xml:space="preserve">YIR010W,YIL106W,YPL233W,YOL069W,YLR045C,YPL204W,YPR007C,YPL018W,YGL113W,YDR201W,YOR060C,YKL049C,YJR112W,YER018C,YOR073W,YAL019W,YGR140W,YBR107C,YJR060W,YDR285W,YKL052C,YLR394W,YDL013W,YGR270W,YDR052C,YIL144W,YGR063C,YDR532C,YBR156C,YBR211C,YOR014W,YGR179C,YDR439W,YGR113W,YLR381W,YMR168C,YDR318W,YMR117C,YCL016C,YER116C,YBL008W,YGR252W,YLR315W,YAL034W-A,YMR094W,YPL268W,YCR086W,YDR016C,YFR046C,YDR383C,YBL034C,YDL017W,YHR166C,YPL209C,YPR046W,YKR083C,YOL054W,YDR180W,YKL089W,YML102W,YLR175W,YDR254W,YKR101W,YOR195W,YPR018W,YIL026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</si>
  <si>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</si>
  <si>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GO:0005885</t>
  </si>
  <si>
    <t xml:space="preserve">Arp2/3 protein complex</t>
  </si>
  <si>
    <t xml:space="preserve">GO:0005935</t>
  </si>
  <si>
    <t xml:space="preserve">cellular bud neck</t>
  </si>
  <si>
    <t xml:space="preserve">YBR038W,YMR032W,YDR508C,YMR001C,YPL221W,YNL058C,YJR092W,YPR119W,YLR190W,YLR084C,YGR229C,YPL242C,YLR342W,YGR241C,YHR061C,YDR348C,YLR314C,YKR048C,YDR093W,YPR159W,YOL070C,YCR002C,YJR076C,YHR023W,YIL106W,YCL014W,YGR092W,YFR028C,YDL225W,YKL048C,YER114C,YBR200W,YDL117W,YHR107C,YLR229C,YBL061C,YPL204W,YPR188C,YOR301W,YGR152C,YER032W,YOR233W,YGL106W,YPL116W,YOR188W,YNL154C,YAR019C,YAR014C,YKL079W,YIL068C,YOR326W,YLR096W,YCL051W,YDL240W,YOR129C,YBL106C,YBR017C,YOR104W,YBR109C,YMR124W,YBR133C,YER133W,YER120W,YDR409W,YPL032C,YPR171W,YGR058W,YPR111W,YLR319C,YDR164C,YCR038C,YBR102C,YGR032W,YOR008C,YER008C,YBR160W,YOR237W,YNL152W,YER144C,YLR114C,YIR019C,YER149C,YBL037W,YNL271C,YIR006C,YKR055W,YNL293W,YOR014W,YBL105C,YGR040W,YPR122W,YNL078W,YDR218C,YOR304C-A,YJR058C,YPL158C,YGR059W,YHR114W,YNR049C,YPL140C,YDR309C,YBL031W,YBL060W,YNL166C,YLR166C,YDL179W,YPR165W,YPR055W,YFR024C-A,YDR166C,YGR238C,YFR016C,YLR425W,YLR337C,YBL047C,YDL135C,YIL159W,YGL210W,YMR192W,YGL233W,YJL128C,YER033C,YER166W,YJL085W,YER118C,YDL161W,YPL249C,YAL041W,YJL204C,YAL030W,YNL278W,YBL007C,YHR142W,YLR187W,YMR273C,YDL146W,YGL181W,YHR158C,YCR017C,YBL085W,YHR030C,YKL126W,YOR094W,YGL190C,YPL066W,YOR231W,YCR030C,YFL047W,YKR090W,YAL016W,YNL161W,YJL187C,YOL112W,YOR127W,YKL092C,YLL021W,YNR031C,YDL025C,YOR264W,YKL007W,YBR023C,YNL243W,YLR194C,YDR293C,YJL095W,YMR034C,YOR093C,YDR251W,YHR149C,YHR161C,YDL127W,YNL233W,YNR067C,YNL304W,YML109W,YNL272C,YDL019C,YBR059C,YIL117C,YKL101W,YGR221C,YDR507C,YIL140W,YGR041W,YBR071W,YER124C,YLR313C,YOL007C,YCL024W,YLR286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</si>
  <si>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</si>
  <si>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GO:0051286</t>
  </si>
  <si>
    <t xml:space="preserve">cell tip</t>
  </si>
  <si>
    <t xml:space="preserve">YAR014C,YCL029C,YLR319C,YPL174C,YJL204C,YKL129C,YMR109W,YLL021W,YMR232W,YNL272C</t>
  </si>
  <si>
    <t xml:space="preserve">YAR014C,YCL029C,YJL204C,YKL129C,YLL021W,YLR319C,YMR109W,YMR232W,YNL272C,YPL174C</t>
  </si>
  <si>
    <t xml:space="preserve">GO:0071782</t>
  </si>
  <si>
    <t xml:space="preserve">endoplasmic reticulum tubular network</t>
  </si>
  <si>
    <t xml:space="preserve">YGR004W,YHR192W,YDR233C,YPR028W,YLR324W,YDL204W</t>
  </si>
  <si>
    <t xml:space="preserve">YDL204W,YDR233C,YGR004W,YHR192W,YLR324W,YPR028W</t>
  </si>
  <si>
    <t xml:space="preserve">GO:0005615</t>
  </si>
  <si>
    <t xml:space="preserve">extracellular space</t>
  </si>
  <si>
    <t xml:space="preserve">YOR003W,YHR132C,YCR045C,YJL079C,YDR452W,YEL060C,YJL132W,YLR001C,YKR013W,YJL078C</t>
  </si>
  <si>
    <t xml:space="preserve">YCR045C,YDR452W,YEL060C,YHR132C,YJL078C,YJL079C,YJL132W,YKR013W,YLR001C,YOR003W</t>
  </si>
  <si>
    <t xml:space="preserve">GO:0005934</t>
  </si>
  <si>
    <t xml:space="preserve">cellular bud tip</t>
  </si>
  <si>
    <t xml:space="preserve">YJL158C,YOR247W,YLR190W,YAL029C,YLR084C,YLR342W,YHR061C,YDR348C,YDR129C,YKL130C,YLR110C,YBR200W,YLR229C,YPL204W,YHR182W,YOR301W,YGL106W,YOR188W,YAR014C,YLR353W,YKL079W,YIL068C,YOR326W,YBR130C,YLR096W,YDL240W,YBR017C,YBR109C,YER120W,YIL034C,YPL032C,YPR171W,YGR058W,YLR319C,YDR164C,YBR102C,YKR100C,YER008C,YLR114C,YDR496C,YER149C,YNL271C,YNL293W,YOR304C-A,YNL116W,YDR388W,YPL158C,YNR049C,YPL140C,YDR309C,YBL060W,YPR165W,YPR055W,YDR166C,YGR238C,YFR016C,YER125W,YER155C,YBL047C,YDL135C,YMR192W,YGL233W,YJL128C,YER033C,YJL085W,YOR046C,YPL115C,YDL161W,YPL249C,YAL041W,YPR028W,YHR142W,YLR187W,YMR273C,YHR158C,YCR017C,YHR030C,YOR094W,YGL190C,YOR231W,YCR030C,YFL047W,YKR090W,YAL016W,YNL161W,YOL112W,YLL021W,YLR371W,YNR031C,YDR150W,YKL007W,YNL243W,YDR251W,YHR149C,YDL127W,YNL304W,YML109W,YNL272C,YGR221C,YLR313C,YML047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</si>
  <si>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</si>
  <si>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GO:0005694</t>
  </si>
  <si>
    <t xml:space="preserve">chromosome</t>
  </si>
  <si>
    <t xml:space="preserve">YBL002W,YOL104C,YIR010W,YBR010W,YBL032W,YPL128C,YLR015W,YOL012C,YPR052C,YIL106W,YIL010W,YPL233W,YHL022C,YKL018W,YOL069W,YLR045C,YDR325W,YMR133W,YPR007C,YPL127C,YPL018W,YML036W,YNL216W,YLR010C,YNL186W,YDR201W,YGL131C,YER044C-A,YLR272C,YKL049C,YKR037C,YER018C,YDR083W,YOR073W,YAL019W,YIL009C-A,YGR140W,YCL011C,YBR107C,YDL167C,YJL168C,YMR111C,YDR285W,YKL052C,YLR086W,YLR394W,YMR190C,YDL013W,YML065W,YHR119W,YDR328C,YIL144W,YGR063C,YBL097W,YDR532C,YBR186W,YBR156C,YBR211C,YGR179C,YLR453C,YDR439W,YKL054C,YGR113W,YGR262C,YLR381W,YMR168C,YIL072W,YDR318W,YMR117C,YLR442C,YNL133C,YER116C,YDR082W,YBL008W,YJR021C,YDR225W,YDR224C,YFR031C,YLR315W,YAL034W-A,YGL213C,YMR094W,YCR086W,YDR016C,YBR215W,YNL030W,YFR046C,YDR383C,YLR318W,YBL034C,YBR275C,YJL184W,YLR233C,YDL220C,YAR003W,YHR166C,YBL088C,YMR106C,YPL209C,YPR046W,YKR083C,YJL194W,YER095W,YDR180W,YHR164C,YNL206C,YKL089W,YLR175W,YDL105W,YDR254W,YGL061C,YOL006C,YPR175W,YMR284W,YKR101W,YOR195W,YNL031C,YOL034W,YLR383W,YGL207W,YOR144C,YJL074C,YFL008W,YML069W,YBL003C,YIL026C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</si>
  <si>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</si>
  <si>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GO:0031261</t>
  </si>
  <si>
    <t xml:space="preserve">DNA replication preinitiation complex</t>
  </si>
  <si>
    <t xml:space="preserve">YLL004W,YDR489W,YGL113W,YOR060C,YHR118C,YNL261W,YML065W,YPR019W,YPR162C,YOL146W,YJL090C,YBL023C,YGL201C,YJL072C,YJL194W,YLR274W,YEL032W,YDR013W,YBR202W,YKL108W,YLR103C</t>
  </si>
  <si>
    <t xml:space="preserve">YBL023C,YBR202W,YDR013W,YDR489W,YEL032W,YGL113W,YGL201C,YHR118C,YJL072C,YJL090C,YJL194W,YKL108W,YLL004W,YLR103C,YLR274W,YML065W,YNL261W,YOL146W,YOR060C,YPR019W,YPR162C</t>
  </si>
  <si>
    <t xml:space="preserve">GO:0072380</t>
  </si>
  <si>
    <t xml:space="preserve">TRC complex</t>
  </si>
  <si>
    <t xml:space="preserve">YOR164C,YBR137W,YOL111C,YOR007C,YNL064C,YLL026W</t>
  </si>
  <si>
    <t xml:space="preserve">YBR137W,YLL026W,YNL064C,YOL111C,YOR007C,YOR164C</t>
  </si>
  <si>
    <t xml:space="preserve">GO:0030904</t>
  </si>
  <si>
    <t xml:space="preserve">retromer complex</t>
  </si>
  <si>
    <t xml:space="preserve">YHR012W,YOR069W,YJL053W,YOR357C,YJL154C,YOR132W</t>
  </si>
  <si>
    <t xml:space="preserve">YHR012W,YJL053W,YJL154C,YOR069W,YOR132W,YOR357C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</si>
  <si>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</si>
  <si>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</si>
  <si>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</si>
  <si>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GO:0000139</t>
  </si>
  <si>
    <t xml:space="preserve">Golgi membrane</t>
  </si>
  <si>
    <t xml:space="preserve">YBL069W,YEL042W,YDR072C,YPL246C,YNL044W,YMR010W,YJL183W,YKR061W,YPR159W,YER122C,YGL054C,YIL004C,YEL036C,YDR238C,YKL212W,YDR245W,YDR367W,YDL145C,YAR042W,YLR043C,YKR044W,YDR483W,YLR309C,YIL109C,YER005W,YLR026C,YLR268W,YAL042W,YPL050C,YOR171C,YMR054W,YFR051C,YPR181C,YFL034W,YFL038C,YER031C,YDR137W,YCR067C,YDR264C,YER157W,YDR141C,YML115C,YGL005C,YDL226C,YGL225W,YGL257C,YIL041W,YHR098C,YCL001W,YPR109W,YLR242C,YER113C,YOR079C,YJR066W,YGL020C,YGR172C,YER083C,YMR197C,YNL204C,YHR123W,YNL051W,YOR216C,YKR088C,YDL058W,YKL174C,YBR187W,YDL121C,YOR034C,YMR079W,YGL137W,YML038C,YBR015C,YOR069W,YGR120C,YDR189W,YKL039W,YPL010W,YKL179C,YLR260W,YML071C,YIL014W,YJR040W,YLR078C,YGL095C,YLR057W,YGL210W,YLR039C,YPL218W,YHL019C,YKL006C-A,YFL048C,YDR372C,YGL167C,YHR181W,YPR029C,YNL049C,YOR320C,YNL287W,YPR028W,YOR357C,YMR071C,YIL076W,YPR095C,YJL139C,YGL200C,YNL041C,YIL048W,YBL102W,YKR030W,YPR105C,YDR517W,YOR099W,YOL107W,YER039C,YGR209C,YPL145C,YML067C,YDR373W,YDL149W,YHL031C,YNL297C,YDR084C,YNL263C,YJL004C,YLR080W,YMR292W,YNL006W,YML012W,YDR100W,YKL034W,YER001W,YKL165C,YDR503C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</si>
  <si>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</si>
  <si>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GO:0009898</t>
  </si>
  <si>
    <t xml:space="preserve">cytoplasmic side of plasma membrane</t>
  </si>
  <si>
    <t xml:space="preserve">YJL049W,YCL008C,YHR174W,YLR025W,YBR041W,YGL045W,YDR122W</t>
  </si>
  <si>
    <t xml:space="preserve">YBR041W,YCL008C,YDR122W,YGL045W,YHR174W,YJL049W,YLR025W</t>
  </si>
  <si>
    <t xml:space="preserve">GO:0043332</t>
  </si>
  <si>
    <t xml:space="preserve">mating projection tip</t>
  </si>
  <si>
    <t xml:space="preserve">YLR332W,YGR229C,YHR061C,YDR348C,YOL105C,YCR002C,YJR076C,YDR129C,YLR110C,YDL225W,YOR239W,YBR200W,YLR229C,YGL099W,YKL189W,YLR330W,YPR032W,YKL079W,YIL068C,YOR326W,YMR295C,YBR040W,YDL240W,YER071C,YBR109C,YNL283C,YIL095W,YPR171W,YNR052C,YCL029C,YFL005W,YLR319C,YHL007C,YBR102C,YBR260C,YOR008C,YER008C,YIR003W,YHR098C,YKL209C,YER149C,YNL271C,YIR006C,YBL016W,YDL195W,YPR122W,YCR088W,YDR388W,YNL084C,YHR114W,YNL020C,YPL140C,YMR092C,YDR309C,YPL269W,YDR103W,YLR166C,YPR165W,YPR055W,YDR166C,YGR238C,YHR102W,YER155C,YOR353C,YBL047C,YDL159W,YIL159W,YLR206W,YGL233W,YGR080W,YER033C,YDL212W,YPL115C,YER118C,YDL161W,YOR181W,YAL041W,YBR080C,YLR058C,YBL007C,YMR109W,YNL106C,YHR158C,YCR009C,YNR047W,YBL085W,YHR030C,YNL138W,YGL190C,YKR090W,YAL016W,YIL129C,YNL161W,YLL021W,YLR371W,YKL007W,YDL126C,YBR023C,YNL279W,YJL095W,YJL157C,YMR232W,YNL272C,YCL027W,YLR313C,YML047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</si>
  <si>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</si>
  <si>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GO:0070772</t>
  </si>
  <si>
    <t xml:space="preserve">PAS complex</t>
  </si>
  <si>
    <t xml:space="preserve">YNL054W,YFR021W,YNL325C,YFR019W,YLR386W</t>
  </si>
  <si>
    <t xml:space="preserve">YFR019W,YFR021W,YLR386W,YNL054W,YNL325C</t>
  </si>
  <si>
    <t xml:space="preserve">GO:0005788</t>
  </si>
  <si>
    <t xml:space="preserve">endoplasmic reticulum lumen</t>
  </si>
  <si>
    <t xml:space="preserve">YOL031C,YDR304C,YOR336W,YCL043C,YBR229C,YKL073W,YHR204W,YDR221W,YMR214W,YGR263C,YDR057W,YOR288C,YDR518W,YLR056W,YJL034W</t>
  </si>
  <si>
    <t xml:space="preserve">YBR229C,YCL043C,YDR057W,YDR221W,YDR304C,YDR518W,YGR263C,YHR204W,YJL034W,YKL073W,YLR056W,YMR214W,YOL031C,YOR288C,YOR336W</t>
  </si>
  <si>
    <t xml:space="preserve">GO:0030428</t>
  </si>
  <si>
    <t xml:space="preserve">cell septum</t>
  </si>
  <si>
    <t xml:space="preserve">YBR038W,YMR273C,YBR023C,YNL327W,YNR067C,YNL192W,YML109W</t>
  </si>
  <si>
    <t xml:space="preserve">YBR023C,YBR038W,YML109W,YMR273C,YNL192W,YNL327W,YNR067C</t>
  </si>
  <si>
    <t xml:space="preserve">GO:0035861</t>
  </si>
  <si>
    <t xml:space="preserve">site of double-strand break</t>
  </si>
  <si>
    <t xml:space="preserve">YER164W,YHL006C,YLR265C,YDR419W,YBR274W,YDR289C,YLR288C,YMR224C,YGR042W,YIL132C,YML061C,YLR376C,YDR078C,YLR383W,YNL312W</t>
  </si>
  <si>
    <t xml:space="preserve">YBR274W,YDR078C,YDR289C,YDR419W,YER164W,YGR042W,YHL006C,YIL132C,YLR265C,YLR288C,YLR376C,YLR383W,YML061C,YMR224C,YNL312W</t>
  </si>
  <si>
    <t xml:space="preserve">GO:0048471</t>
  </si>
  <si>
    <t xml:space="preserve">perinuclear region of cytoplasm</t>
  </si>
  <si>
    <t xml:space="preserve">YPL178W,YNL189W,YLR228C,YMR235C,YOR129C,YDL226C,YMR125W,YEL034W,YBR290W,YGR218W,YOR173W,YBR212W,YGL173C,YLR270W,YDR213W,YLR150W,YNL064C,YMR186W,YPL240C,YGR142W</t>
  </si>
  <si>
    <t xml:space="preserve">YBR212W,YBR290W,YDL226C,YDR213W,YEL034W,YGL173C,YGR142W,YGR218W,YLR150W,YLR228C,YLR270W,YMR125W,YMR186W,YMR235C,YNL064C,YNL189W,YOR129C,YOR173W,YPL178W,YPL240C</t>
  </si>
  <si>
    <t xml:space="preserve">GO:0061908</t>
  </si>
  <si>
    <t xml:space="preserve">phagophore</t>
  </si>
  <si>
    <t xml:space="preserve">YMR159C,YPL149W,YFR021W,YNL242W,YDL149W,YNR007C,YGL180W</t>
  </si>
  <si>
    <t xml:space="preserve">YDL149W,YFR021W,YGL180W,YMR159C,YNL242W,YNR007C,YPL149W</t>
  </si>
  <si>
    <t xml:space="preserve">GO:1990816</t>
  </si>
  <si>
    <t xml:space="preserve">vacuole-mitochondrion membrane contact site</t>
  </si>
  <si>
    <t xml:space="preserve">YNR013C,YBR127C,YOR087W,YDL077C,YBR235W,YNL101W,YNL321W,YKL064W,YLL040C,YOR291W,YPR021C,YML001W,YLR072W,YOR093C,YMR160W</t>
  </si>
  <si>
    <t xml:space="preserve">YBR127C,YBR235W,YDL077C,YKL064W,YLL040C,YLR072W,YML001W,YMR160W,YNL101W,YNL321W,YNR013C,YOR087W,YOR093C,YOR291W,YPR021C</t>
  </si>
  <si>
    <t xml:space="preserve">GO:0008180</t>
  </si>
  <si>
    <t xml:space="preserve">COP9 signalosome</t>
  </si>
  <si>
    <t xml:space="preserve">GO:0005793</t>
  </si>
  <si>
    <t xml:space="preserve">endoplasmic reticulum-Golgi intermediate compartment</t>
  </si>
  <si>
    <t xml:space="preserve">YFL017C,YKR044W,YLR268W,YAR002C-A,YLR250W,YDR200C,YML038C,YGL002W,YFL048C,YNL287W,YOR016C,YGL200C,YAL007C,YNL263C,YLR080W,YML012W,YHR110W,YGR284C,YDL018C</t>
  </si>
  <si>
    <t xml:space="preserve">YAL007C,YAR002C-A,YDL018C,YDR200C,YFL017C,YFL048C,YGL002W,YGL200C,YGR284C,YHR110W,YKR044W,YLR080W,YLR250W,YLR268W,YML012W,YML038C,YNL263C,YNL287W,YOR016C</t>
  </si>
  <si>
    <t xml:space="preserve">GO:0042555</t>
  </si>
  <si>
    <t xml:space="preserve">MCM complex</t>
  </si>
  <si>
    <t xml:space="preserve">YPR019W,YBL023C,YGL201C,YLR274W,YEL032W,YBR202W</t>
  </si>
  <si>
    <t xml:space="preserve">YBL023C,YBR202W,YEL032W,YGL201C,YLR274W,YPR019W</t>
  </si>
  <si>
    <t xml:space="preserve">GO:1990112</t>
  </si>
  <si>
    <t xml:space="preserve">RQC complex</t>
  </si>
  <si>
    <t xml:space="preserve">YPL009C,YMR247C,YDR333C,YBR170C,YGR048W,YDL126C</t>
  </si>
  <si>
    <t xml:space="preserve">YBR170C,YDL126C,YDR333C,YGR048W,YMR247C,YPL009C</t>
  </si>
  <si>
    <t xml:space="preserve">GO:0030479</t>
  </si>
  <si>
    <t xml:space="preserve">actin cortical patch</t>
  </si>
  <si>
    <t xml:space="preserve">YLR342W,YDR348C,YDR129C,YLL038C,YGR136W,YGR198W,YER071C,YIL034C,YIL095W,YPR171W,YBR260C,YLR429W,YIR003W,YDR063W,YLL050C,YIR006C,YFL039C,YCL034W,YDL029W,YCR088W,YDR388W,YOR109W,YNL084C,YHR114W,YNL020C,YMR092C,YDR126W,YBR234C,YNR035C,YKL013C,YOR367W,YFR024C-A,YGL206C,YHR016C,YER125W,YLR337C,YBL047C,YBR108W,YPR154W,YNL094W,YKR001C,YOR181W,YKL129C,YIL002C,YOR329C,YBL007C,YMR109W,YJL020C,YDL146W,YNL106C,YGL181W,YCR009C,YNL138W,YIL062C,YJR065C,YKL007W,YHR097C,YNL243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</si>
  <si>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</si>
  <si>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GO:0000131</t>
  </si>
  <si>
    <t xml:space="preserve">incipient cellular bud site</t>
  </si>
  <si>
    <t xml:space="preserve">YLR190W,YGR229C,YHR061C,YHR023W,YBR200W,YLR229C,YBL061C,YKL189W,YPR188C,YGR152C,YAR014C,YLR353W,YBR079C,YKL079W,YOR326W,YDL240W,YBR109C,YIL034C,YFL005W,YLR319C,YHL007C,YCR038C,YBR102C,YKR100C,YER008C,YER144C,YNL271C,YKR055W,YNL293W,YDR309C,YDL179W,YPR165W,YPR055W,YDR166C,YHR102W,YER155C,YOR353C,YLR425W,YLR337C,YMR192W,YGL233W,YJL085W,YPL115C,YPL249C,YAL041W,YMR273C,YKR090W,YIL129C,YNL161W,YOL112W,YKL092C,YLL021W,YLR371W,YNR031C,YKL007W,YBR023C,YNL243W,YHR149C,YDL127W,YNL233W,YNL304W,YGR221C,YIL140W,YLR313C,YNL289W,YCL024W,YGR189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</si>
  <si>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</si>
  <si>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GO:1990316</t>
  </si>
  <si>
    <t xml:space="preserve">Atg1/ULK1 kinase complex</t>
  </si>
  <si>
    <t xml:space="preserve">YPL166W,YDR022C,YLR423C,YPR049C,YPR185W,YGL180W</t>
  </si>
  <si>
    <t xml:space="preserve">YDR022C,YGL180W,YLR423C,YPL166W,YPR049C,YPR185W</t>
  </si>
  <si>
    <t xml:space="preserve">GO:0042175</t>
  </si>
  <si>
    <t xml:space="preserve">nuclear outer membrane-endoplasmic reticulum membrane network</t>
  </si>
  <si>
    <t xml:space="preserve">YJL080C,YOR198C,YPR183W,YPL051W,YDR126W,YGR135W,YOR362C,YMR314W,YBR170C,YJL097W,YML092C,YJL073W,YJL091C,YOL038W,YBR070C</t>
  </si>
  <si>
    <t xml:space="preserve">YBR070C,YBR170C,YDR126W,YGR135W,YJL073W,YJL080C,YJL091C,YJL097W,YML092C,YMR314W,YOL038W,YOR198C,YOR362C,YPL051W,YPR183W</t>
  </si>
  <si>
    <t xml:space="preserve">GO:0034657</t>
  </si>
  <si>
    <t xml:space="preserve">GID complex</t>
  </si>
  <si>
    <t xml:space="preserve">YBR105C,YMR135C,YCL039W,YIL097W,YIL017C,YGL227W,YDR255C,YGR066C</t>
  </si>
  <si>
    <t xml:space="preserve">YBR105C,YCL039W,YDR255C,YGL227W,YGR066C,YIL017C,YIL097W,YMR135C</t>
  </si>
  <si>
    <t xml:space="preserve">GO:0034271</t>
  </si>
  <si>
    <t xml:space="preserve">phosphatidylinositol 3-kinase complex, class III, type I</t>
  </si>
  <si>
    <t xml:space="preserve">YLR240W,YLR211C,YBR128C,YPL120W,YBR097W</t>
  </si>
  <si>
    <t xml:space="preserve">YBR097W,YBR128C,YLR211C,YLR240W,YPL120W</t>
  </si>
  <si>
    <t xml:space="preserve">GO:0043596</t>
  </si>
  <si>
    <t xml:space="preserve">nuclear replication fork</t>
  </si>
  <si>
    <t xml:space="preserve">YPL024W,YHR031C,YNL186W,YPR019W,YIL150C,YIR008C,YJL072C,YOR080W,YML061C,YMR078C,YFR027W,YPR135W,YCL061C,YNL273W,YLR103C</t>
  </si>
  <si>
    <t xml:space="preserve">YCL061C,YFR027W,YHR031C,YIL150C,YIR008C,YJL072C,YLR103C,YML061C,YMR078C,YNL186W,YNL273W,YOR080W,YPL024W,YPR019W,YPR135W</t>
  </si>
  <si>
    <t xml:space="preserve">GO:0044695</t>
  </si>
  <si>
    <t xml:space="preserve">Dsc E3 ubiquitin ligase complex</t>
  </si>
  <si>
    <t xml:space="preserve">YPR109W,YDL091C,YOL073C,YIR014W,YKL034W,YOR223W</t>
  </si>
  <si>
    <t xml:space="preserve">YDL091C,YIR014W,YKL034W,YOL073C,YOR223W,YPR109W</t>
  </si>
  <si>
    <t xml:space="preserve">GO:0000837</t>
  </si>
  <si>
    <t xml:space="preserve">Doa10p ubiquitin ligase complex</t>
  </si>
  <si>
    <t xml:space="preserve">YMR264W,YMR022W,YBR170C,YGR048W,YDL126C,YML013W,YIL030C</t>
  </si>
  <si>
    <t xml:space="preserve">YBR170C,YDL126C,YGR048W,YIL030C,YML013W,YMR022W,YMR264W</t>
  </si>
  <si>
    <t xml:space="preserve">GO:0005794</t>
  </si>
  <si>
    <t xml:space="preserve">Golgi apparatus</t>
  </si>
  <si>
    <t xml:space="preserve">YPR113W,YBL069W,YEL042W,YDR072C,YKL201C,YPL246C,YGL051W,YNL044W,YMR010W,YJL186W,YJL183W,YFL017C,YKR061W,YPR159W,YDL192W,YCR043C,YER122C,YGL054C,YIL004C,YEL036C,YKL004W,YGR247W,YDR238C,YOR299W,YKL212W,YJL222W,YGL203C,YNL238W,YDR367W,YDL145C,YAR042W,YLR043C,YDR483W,YIL085C,YLR309C,YBR164C,YNR026C,YAR033W,YDR170C,YIL109C,YER005W,YLR026C,YLR268W,YOR307C,YLR330W,YAL042W,YHR103W,YPL050C,YOR171C,YDR459C,YNL029C,YMR054W,YML077W,YFR051C,YPR181C,YFL034W,YBR205W,YHR108W,YCR094W,YLR262C,YAR002C-A,YFL038C,YOR322C,YKL063C,YER031C,YDR270W,YKL196C,YGR166W,YDR137W,YOL137W,YJL024C,YIL047C,YBL017C,YPL051W,YKL077W,YDR468C,YDR472W,YCR067C,YJL029C,YDR264C,YER157W,YDR141C,YDL100C,YML115C,YGL005C,YDL226C,YGL225W,YLR360W,YPR079W,YGL257C,YIL041W,YPR089W,YCL001W,YLR246W,YPR109W,YLR242C,YAL026C,YER113C,YKL209C,YOR079C,YPL053C,YDL137W,YGL020C,YGR172C,YER083C,YJR031C,YMR197C,YEL048C,YHR123W,YBR014C,YJL193W,YNR059W,YKR020W,YIL044C,YNL051W,YOR216C,YKR088C,YDL058W,YMR218C,YKL174C,YNR066C,YBR187W,YDL121C,YOR034C,YMR079W,YNR048W,YPL195W,YGL137W,YML038C,YJL207C,YGR261C,YDR126W,YBR015C,YDR108W,YOR069W,YKR027W,YGR120C,YJR134C,YKL039W,YPL010W,YDR351W,YBR290W,YKL179C,YMR237W,YOR115C,YNL326C,YLR260W,YBR254C,YML071C,YDR484W,YDR205W,YIL014W,YER125W,YJR040W,YLR170C,YLR078C,YGL002W,YHL017W,YGL210W,YLR039C,YPL218W,YHL019C,YDR233C,YKL006C-A,YFL048C,YDR372C,YAL002W,YER166W,YGL167C,YLR240W,YHR181W,YOR070C,YPR029C,YNL049C,YLR220W,YMR162C,YOR320C,YGL198W,YJL204C,YNL287W,YOL003C,YOL018C,YBR080C,YNR065C,YGR127W,YPR028W,YOR357C,YMR071C,YJL139C,YOR016C,YDL099W,YGL200C,YNL041C,YIL048W,YLL040C,YBL102W,YKR030W,YOR094W,YPR105C,YDR517W,YNL323W,YOR099W,YOL107W,YBR288C,YER039C,YGR209C,YNL183C,YPL236C,YPL145C,YJL123C,YAL007C,YJL099W,YML067C,YOR036W,YDL149W,YDR246W,YHL031C,YNL297C,YDR084C,YDL010W,YNL263C,YJL004C,YNL304W,YEL022W,YGL161C,YKR068C,YBR199W,YMR292W,YBR097W,YML012W,YDR100W,YKL034W,YCL057W,YER001W,YDR027C,YKL165C,YHR110W,YDR407C,YDR503C,YNL130C,YDL018C,YDR358W,YGL038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</si>
  <si>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</si>
  <si>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GO:0071162</t>
  </si>
  <si>
    <t xml:space="preserve">CMG complex</t>
  </si>
  <si>
    <t xml:space="preserve">YDR489W,YPR019W,YOL146W,YBL023C,YGL201C,YJL072C,YLR274W,YEL032W,YDR013W,YBR202W,YLR103C</t>
  </si>
  <si>
    <t xml:space="preserve">YBL023C,YBR202W,YDR013W,YDR489W,YEL032W,YGL201C,YJL072C,YLR103C,YLR274W,YOL146W,YPR019W</t>
  </si>
  <si>
    <t xml:space="preserve">GO:0008541</t>
  </si>
  <si>
    <t xml:space="preserve">proteasome regulatory particle, lid subcomplex</t>
  </si>
  <si>
    <t xml:space="preserve">YER021W,YFR004W,YDR363W-A,YPR108W,YDR427W,YDL097C,YOR261C,YLR421C,YFR052W,YDL147W</t>
  </si>
  <si>
    <t xml:space="preserve">YDL097C,YDL147W,YDR363W-A,YDR427W,YER021W,YFR004W,YFR052W,YLR421C,YOR261C,YPR108W</t>
  </si>
  <si>
    <t xml:space="preserve">GO:0120095</t>
  </si>
  <si>
    <t xml:space="preserve">vacuole-isolation membrane contact site</t>
  </si>
  <si>
    <t xml:space="preserve">YMR159C,YPL149W,YLR423C,YPL120W,YBR097W,YPR185W,YBL078C,YGL180W</t>
  </si>
  <si>
    <t xml:space="preserve">YBL078C,YBR097W,YGL180W,YLR423C,YMR159C,YPL120W,YPL149W,YPR185W</t>
  </si>
  <si>
    <t xml:space="preserve">GO:0015935</t>
  </si>
  <si>
    <t xml:space="preserve">small ribosomal subunit</t>
  </si>
  <si>
    <t xml:space="preserve">YHL004W,YDR041W,YNL137C,YNL081C,YHR148W,YGR118W,YPR132W,YJR123W,YPL081W,YHL015W,YML026C,YLR048W,YGR214W,YOL040C,YBR189W,YNL178W</t>
  </si>
  <si>
    <t xml:space="preserve">YBR189W,YDR041W,YDR450W,YGR118W,YGR214W,YHL004W,YHL015W,YHR148W,YJR123W,YLR048W,YML026C,YNL081C,YNL137C,YNL178W,YOL040C,YPL081W,YPR132W</t>
  </si>
  <si>
    <t xml:space="preserve">GO:0019773</t>
  </si>
  <si>
    <t xml:space="preserve">proteasome core complex, alpha-subunit complex</t>
  </si>
  <si>
    <t xml:space="preserve">YGR135W,YOR362C,YMR314W,YML092C,YGL011C,YGR253C,YOL038W</t>
  </si>
  <si>
    <t xml:space="preserve">YGL011C,YGR135W,YGR253C,YML092C,YMR314W,YOL038W,YOR362C</t>
  </si>
  <si>
    <t xml:space="preserve">GO:0010008</t>
  </si>
  <si>
    <t xml:space="preserve">endosome membrane</t>
  </si>
  <si>
    <t xml:space="preserve">YEL065W,YMR010W,YEL063C,YOR089C,YHL040C,YOL158C,YLR083C,YKL124W,YLR181C,YKR035W-A,YHR105W,YJL029C,YMR077C,YHL047C,YLR360W,YPR079W,YAL014C,YPR109W,YJR066W,YIR006C,YKL041W,YNR006W,YKR020W,YNL084C,YPL195W,YOR069W,YPR165W,YPL084W,YKL002W,YDR484W,YER125W,YJR040W,YHL002W,YLR025W,YFR021W,YKL213C,YER166W,YLR417W,YLR240W,YOL018C,YBL007C,YIL048W,YMR171C,YLL040C,YJR102C,YDR425W,YDR486C,YPL002C,YDR456W,YDL113C,YMR110C,YPL120W,YHR005C,YFR019W,YLR386W,YNL006W,YBR097W,YCR075C,YDR027C,YJL036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</si>
  <si>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</si>
  <si>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GO:0044391</t>
  </si>
  <si>
    <t xml:space="preserve">ribosomal subunit</t>
  </si>
  <si>
    <t xml:space="preserve">YCR003W,YML009C,YPR043W,YJR094W-A,YKL156W,YDR500C,YNL162W,YLR185W,YLR167W,YHR021C</t>
  </si>
  <si>
    <t xml:space="preserve">YCR003W,YDR500C,YHR021C,YHR141C,YJR094W-A,YKL156W,YLR167W,YLR185W,YML009C,YNL162W,YPR043W</t>
  </si>
  <si>
    <t xml:space="preserve">GO:0110165</t>
  </si>
  <si>
    <t xml:space="preserve">cellular anatomical entity</t>
  </si>
  <si>
    <t xml:space="preserve">YBL002W,YGL008C,YBR010W,YOR003W,YOL012C,YDR093W,YMR274C,YPR166C,YKR016W,YPL004C,YDR038C,YKL051W,YDR298C,YPR032W,YKL060C,YDR397C,YJL065C,YBL106C,YMR236W,YKL049C,YDR270W,YMR172W,YDR039C,YGR140W,YLR319C,YMR111C,YBR102C,YBR039W,YOL033W,YPR178W,YGR086C,YGR217W,YER144C,YAL026C,YOL116W,YCR045C,YPL011C,YHR028C,YBL021C,YDR392W,YOR358W,YDR121W,YMR308C,YDL195W,YML059C,YPL271W,YBR081C,YHR012W,YER116C,YGL112C,YDR225W,YDL043C,YDR224C,YCL008C,YDR321W,YLR425W,YPL154C,YIL156W,YKR051W,YNL030W,YER166W,YGL167C,YDR069C,YBR295W,YMR162C,YLL029W,YBR296C,YJL154C,YCR017C,YIL048W,YML098W,YOR094W,YOR291W,YER159C,YEL060C,YLR155C,YLL021W,YLR371W,YGL006W,YMR256C,YBR128C,YJL132W,YHL031C,YEL031W,YBR278W,YER046W,YDL061C,YLR212C,YNL031C,YGR070W,YPL036W,YDR407C,YPL075W,YLR388W,YBL003C,YPL090C,YOR369C,YER074W,YLR313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</si>
  <si>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</si>
  <si>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GO:0008540</t>
  </si>
  <si>
    <t xml:space="preserve">proteasome regulatory particle, base subcomplex</t>
  </si>
  <si>
    <t xml:space="preserve">YHR200W,YOR117W,YGL048C,YHR027C,YIL075C,YDL007W,YOR259C,YKL145W,YDR394W</t>
  </si>
  <si>
    <t xml:space="preserve">YDL007W,YDR394W,YGL048C,YHR027C,YHR200W,YIL075C,YKL145W,YOR117W,YOR259C</t>
  </si>
  <si>
    <t xml:space="preserve">GO:0019774</t>
  </si>
  <si>
    <t xml:space="preserve">proteasome core complex, beta-subunit complex</t>
  </si>
  <si>
    <t xml:space="preserve">YBL041W,YER094C,YER012W,YPR103W,YJL001W,YOR157C,YFR050C</t>
  </si>
  <si>
    <t xml:space="preserve">YBL041W,YER012W,YER094C,YFR050C,YJL001W,YOR157C,YPR103W</t>
  </si>
  <si>
    <t xml:space="preserve">GO:0000839</t>
  </si>
  <si>
    <t xml:space="preserve">Hrd1p ubiquitin ligase ERAD-L complex</t>
  </si>
  <si>
    <t xml:space="preserve">YMR264W,YML029W,YLR207W,YDR057W,YMR022W,YBR170C,YGR048W,YDL126C,YML013W,YOL013C,YDR411C,YBR201W</t>
  </si>
  <si>
    <t xml:space="preserve">YBR170C,YBR201W,YDL126C,YDR057W,YDR411C,YGR048W,YLR207W,YML013W,YML029W,YMR022W,YMR264W,YOL013C</t>
  </si>
  <si>
    <t xml:space="preserve">GO:0005749</t>
  </si>
  <si>
    <t xml:space="preserve">mitochondrial respiratory chain complex II, succinate dehydrogenase complex (ubiquinone)</t>
  </si>
  <si>
    <t xml:space="preserve">YKL148C,YKL141W,YJL045W,YDR178W,YLL041C,YLR164W,YMR118C</t>
  </si>
  <si>
    <t xml:space="preserve">YDR178W,YJL045W,YKL141W,YKL148C,YLL041C,YLR164W,YMR118C</t>
  </si>
  <si>
    <t xml:space="preserve">GO:0005783</t>
  </si>
  <si>
    <t xml:space="preserve">endoplasmic reticulum</t>
  </si>
  <si>
    <t xml:space="preserve">YER015W,YDR508C,YLR205C,YJL158C,YBR078W,YPR138C,YGL255W,YPR113W,YPL221W,YGR236C,YNL058C,YOL030W,YBR069C,YPL200W,YBR068C,YGL012W,YMR058W,YMR251W-A,YKR039W,YNL270C,YBR029C,YOR324C,YPL137C,YLR084C,YGL051W,YPR149W,YOR317W,YIL123W,YNL044W,YPR114W,YHL020C,YMR296C,YNR028W,YMR010W,YHR140W,YOL147C,YJL171C,YLR023C,YDR326C,YJL183W,YNL145W,YJR073C,YFL017C,YCR034W,YNL125C,YMR101C,YBR106W,YOR003W,YPL227C,YER026C,YOR056C,YDR093W,YBL082C,YEL043W,YNL111C,YGL001C,YHL016C,YOR154W,YPL189W,YDL232W,YGL054C,YIL004C,YOL084W,YEL036C,YFL041W,YKL004W,YNL169C,YMR274C,YDR302W,YIL009W,YNR056C,YPL092W,YBR126W-A,YGL139W,YDR294C,YML130C,YMR305C,YLR130C,YDL015C,YPR071W,YDR292C,YDL122W,YAL023C,YKL212W,YBR183W,YJL048C,YPR063C,YOR092W,YHR042W,YJL108C,YML008C,YDR245W,YAR042W,YNL012W,YNL095C,YJL080C,YIR022W,YHR072W,YKR053C,YNR030W,YAL053W,YOL031C,YDR046C,YBR002C,YOR285W,YDR402C,YPR192W,YGR152C,YNR026C,YBL011W,YPL186C,YOR298W,YAR033W,YOL009C,YIL109C,YNL087W,YER072W,YHR135C,YDR297W,YIL090W,YLR268W,YOR307C,YPR139C,YPL094C,YOR377W,YBR171W,YAL042W,YDR049W,YPL019C,YPL210C,YPL050C,YOR171C,YDR459C,YDR018C,YDL241W,YNL046W,YMR134W,YOL020W,YNL029C,YGL032C,YAL058W,YMR123W,YJR015W,YKL154W,YOR165W,YOL088C,YJL167W,YIR004W,YGR212W,YIL039W,YBR130C,YJL134W,YML077W,YMR183C,YJR051W,YPR181C,YOR060C,YOR198C,YIL016W,YHR079C,YDR304C,YPL175W,YCR094W,YGR213C,YEL068C,YBR162W-A,YGR106C,YCR048W,YLR100W,YBR004C,YER044C,YBR159W,YPR183W,YAR002C-A,YLR414C,YFL038C,YLR380W,YBR096W,YCL045C,YGL230C,YGR036C,YGR175C,YAR031W,YPR027C,YER076C,YDR160W,YGL258W,YIL005W,YGR177C,YLR238W,YLR350W,YGL077C,YER120W,YKR067W,YDR062W,YGL231C,YLL006W,YDR320C,YHR036W,YPL076W,YNL264C,YPL244C,YPR091C,YJL192C,YHR073W,YPL085W,YKL207W,YBR207W,YMR238W,YGR227W,YBR036C,YOR336W,YBR243C,YDR476C,YKL077W,YGL226C-A,YDR472W,YCR067C,YOL110W,YGR121C,YJR088C,YNR008W,YDR498C,YPR088C,YLL052C,YKL047W,YMR165C,YLL014W,YNL158W,YDL100C,YML115C,YBR042C,YDR200C,YKR022C,YDR349C,YMR077C,YNL080C,YLR138W,YBR283C,YBR132C,YGL225W,YOR008C,YPL087W,YGL126W,YBR160W,YGR004W,YHR039C,YHR188C,YDL052C,YMR052W,YNL156C,YNL188W,YNL149C,YFL055W,YML066C,YMR304W,YHR098C,YOL044W,YML125C,YLR372W,YBR005W,YLR246W,YGL140C,YPR109W,YLR242C,YAL026C,YKL046C,YMR264W,YOR079C,YBR293W,YOR049C,YLR208W,YPL053C,YMR161W,YPR198W,YHR190W,YGL022W,YBR287W,YKR055W,YGL020C,YMR008C,YJR013W,YLR047C,YML072C,YDL095W,YER140W,YGR172C,YER083C,YOL065C,YDL195W,YBR110W,YIL040W,YFR039C,YOR311C,YOR245C,YCL043C,YJL012C,YJL193W,YMR246W,YBR265W,YER004W,YHR175W,YMR272C,YJL062W,YPR117W,YLR292C,YIL027C,YBR229C,YOR085W,YML059C,YHR045W,YMR065W,YMR306W,YJL117W,YDR461W,YIR038C,YOR149C,YDL058W,YFR020W,YKL174C,YML128C,YPR173C,YDL121C,YAL064W-B,YKL119C,YGR089W,YLR088W,YFL004W,YCR044C,YNL294C,YNR048W,YJL196C,YML029W,YMR202W,YLR087C,YDR331W,YMR281W,YJR116W,YKL020C,YGL204C,YDR196C,YJR143C,YOL092W,YDR126W,YEL001C,YHR001W,YGL160W,YOR241W,YBR273C,YGL065C,YNL181W,YLR426W,YGR016W,YKL008C,YLR066W,YER019W,YMR200W,YER100W,YKL073W,YNR039C,YNR062C,YAL028W,YJR134C,YDR434W,YDR189W,YJL079C,YHR204W,YLL031C,YHR057C,YNR021W,YFL025C,YGR105W,YBR290W,YGL145W,YPR165W,YDR519W,YLR283W,YPL274W,YDR221W,YOR115C,YMR316C-A,YNL326C,YBR254C,YDR205W,YIL023C,YJR040W,YLR078C,YDL065C,YNL194C,YHL003C,YMR214W,YGL002W,YIL089W,YNR019W,YIL049W,YFL042C,YHR192W,YHR133C,YML019W,YGL098W,YPR003C,YLR057W,YKL175W,YLL061W,YPL218W,YDR086C,YKL094W,YDR233C,YGL247W,YGR038W,YKR014C,YPL154C,YDR236C,YNL291C,YLR459W,YFL048C,YKR051W,YFR026C,YDR437W,YBR013C,YGR141W,YER166W,YGL167C,YHL042W,YMR266W,YJR106W,YNL257C,YBR058C-A,YGR263C,YJR010C-A,YJR131W,YNL127W,YHR181W,YMR040W,YLR207W,YDL212W,YNL049C,YMR162C,YIL124W,YER118C,YAL009W,YNL287W,YGR216C,YOL003C,YNR065C,YNL219C,YML075C,YOR002W,YDR057W,YNL146W,YLR065C,YDR414C,YPL207W,YBR296C,YDR033W,YPR028W,YBL020W,YDR329C,YPR075C,YLR324W,YHR142W,YOR086C,YFR018C,YJL139C,YDL193W,YOR016C,YIR033W,YGL200C,YCR017C,YMR171C,YKL100C,YML048W,YHR080C,YEL004W,YFR008W,YCR011C,YBR210W,YML055W,YKR030W,YDR319C,YEL002C,YLR312C,YBR041W,YDR182W,YLL048C,YLR034C,YGL142C,YNL323W,YDL072C,YDL091C,YHR155W,YMR298W,YJL094C,YCR069W,YLR241W,YML101C,YNL280C,YMR022W,YLR072W,YGL228W,YMR029C,YER039C,YDR456W,YGL047W,YJR118C,YGL084C,YCL052C,YGR157W,YPL191C,YLR155C,YGL075C,YNL305C,YNL258C,YOR254C,YDR150W,YNL242W,YNL231C,YMR110C,YBL040C,YOR103C,YAL007C,YHR101C,YKR003W,YJL097W,YNL159C,YDL126C,YHR027C,YLR050C,YDR492W,YLR064W,YBR023C,YNR075W,YML013W,YOL073C,YIL030C,YDR504C,YML067C,YDR056C,YDL027C,YGL053W,YFR042W,YDL149W,YDR246W,YPL264C,YDL093W,YGR199W,YLR450W,YNR016C,YJR126C,YMR149W,YPR037C,YLR378C,YEL031W,YLL015W,YLR404W,YDR479C,YLR440C,YDR410C,YIR014W,YOR075W,YFR041C,YJL073W,YHR004C,YNL263C,YGR026W,YJL002C,YPL006W,YHR007C,YLR080W,YOR067C,YBR204C,YMR013C,YNL304W,YLL023C,YEL064C,YKR068C,YOR175C,YMR292W,YGL027C,YOR044W,YOR152C,YML012W,YOL013C,YDL019C,YLR004C,YNL115C,YLR454W,YKL165C,YOR288C,YHR110W,YDR411C,YOR059C,YOL060C,YJL091C,YKL065C,YGL055W,YOR223W,YNL130C,YDR518W,YKR013W,YGR149W,YBR201W,YLR411W,YGR284C,YDL018C,YDR307W,YOR321W,YBR070C,YMR122W-A,YLL055W,YJR117W,YGL010W,YMR258C,YMR015C,YDL204W,YGL038C,YBR101C,YKL107W,YPL170W,YOL101C,YGR060W,YLR056W,YJL034W,YCR021C,YBR054W,YLR286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</si>
  <si>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</si>
  <si>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GO:0005789</t>
  </si>
  <si>
    <t xml:space="preserve">endoplasmic reticulum membrane</t>
  </si>
  <si>
    <t xml:space="preserve">YLR205C,YPR113W,YPL221W,YPL200W,YGL012W,YKR039W,YBR029C,YOR324C,YNL098C,YPR114W,YMR296C,YHR140W,YLR023C,YDR326C,YJR073C,YCR034W,YNL125C,YBR106W,YPL227C,YER026C,YBL082C,YNL111C,YPR159W,YGL001C,YOR154W,YPL189W,YDL232W,YGL054C,YIL004C,YEL036C,YNL169C,YMR274C,YDR302W,YDR294C,YCL005W,YML130C,YDL015C,YPR071W,YDR292C,YKL130C,YKL212W,YBR183W,YPR063C,YOR092W,YHR042W,YNL012W,YBR172C,YJL080C,YIR022W,YHR072W,YKR053C,YKR044W,YNR030W,YAL053W,YBR002C,YPR192W,YNR026C,YBL011W,YPL186C,YOL009C,YIL109C,YNL087W,YER072W,YDR297W,YIL090W,YLR268W,YPL094C,YOR377W,YBR171W,YAL042W,YDR049W,YPL019C,YPL210C,YPL050C,YOR171C,YNL046W,YMR134W,YAL058W,YMR123W,YJR015W,YKL154W,YPR153W,YOR165W,YIL039W,YBR130C,YLR301W,YJL134W,YPR181C,YIL016W,YHR079C,YPL175W,YBR162W-A,YGR106C,YCR048W,YLR100W,YBR004C,YER044C,YBR159W,YPR183W,YAR002C-A,YFL038C,YCL045C,YGR036C,YGR175C,YIL005W,YGR177C,YLR350W,YER120W,YKR067W,YGL231C,YLL006W,YDR320C,YPL244C,YPR091C,YJL192C,YLR310C,YPL085W,YKL207W,YGR227W,YBR036C,YBR243C,YGL226C-A,YCR067C,YOL110W,YBL091C-A,YNR008W,YDR498C,YLL052C,YMR165C,YLL014W,YNL158W,YML115C,YDR200C,YDR349C,YNL080C,YBR283C,YBR132C,YGL225W,YPL087W,YGL126W,YFL027C,YHR188C,YNL156C,YNL149C,YHR098C,YOL044W,YML125C,YLR372W,YBR005W,YLR246W,YLR242C,YMR264W,YHL028W,YLR208W,YMR161W,YHR190W,YGL022W,YGL020C,YJR013W,YML072C,YER140W,YGR172C,YER083C,YOL065C,YHR176W,YDL195W,YBR110W,YIL040W,YOR311C,YOR245C,YMR197C,YJL012C,YBR265W,YMR272C,YJL062W,YPR117W,YIL027C,YOR085W,YML059C,YMR065W,YIR038C,YOR149C,YDL058W,YDL121C,YKL119C,YGR089W,YLR088W,YFL004W,YCR044C,YJL196C,YML029W,YMR202W,YLR087C,YDR331W,YMR281W,YKL020C,YJR143C,YDR126W,YEL001C,YHR001W,YGL065C,YNL181W,YKL008C,YLR066W,YER019W,YMR200W,YER100W,YNR039C,YAL028W,YDR434W,YLL031C,YNR021W,YFL025C,YGR105W,YGL145W,YDR205W,YIL023C,YLR078C,YDL065C,YHL003C,YGL002W,YNR019W,YIL049W,YFL042C,YHR192W,YHR133C,YPR003C,YLR057W,YPL218W,YDR086C,YDR233C,YGR038W,YLR459W,YFL048C,YDR437W,YNL257C,YBR058C-A,YGR263C,YJR131W,YHR181W,YMR040W,YLR207W,YDL212W,YNL049C,YNL321W,YAL009W,YNL048W,YOL003C,YNL219C,YML075C,YOR002W,YDR057W,YNL146W,YLR065C,YDR414C,YPR028W,YBL020W,YHR142W,YOR086C,YDL193W,YOR016C,YIR033W,YGL200C,YCR017C,YKL100C,YML048W,YHR080C,YEL004W,YCR011C,YBR210W,YML055W,YKR030W,YDR319C,YEL002C,YLR312C,YLR034C,YGL142C,YJL005W,YDL072C,YHR155W,YMR298W,YER094C,YMR022W,YLR072W,YER039C,YJR118C,YGL084C,YCL052C,YGR157W,YNL305C,YNL258C,YOR254C,YNL242W,YBL040C,YAL007C,YHR101C,YKR003W,YJL097W,YDL126C,YLR050C,YDR492W,YLR064W,YML013W,YIL030C,YML067C,YDR056C,YFR042W,YDL149W,YGR199W,YLR450W,YNR016C,YMR149W,YPR037C,YLR378C,YEL031W,YLR404W,YLR440C,YDR410C,YOR075W,YFR041C,YDL010W,YJL073W,YHR004C,YNL263C,YJL002C,YER012W,YLR080W,YOR067C,YMR013C,YLL023C,YOL081W,YOR175C,YPR103W,YGL027C,YOR044W,YOR152C,YML012W,YOL013C,YDL019C,YLR004C,YJL001W,YLR454W,YKL165C,YHR110W,YDR411C,YJL091C,YOR157C,YKL065C,YGL055W,YOR223W,YFR050C,YNL130C,YBR201W,YGR284C,YDL018C,YDR307W,YBR070C,YMR122W-A,YLL055W,YJR117W,YGL010W,YDL204W,YGL038C,YOL101C,YGR060W,YLR056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</si>
  <si>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</si>
  <si>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GO:0005768</t>
  </si>
  <si>
    <t xml:space="preserve">endosome</t>
  </si>
  <si>
    <t xml:space="preserve">YBL069W,YKR039W,YFL014W,YEL065W,YMR010W,YLR073C,YEL063C,YBR246W,YOR327C,YLL038C,YOR089C,YHL040C,YOL158C,YGR198W,YER128W,YOR171C,YLR083C,YDR153C,YJL151C,YJL044C,YFL034W,YKL124W,YLR181C,YPL183C,YCR094W,YJL100W,YLR380W,YER031C,YKR035W-A,YKL196C,YNL264C,YGR170W,YFL005W,YHR105W,YKL061W,YKL219W,YKR106W,YDR468C,YJL029C,YDR264C,YDR141C,YMR077C,YDL226C,YHL047C,YLR360W,YPR079W,YAL014C,YLR148W,YNL265C,YDR080W,YPR109W,YGL263W,YIR006C,YKL041W,YNR006W,YNL086W,YHR009C,YGR206W,YPL045W,YKR078W,YKR020W,YCR068W,YOR275C,YHR012W,YNL084C,YGR223C,YPR173C,YJR044C,YCL008C,YOR069W,YKL039W,YPR165W,YPL084W,YKL002W,YGL124C,YDR484W,YLR119W,YJR040W,YLR170C,YHL002W,YLR025W,YJR125C,YLR206W,YGL210W,YHL019C,YDR202C,YFR021W,YKL213C,YAL002W,YER166W,YLR417W,YDR069C,YLR240W,YDL161W,YKR031C,YJL204C,YNL287W,YOL018C,YAL030W,YPL065W,YJL053W,YOR357C,YBL007C,YIL076W,YDR524C,YBR302C,YJL154C,YIL048W,YDR495C,YMR171C,YLL040C,YJR102C,YMR231W,YDR425W,YDL248W,YDR486C,YPL100W,YML001W,YPL002C,YDR456W,YDL113C,YDR107C,YML132W,YMR110C,YMR004W,YNR075W,YOR036W,YGL079W,YPL120W,YHR005C,YNL297C,YFL062W,YDR313C,YLR408C,YBR131W,YFR019W,YJR161C,YBR097W,YCR075C,YDR027C,YJL036W,YGR295C,YNL336W,YOR132W,YPL170W,YGR142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</si>
  <si>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</si>
  <si>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GO:0005829</t>
  </si>
  <si>
    <t xml:space="preserve">cytosol</t>
  </si>
  <si>
    <t xml:space="preserve">YOR388C,YAL054C,YPL201C,YER043C,YLR438W,YLR131C,YMR182C,YPR074C,YGR087C,YHR163W,YIL118W,YBR105C,YGL008C,YDR380W,YLR180W,YGR068C,YFL014W,YPL061W,YOR119C,YNL240C,YEL021W,YLR134W,YJL052W,YER024W,YDR073W,YML131W,YIR012W,YLL009C,YER151C,YBR084W,YDR502C,YAL062W,YDR244W,YMR010W,YLR377C,YGR241C,YDR453C,YDR353W,YBR261C,YMR217W,YKR097W,YPR144C,YCL018W,YJL121C,YGL236C,YMR070W,YNR043W,YFR036W,YLR174W,YMR016C,YDR464W,YHR197W,YLL018C-A,YJR017C,YJL084C,YDR174W,YPR033C,YJL208C,YDL192W,YPL097W,YLR455W,YLR244C,YBL015W,YGL040C,YJR076C,YGL062W,YHR170W,YKR071C,YDR487C,YLR245C,YMR038C,YOR091W,YOL062C,YDR047W,YDR226W,YNL163C,YNR027W,YGL009C,YPR069C,YPL111W,YBL067C,YGR204W,YHR062C,YCL037C,YOR274W,YHR085W,YOL011W,YBR149W,YNR024W,YOR359W,YML113W,YDR454C,YML035C,YNL128W,YHR115C,YGL246C,YER048C,YDL122W,YLL038C,YKL130C,YHR183W,YGL211W,YKL183W,YDL225W,YFL053W,YJR105W,YGR234W,YKL127W,YOR089C,YIL131C,YJL222W,YKR080W,YER114C,YHR042W,YLR019W,YOR120W,YPL105C,YKL132C,YLL010C,YKR082W,YJL145W,YNR070W,YAR042W,YNL012W,YBR172C,YJR132W,YGL099W,YLL036C,YGR129W,YOR229W,YPL204W,YLR146C,YNL068C,YLR043C,YDR165W,YNL227C,YJL098W,YDL108W,YLR309C,YGR198W,YBR164C,YOL045W,YGR030C,YGR194C,YHR202W,YGR009C,YGL229C,YLR410W,YDL087C,YKL026C,YGR093W,YGL169W,YGR083C,YMR043W,YML036W,YDR170C,YNL216W,YFR022W,YJR111C,YGL154C,YOL053W,YPR041W,YJR096W,YHL025W,YNL329C,YDR098C,YOR197W,YLR330W,YMR074C,YDR049W,YBL057C,YGR285C,YCR020C,YDR267C,YDR037W,YAR002W,YLR017W,YDR153C,YPR032W,YLR275W,YER025W,YMR235C,YLR384C,YKL060C,YHR090C,YJL055W,YNL186W,YPR016C,YGR239C,YIL035C,YIR004W,YNL282W,YNL074C,YGR123C,YLR293C,YNR034W-A,YOL059W,YLR301W,YBR020W,YJL044C,YLR116W,YBR030W,YER057C,YDR252W,YCR054C,YJL038C,YGR074W,YIL003W,YHR108W,YBR284W,YPL175W,YIL142W,YJL011C,YAL035W,YCR094W,YNL207W,YNL117W,YLR262C,YOL136C,YBR017C,YLR291C,YGL238W,YFL038C,YIL104C,YOR322C,YLR380W,YGL015C,YMR018W,YMR159C,YBR019C,YCL017C,YNR023W,YBR133C,YIL008W,YGL067W,YOL126C,YER031C,YGL258W,YER093C,YDR142C,YER007C-A,YHR150W,YDR395W,YJR032W,YKR098C,YDR195W,YPL088W,YBR236C,YLR195C,YKL196C,YJL061W,YKL197C,YKL173W,YDR320C,YJR072C,YHR187W,YNL264C,YDR137W,YJL176C,YKL062W,YBR214W,YHR073W,YER165W,YLR310C,YOR061W,YGR058W,YFL049W,YLR147C,YPR180W,YMR277W,YGL195W,YIL009C-A,YIL143C,YBL017C,YKL166C,YNL035C,YCL058C,YOL052C,YGR037C,YCL011C,YOR278W,YPL051W,YBR058C,YJL168C,YDR472W,YJL029C,YNL274C,YBL091C-A,YCL002C,YPR088C,YOR168W,YNL247W,YMR165C,YER162C,YGR057C,YKR023W,YLR011W,YOR387C,YJR104C,YDR141C,YDL100C,YMR250W,YHR033W,YMR077C,YGL005C,YGL108C,YDL226C,YOR164C,YPR048W,YOR237W,YDL134C,YOR370C,YER161C,YEL018W,YER129W,YNL093W,YDR023W,YIL041W,YLR148W,YDR211W,YMR304W,YEL013W,YNL259C,YHR111W,YGR270W,YLL001W,YFL013C,YPL091W,YGL220W,YMR028W,YEL029C,YIR037W,YOL115W,YKL135C,YDR416W,YOR122C,YPL023C,YHR109W,YDR392W,YPL258C,YDL137W,YKR055W,YNL293W,YMR008C,YKL041W,YKR021W,YIL051C,YBR217W,YPR176C,YBR152W,YHR176W,YHR009C,YNL290W,YOR394W,YFR030W,YMR197C,YDR096W,YNR051C,YCL040W,YHR160C,YKL069W,YOR076C,YEL048C,YOR209C,YGR206W,YDL005C,YMR113W,YGR099W,YKR078W,YJR141W,YLR389C,YKR020W,YGR262C,YIL044C,YNL051W,YJL006C,YOL111C,YNL119W,YER132C,YDR218C,YPL262W,YNL116W,YPR179C,YGL245W,YFR040W,YFL030W,YDR388W,YCL028W,YGR271W,YPL125W,YEL047C,YMR218C,YHR012W,YKL176C,YFR023W,YMR208W,YNR066C,YGR059W,YGR223C,YNL085W,YMR079W,YHR086W,YNR049C,YGL185C,YPL140C,YGL112C,YBL001C,YKR028W,YDR009W,YHL043W,YPR107C,YDR196C,YPL149W,YJL207C,YGR261C,YLR153C,YLR446W,YPL166W,YPR121W,YKR084C,YGR135W,YDR515W,YMR037C,YDL124W,YHR001W,YDL106C,YOR241W,YNR010W,YDR108W,YHR206W,YKL143W,YMR023C,YMR068W,YOR069W,YBR272C,YFR004W,YGR192C,YDR334W,YGR120C,YNR035C,YOL138C,YBR231C,YIL033C,YGL083W,YDR022C,YKL022C,YBR095C,YKL039W,YKR026C,YGL145W,YPR165W,YFR053C,YLR109W,YGR252W,YNL246W,YOR115C,YPL084W,YLR260W,YGL124C,YGL206C,YKL117W,YGR094W,YHR016C,YML071C,YHR174W,YDR283C,YHR015W,YDR484W,YMR061W,YBL018C,YKL182W,YIL084C,YBR151W,YJL031C,YLR170C,YOL049W,YDL065C,YEL037C,YPR017C,YIL063C,YOL094C,YBL058W,YDR300C,YGL095C,YDR363W-A,YDR323C,YGL091C,YHR131C,YPL037C,YGL197W,YDL135C,YKL206C,YHR133C,YJR125C,YHL017W,YGR232W,YDR370C,YGR264C,YNL167C,YLR039C,YHL019C,YOR113W,YGR134W,YGR124W,YNL032W,YHR019C,YKR014C,YIL156W,YFR021W,YML070W,YGR156W,YML097C,YDR372C,YLR396C,YDR354W,YLL018C,YHR200W,YDR069C,YLR240W,YJL130C,YDR531W,YDR368W,YNL127W,YPR029C,YDL234C,YIR007W,YPL214C,YLR126C,YGL241W,YMR247C,YLR392C,YPL249C,YJL204C,YPL138C,YBR080C,YIL007C,YNR065C,YLR359W,YLL029W,YPL065W,YJL053W,YCR032W,YPR040W,YIL036W,YOR357C,YDR427W,YJL102W,YDR295C,YDL188C,YJL154C,YFL007W,YDR228C,YOR260W,YHR035W,YMR276W,YBL041W,YCR009C,YBL085W,YFR008W,YJR102C,YKL059C,YHR106W,YDR050C,YMR231W,YBL102W,YHR030C,YML028W,YKL126W,YBR111C,YOR094W,YBR289W,YOR018W,YDL009C,YLR151C,YGL190C,YDR044W,YER040W,YDR452W,YPR105C,YDR517W,YPL231W,YJL005W,YMR006C,YDR311W,YPL100W,YHR155W,YNR034W,YGL004C,YPR106W,YCR073W-A,YML001W,YDL238C,YBL050W,YBR056W,YMR022W,YPL161C,YJL155C,YBR117C,YMR029C,YER020W,YGR209C,YGL047W,YJR009C,YDR400W,YGR019W,YPL070W,YDL080C,YNL258C,YDR341C,YDL113C,YNR031C,YDR180W,YPL113C,YPL145C,YNL242W,YNL231C,YNL090W,YOL083W,YGL045W,YMR004W,YGR048W,YKR003W,YJL099W,YDL126C,YPR145W,YBR196C,YDL168W,YDR490C,YPL106C,YJL068C,YDR373W,YGL066W,YPL120W,YBL064C,YML102W,YJR006W,YGL125W,YNR016C,YHR005C,YBL076C,YOR375C,YOL082W,YOR093C,YBL101C,YCR012W,YNL297C,YGR248W,YNL045W,YOL058W,YDR516C,YGL234W,YLR044C,YER098W,YKR007W,YDR513W,YPL123C,YGL013C,YBR218C,YGL148W,YMR095C,YJL004C,YLR028C,YHR053C,YER003C,YDR216W,YNL209W,YBR131W,YPL096W,YLR376C,YKL152C,YER046W,YEL022W,YOL081W,YGR144W,YMR105C,YGL253W,YER175C,YOR124C,YNR007C,YKL056C,YKR068C,YFL045C,YPR103W,YNL272C,YPL203W,YMR120C,YJL070C,YOL055C,YNL300W,YMR292W,YNL006W,YLR027C,YNL334C,YJL088W,YPR185W,YDL019C,YNL241C,YAL017W,YBL078C,YDR027C,YER174C,YJL036W,YCL055W,YNL281W,YBR046C,YOL032W,YLR304C,YDR407C,YDR255C,YPR030W,YGR254W,YOR132W,YLR441C,YIL107C,YHR171W,YML063W,YMR076C,YDR358W,YOR302W,YOR074C,YGR256W,YMR116C,YEL046C,YHR018C,YJR109C,YIL026C,YJL115W,YLR345W,YML026C,YKL113C,YJL159W,YNL273W,YKL067W,YJL200C,YJL164C,YHR104W,YAR007C,YPL153C,YBR101C,YNL064C,YLL026W,YNL077W,YDL022W,YAL005C,YMR186W,YAL003W,YGL180W,YLL024C,YMR173W,YER052C,YBR169C,YER103W,YDR214W,YNL007C,YBL075C,YPL240C,YGR142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</si>
  <si>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</si>
  <si>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GO:0005774</t>
  </si>
  <si>
    <t xml:space="preserve">vacuolar membrane</t>
  </si>
  <si>
    <t xml:space="preserve">YCR010C,YIL158W,YNL058C,YEL065W,YCL063W,YDL210W,YMR195W,YDL185W,YOR332W,YDR089W,YNL217W,YHL040C,YOL158C,YNL176C,YGR152C,YMR243C,YER072W,YPL019C,YLR083C,YLR299W,YMR221C,YMR088C,YHR050W,YEL027W,YKL124W,YKR105C,YNR013C,YGR106C,YDL128W,YJL100W,YHR026W,YML121W,YGR125W,YGL100W,YOR270C,YER093C,YDR128W,YER123W,YKL080W,YBR074W,YPR036W,YBR207W,YNL275W,YBL104C,YHR105W,YKR106W,YOR087W,YHL023C,YOR106W,YGR057C,YHR186C,YMR077C,YBL089W,YHL047C,YIL146C,YLR148W,YEL013W,YOR068C,YLL051C,YDR422C,YEL062W,YBR293W,YLR208W,YJR066W,YDR119W,YHR028C,YBR077C,YPL234C,YDL077C,YJL012C,YBR235W,YKR078W,YHR175W,YNL101W,YKL176C,YDR352W,YBR187W,YFL004W,YOL078W,YOL092W,YMR068W,YOL138C,YDL211C,YIL088C,YGR163W,YNL326C,YGL124C,YJL178C,YNL054W,YDR229W,YGL095C,YDR323C,YLR093C,YKL175W,YFR021W,YKR051W,YLR447C,YGL023C,YPL270W,YIR007W,YHL035C,YDR481C,YNL321W,YOR320C,YDL054C,YNL325C,YKL203C,YPR075C,YDL123W,YDR135C,YPL162C,YIL067C,YJL172W,YMR171C,YLL040C,YMR231W,YPL180W,YOR291W,YDR452W,YLL048C,YLR034C,YDR486C,YDR281C,YML001W,YOL129W,YPL236C,YLR211C,YGL006W,YNL305C,YNR061C,YBR161W,YBR128C,YDR107C,YOR219C,YJL097W,YOR316C,YPL120W,YLR001C,YCL038C,YLL015W,YKL146W,YER119C,YIR014W,YKR007W,YDR313C,YPR049C,YPL006W,YBR131W,YFR019W,YEL064C,YLR386W,YNL006W,YCR075C,YNL115C,YBL078C,YKL165C,YDL180W,YLR297W,YOL060C,YBR241C,YOL019W,YDR284C,YBR147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</si>
  <si>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</si>
  <si>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GO:0031298</t>
  </si>
  <si>
    <t xml:space="preserve">replication fork protection complex</t>
  </si>
  <si>
    <t xml:space="preserve">YBL002W,YBR010W,YDR489W,YPR019W,YOL146W,YDR225W,YIL150C,YDR224C,YNL030W,YBL023C,YGL201C,YJL072C,YLR274W,YOL006C,YEL032W,YMR048W,YDR013W,YNL031C,YBR202W,YGL207W,YML069W,YPR135W,YBL003C,YCL061C,YNL273W,YLR103C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</si>
  <si>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</si>
  <si>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GO:0000407</t>
  </si>
  <si>
    <t xml:space="preserve">phagophore assembly site</t>
  </si>
  <si>
    <t xml:space="preserve">YJL083W,YML077W,YFL038C,YMR159C,YKR019C,YDR472W,YEL013W,YGL212W,YPL149W,YPL166W,YDR108W,YDR022C,YOR115C,YBR254C,YJL178C,YLR431C,YFR021W,YLR240W,YLR423C,YPL100W,YLR211C,YDL113C,YBR128C,YNL242W,YPL120W,YDL149W,YDR246W,YOL082W,YPR049C,YNR007C,YKR068C,YPR185W,YBL078C,YJL036W,YHR171W,YGL180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</si>
  <si>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</si>
  <si>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GO:0034045</t>
  </si>
  <si>
    <t xml:space="preserve">phagophore assembly site membrane</t>
  </si>
  <si>
    <t xml:space="preserve">YFL038C,YMR159C,YIL146C,YBR217W,YGR223C,YPL149W,YLR431C,YFR021W,YLR423C,YLL042C,YLR312C,YPL100W,YLR211C,YDL113C,YBR128C,YNL242W,YOL083W,YPL120W,YDL149W,YOL082W,YPR049C,YOR152C,YJL036W,YPL250C,YGL180W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</si>
  <si>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</si>
  <si>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GO:0005839</t>
  </si>
  <si>
    <t xml:space="preserve">proteasome core complex</t>
  </si>
  <si>
    <t xml:space="preserve">YGR135W,YBR295W,YOR362C,YBL041W,YMR314W,YML092C,YER012W,YPR103W,YGL011C,YJL001W,YGR253C,YOR157C,YOL038W,YFR050C</t>
  </si>
  <si>
    <t xml:space="preserve">YBL041W,YBR295W,YER012W,YFR050C,YGL011C,YGR135W,YGR253C,YJL001W,YML092C,YMR314W,YOL038W,YOR157C,YOR362C,YPR103W</t>
  </si>
  <si>
    <t xml:space="preserve">GO:0000329</t>
  </si>
  <si>
    <t xml:space="preserve">fungal-type vacuole membrane</t>
  </si>
  <si>
    <t xml:space="preserve">YPL265W,YGR138C,YOR273C,YPR156C,YCL063W,YDL210W,YMR195W,YNL234W,YAR028W,YNL100W,YDL185W,YPL215W,YFL041W,YOR332W,YDR089W,YNL217W,YJL145W,YLR229C,YAL022C,YJL080C,YHR205W,YMR243C,YIL109C,YER072W,YPL019C,YLR083C,YMR221C,YGL104C,YMR088C,YMR054W,YNL180C,YBR205W,YNR013C,YGR106C,YDL128W,YJL100W,YML121W,YOR104W,YCR028C,YGR125W,YOL075C,YMR155W,YOR270C,YDR128W,YER123W,YKL080W,YBR127C,YJR124C,YBR074W,YPR036W,YBR207W,YIL047C,YBR264C,YEL051W,YOR087W,YDL001W,YOR106W,YHR186C,YLR173W,YBL089W,YBR132C,YPL232W,YPL087W,YLR360W,YOR237W,YGL257C,YLR148W,YML066C,YEL013W,YDR080W,YOR068C,YLL051C,YBR293W,YJR066W,YDR119W,YHR028C,YBR077C,YGL212W,YNL293W,YLR047C,YPL234C,YOL065C,YMR197C,YGL087C,YDL077C,YJL012C,YBR235W,YPL045W,YHR175W,YNL101W,YDR352W,YBR187W,YGR223C,YFL004W,YOR034C,YCR044C,YOL092W,YBR290W,YGL114W,YIL088C,YGR163W,YNL326C,YGL124C,YKR103W,YGR020C,YNL054W,YDR229W,YDR387C,YLR093C,YKL175W,YDR003W,YKR014C,YFR021W,YFL048C,YLR396C,YDR105C,YLR447C,YER017C,YGL023C,YGR141W,YMR266W,YLR240W,YJR138W,YKR001C,YIR007W,YHL035C,YJR001W,YLR220W,YDR481C,YNL321W,YDL054C,YJL053W,YNL325C,YCR032W,YOR357C,YPR075C,YDL123W,YDR135C,YJL154C,YKL064W,YPL162C,YDR495C,YCR011C,YLL028W,YMR231W,YML018C,YPL180W,YGL190C,YOR291W,YBR041W,YDR452W,YLL048C,YLR034C,YDR525W-A,YDR486C,YAR027W,YPL100W,YLR241W,YML001W,YOL129W,YBL050W,YDR456W,YPL236C,YGL006W,YNR061C,YBR128C,YDR107C,YPR080W,YJL097W,YOR036W,YDL199C,YCR023C,YOR316C,YPL120W,YLR001C,YLR178C,YDL206W,YCL038C,YPR037C,YLL015W,YKL146W,YER119C,YIR014W,YJL163C,YFL062W,YKR007W,YDR313C,YPL006W,YFR019W,YMR160W,YLR386W,YGL156W,YEL017C-A,YBR097W,YNL115C,YBL078C,YDL180W,YLR297W,YOL060C,YNL336W,YBR241C,YDR284C,YBR147W,YLL041C,YOL119C,YAL005C,YLL024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</si>
  <si>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</si>
  <si>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GO:0005773</t>
  </si>
  <si>
    <t xml:space="preserve">vacuole</t>
  </si>
  <si>
    <t xml:space="preserve">YCR010C,YIL158W,YKR075C,YNL058C,YBR105C,YGR279C,YCL063W,YDL210W,YMR195W,YER065C,YDL185W,YOR332W,YDR089W,YNL217W,YNL176C,YDL046W,YHR202W,YLR373C,YMR243C,YHR132C,YER072W,YPL019C,YLR083C,YLR299W,YMR221C,YJL151C,YMR088C,YEL027W,YKL124W,YKR105C,YNR013C,YGR071C,YGR106C,YDL128W,YJL100W,YML121W,YGR125W,YOR270C,YER093C,YDR128W,YER123W,YKL080W,YBR074W,YPR036W,YBR207W,YNL275W,YBL104C,YHR105W,YKR106W,YOR087W,YMR165C,YOR106W,YHR186C,YMR077C,YBL089W,YIL146C,YLR148W,YEL013W,YDR080W,YOR068C,YLL051C,YDR422C,YEL062W,YBR293W,YLR208W,YJR066W,YMR297W,YDR119W,YHR028C,YBR077C,YGL212W,YPL234C,YDL077C,YBR235W,YPL045W,YHR175W,YNL101W,YDR131C,YDR352W,YBR187W,YFL004W,YOL078W,YOL092W,YMR068W,YOL138C,YDL211C,YEL005C,YBR290W,YIL088C,YGR163W,YNL326C,YGL124C,YNL054W,YDR229W,YHR113W,YGL095C,YDR323C,YLR093C,YKL175W,YPL154C,YFR021W,YLR396C,YLR447C,YGL023C,YIR007W,YHL035C,YDR481C,YNL321W,YOR320C,YDL054C,YNL325C,YLR065C,YKL203C,YPR075C,YDL123W,YDR135C,YPL162C,YIL067C,YJL172W,YMR171C,YLL040C,YMR231W,YBR286W,YOR062C,YDR319C,YPL180W,YOR291W,YDR452W,YLL048C,YLR034C,YDR486C,YDR281C,YPL100W,YML001W,YOL129W,YDR262W,YEL060C,YPL236C,YGL006W,YNL305C,YNR061C,YBR161W,YBR128C,YDR107C,YOR219C,YMR174C,YJL097W,YOR316C,YPL120W,YLR001C,YCL038C,YLL015W,YKL146W,YER119C,YIR014W,YKR007W,YPL123C,YDL010W,YDR313C,YPR049C,YPL006W,YBR131W,YFR019W,YEL064C,YIL017C,YJL059W,YLR386W,YGL156W,YNL006W,YOR292C,YML116W,YCR075C,YNL115C,YBL078C,YKL165C,YDL180W,YLR297W,YOL060C,YBR241C,YOL019W,YDR284C,YBR147W,YKL103C,YML047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</si>
  <si>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</si>
  <si>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GO:0034515</t>
  </si>
  <si>
    <t xml:space="preserve">proteasome storage granule</t>
  </si>
  <si>
    <t xml:space="preserve">YGR135W,YFR004W,YDR363W-A,YDR427W,YFL007W,YOR362C,YMR314W,YDL097C,YOR261C,YER094C,YLR421C,YGL048C,YFR052W,YHR027C,YIL075C,YML092C,YDL147W,YER012W,YPR103W,YGL011C,YJL001W,YGR253C,YOR157C,YOL038W,YFR050C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</si>
  <si>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</si>
  <si>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GO:0005840</t>
  </si>
  <si>
    <t xml:space="preserve">ribosome</t>
  </si>
  <si>
    <t xml:space="preserve">YGL068W,YBR146W,YDR347W,YDR077W,YKR006C,YCR046C,YBR268W,YJL063C,YEL050C,YOR150W,YNR037C,YDR296W,YDR237W,YHL004W,YKR085C,YJR113C,YNL284C,YLR312W-A,YNL306W,YDR041W,YDR036C,YGR165W,YDR175C,YNL252C,YPL173W,YMR193W,YNL005C,YGR076C,YCR071C,YHR147C,YDR322W,YCR003W,YDR337W,YDR494W,YKL138C,YMR225C,YBL090W,YMR158W,YPL183W-A,YNL185C,YIL093C,YPL118W,YMR188C,YDL045W-A,YMR024W,YNR022C,YPL013C,YGR215W,YDR116C,YJL096W,YNL137C,YER050C,YLR204W,YDR405W,YGR084C,YPL012W,YBR122C,YPR166C,YHR059W,YML009C,YNR036C,YNL081C,YJR014W,YOR158W,YPR100W,YBR251W,YKL003C,YDR115W,YBL038W,YMR286W,YKL170W,YDR462W,YDR049W,YGR285C,YNL122C,YGR220C,YNL177C,YKL081W,YER165W,YKL155C,YJL189W,YCR031C,YDL184C,YMR121C,YDR012W,YDL191W,YPR043W,YBR031W,YER131W,YJR145C,YBL027W,YDR064W,YIL148W,YJR094W-A,YDL082W,YOR234C,YFR049W,YDL061C,YNL096C,YPL249C-A,YDL081C,YDL130W,YLR340W,YOR063W,YHL001W,YLR249W,YPL079W,YKL156W,YPL143W,YMR230W,YGL103W,YOR182C,YBL092W,YOR167C,YGL031C,YGR118W,YJL190C,YLR061W,YGL030W,YLR287C-A,YIL052C,YBL072C,YBL087C,YDL075W,YJL136C,YPL220W,YGR027C,YMR242C,YMR142C,YLR264W,YJL191W,YPL131W,YMR143W,YKR094C,YLR448W,YBR048W,YGL123W,YDR418W,YLR075W,YLR441C,YPR132W,YLR388W,YML024W,YFR031C-A,YPL090C,YLR029C,YLR325C,YJR123W,YML063W,YHR010W,YPL081W,YDR471W,YGL189C,YML073C,YDR382W,YGL076C,YKL180W,YDR500C,YMR116C,YOR369C,YOR293W,YKL006W,YLR367W,YER074W,YGR085C,YHL015W,YFL034C-A,YML026C,YFR032C-A,YOL127W,YIL133C,YLR344W,YOL120C,YNL162W,YLR048W,YJL177W,YNL302C,YPR102C,YLR333C,YMR194W,YDL083C,YGR214W,YBR191W,YOL040C,YGR148C,YOL039W,YLL045C,YEL054C,YLR185W,YOR096W,YNL301C,YPL198W,YLR167W,YKR057W,YNL069C,YER056C-A,YGL147C,YHL033C,YHR021C,YLR406C,YBR189W,YNL178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</si>
  <si>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</si>
  <si>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GO:0000502</t>
  </si>
  <si>
    <t xml:space="preserve">proteasome complex</t>
  </si>
  <si>
    <t xml:space="preserve">YHR052W,YER021W,YGR135W,YFR004W,YDR363W-A,YPR108W,YHR200W,YOR117W,YDR427W,YOR362C,YBL041W,YMR314W,YDL097C,YOR261C,YGL004C,YER094C,YLR421C,YFR052W,YHR027C,YIL075C,YDL007W,YOR259C,YML092C,YLR450W,YDL147W,YKL145W,YGL141W,YER012W,YDR394W,YHL030W,YGL011C,YJL001W,YGR253C,YOR157C,YOL038W,YFR050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</si>
  <si>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</si>
  <si>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GO:0022625</t>
  </si>
  <si>
    <t xml:space="preserve">cytosolic large ribosomal subunit</t>
  </si>
  <si>
    <t xml:space="preserve">YDR237W,YGL099W,YHR052W,YKR060W,YEL026W,YNL002C,YJL189W,YDL184C,YDL208W,YMR121C,YDR012W,YDL191W,YPR043W,YBR031W,YBL027W,YIL148W,YJR094W-A,YDL082W,YOR234C,YPL249C-A,YDL081C,YDL130W,YLR340W,YOR063W,YHL001W,YPL079W,YPL143W,YGL103W,YBL092W,YNL067W,YGL031C,YLR061W,YGL030W,YIL052C,YBL087C,YDL075W,YPL220W,YMR242C,YMR142C,YPL131W,YKR094C,YLR448W,YDR418W,YLR075W,YFR031C-A,YLR029C,YLR325C,YHR010W,YDR471W,YML073C,YDR382W,YGL076C,YKL180W,YDR500C,YKL006W,YGR085C,YFL034C-A,YFR032C-A,YOL127W,YIL133C,YLR344W,YOL120C,YNL162W,YJL177W,YPR102C,YMR194W,YBR191W,YGR148C,YOL039W,YLL045C,YEL054C,YLR185W,YNL301C,YPL198W,YNL069C,YER056C-A,YGL147C,YHL033C,YLR406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</si>
  <si>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</si>
  <si>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</si>
  <si>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</si>
  <si>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NR037C,YGR054W,YCR077C,YAL035W,YCR031C,YER131W,YJR145C,YDR064W,YDL061C,YNL096C,YKL156W,YMR230W,YOR182C,YOR167C,YGR118W,YJL190C,YLR287C-A,YBL072C,YJL136C,YGR027C,YLR264W,YJL191W,YMR143W,YBR048W,YGL123W,YLR441C,YPR132W,YLR388W,YML024W,YPL090C,YJR123W,YML063W,YPL081W,YGL189C,YMR116C,YOR369C,YOR293W,YLR367W,YER074W,YHL015W,YML026C,YLR048W,YNL302C,YLR333C,YDL083C,YGR214W,YOL040C,YOR096W,YLR167W,YKR057W,YHR021C,YBR189W,YNL178W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</si>
  <si>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</si>
  <si>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GO:0022857</t>
  </si>
  <si>
    <t xml:space="preserve">transmembrane transporter activity</t>
  </si>
  <si>
    <t xml:space="preserve">YPL265W,YKR093W,YNL065W,YMR011W,YGR138C,YDR508C,YHR092C,YOR306C,YOR273C,YOR348C,YDR536W,YBR069C,YJR152W,YIR028W,YBR068C,YDL138W,YIL120W,YKR039W,YNL270C,YFL011W,YGR191W,YDR497C,YPR156C,YKL217W,YOR271C,YDR342C,YJL198W,YDL210W,YLR081W,YEL063C,YBR043C,YHR032W,YIL121W,YDR345C,YBL042C,YJR160C,YHL016C,YHR094C,YNL318C,YHR048W,YNR056C,YNR055C,YJL219W,YOL158C,YKL120W,YDR046C,YDL247W,YNL268W,YOR307C,YCL025C,YDR343C,YJL214W,YOR378W,YMR221C,YGL104C,YOL020W,YMR088C,YBR021W,YER060W,YKR105C,YNR013C,YOR071C,YCR028C,YER060W-A,YGL077C,YJR124C,YOL137W,YAL067C,YKR106W,YKL221W,YHL008C,YBL089W,YHL047C,YOR161C,YBR298C,YOL103W,YBR293W,YDR119W,YPR198W,YCR098C,YBR235W,YMR279C,YPL274W,YOL163W,YFL040W,YBR180W,YOL162W,YDR387C,YER056C,YOR192C,YGR224W,YGR260W,YDL194W,YLL028W,YDR338C,YJR158W,YGL186C,YBR008C,YGR065C,YDL199C,YHR096C,YHL036W,YJL163C,YLR004C,YML116W,YLR237W,YBR241C,YIL166C,YLL055W,YOL119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</si>
  <si>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</si>
  <si>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GO:0003724</t>
  </si>
  <si>
    <t xml:space="preserve">RNA helicase activity</t>
  </si>
  <si>
    <t xml:space="preserve">YKL078W,YHR169W,YNL112W,YMR290C,YGL120C,YOR204W,YDR243C,YBR142W,YDR194C,YJL033W,YDL031W,YER176W,YDR021W,YDL160C,YKR024C,YGL171W,YMR080C,YFL002C,YJL050W,YGL064C,YMR128W,YLR276C,YLR419W,YPL029W,YNR011C,YNR038W,YLR424W,YBR237W,YLL008W,YJL138C,YDL084W,YER172C,YGR271W,YGL078C,YHR065C,YLR398C,YER013W,YOR046C,YKR086W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</si>
  <si>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</si>
  <si>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GO:0015171</t>
  </si>
  <si>
    <t xml:space="preserve">amino acid transmembrane transporter activity</t>
  </si>
  <si>
    <t xml:space="preserve">YPL265W,YDR508C,YOR348C,YBR069C,YBR068C,YKR039W,YNL270C,YGR191W,YEL063C,YDR046C,YNL268W,YCL025C,YOL020W,YDR160W,YBR132C,YFL055W,YIL088C,YPL274W,YLL061W</t>
  </si>
  <si>
    <t xml:space="preserve">YBR068C,YBR069C,YBR132C,YCL025C,YDR046C,YDR160W,YDR508C,YEL063C,YFL055W,YGR191W,YIL088C,YKR039W,YLL061W,YNL268W,YNL270C,YOL020W,YOR348C,YPL265W,YPL274W</t>
  </si>
  <si>
    <t xml:space="preserve">GO:0008757</t>
  </si>
  <si>
    <t xml:space="preserve">S-adenosylmethionine-dependent methyltransferase activity</t>
  </si>
  <si>
    <t xml:space="preserve">YBR141C,YIL096C,YLR285W,YNL024C,YHR207C,YJR073C,YLR063W,YDR316W,YNL022C,YMR209C,YBR271W,YBL024W,YML005W,YDR140W,YNL063W,YLR137W,YHR209W,YNL061W,YNL092W</t>
  </si>
  <si>
    <t xml:space="preserve">YBL024W,YBR141C,YBR271W,YDR140W,YDR316W,YHR207C,YHR209W,YIL096C,YJR073C,YLR063W,YLR137W,YLR285W,YML005W,YMR209C,YNL022C,YNL024C,YNL061W,YNL063W,YNL092W</t>
  </si>
  <si>
    <t xml:space="preserve">GO:0008519</t>
  </si>
  <si>
    <t xml:space="preserve">ammonium transmembrane transporter activity</t>
  </si>
  <si>
    <t xml:space="preserve">GO:0097177</t>
  </si>
  <si>
    <t xml:space="preserve">mitochondrial ribosome binding</t>
  </si>
  <si>
    <t xml:space="preserve">YIL070C,YBR185C,YER154W,YLR289W,YNR040W,YOL027C</t>
  </si>
  <si>
    <t xml:space="preserve">YBR185C,YER154W,YIL070C,YLR289W,YNR040W,YOL027C</t>
  </si>
  <si>
    <t xml:space="preserve">GO:0005351</t>
  </si>
  <si>
    <t xml:space="preserve">carbohydrate:proton symporter activity</t>
  </si>
  <si>
    <t xml:space="preserve">YMR011W,YHR092C,YDR536W,YDL138W,YFL011W,YDR342C,YLR081W,YDR345C,YJR160C,YHR094C,YNL318C,YJL219W,YDL247W,YDR343C,YJL214W,YBR298C,YDL194W,YJR158W,YDL199C,YHR096C,YGR289C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</si>
  <si>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</si>
  <si>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GO:0008320</t>
  </si>
  <si>
    <t xml:space="preserve">protein transmembrane transporter activity</t>
  </si>
  <si>
    <t xml:space="preserve">YDR375C,YGR082W,YPR133W-A,YOR045W,YMR203W,YNL131W,YPL063W,YJL054W,YNR017W,YBR091C,YDR161W,YJL143W,YNL070W,YDL217C,YPL094C,YHR117W,YNL121C,YBR283C,YHL028W,YOR297C,YGL020C,YER083C,YNL026W,YLR292C,YDR086C,YOR254C,YLR378C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</si>
  <si>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</si>
  <si>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GO:0005353</t>
  </si>
  <si>
    <t xml:space="preserve">fructose transmembrane transporter activity</t>
  </si>
  <si>
    <t xml:space="preserve">YMR011W,YHR092C,YDR342C,YDR345C,YHR094C,YJL219W,YDR343C,YJL214W,YJR158W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</si>
  <si>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</si>
  <si>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</si>
  <si>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</si>
  <si>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</si>
  <si>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GO:0005525</t>
  </si>
  <si>
    <t xml:space="preserve">GTP binding</t>
  </si>
  <si>
    <t xml:space="preserve">YJR092W,YIL118W,YML124C,YLR069C,YNL220W,YHR128W,YNL098C,YOR101W,YLR243W,YLR314C,YDL192W,YCR002C,YPL217C,YJR076C,YOR205C,YML085C,YDR172W,YLR289W,YHR022C,YFL037W,YNL163C,YPL237W,YJR007W,YOR187W,YDR292C,YDL225W,YOR089C,YHR107C,YLR229C,YML064C,YBR164C,YGR152C,YPR041W,YER006W,YHR168W,YER025W,YGR210C,YKL154W,YOR165W,YLR293C,YNL180C,YAL035W,YDL060W,YLR262C,YML121W,YCR027C,YOL023W,YFL038C,YBL033C,YER031C,YKL173W,YER170W,YHL014C,YFL005W,YDR336W,YBR179C,YPL051W,YBR264C,YOR185C,YPL093W,YPR088C,YOR211C,YAL048C,YNL093W,YLL001W,YOR262W,YDL137W,YKR055W,YGR024C,YOR076C,YGR267C,YMR097C,YDR218C,YGR059W,YKR084C,YNR029C,YMR023C,YPR165W,YGR163W,YGL210W,YPL218W,YKR014C,YKR001C,YMR138W,YOR133W,YJL102W,YOR094W,YML001W,YJL194W,YER020W,YPR080W,YNL090W,YGR173W,YHR005C,YAL036C,YNL304W,YLR212C,YNR053C,YDL055C,YBR025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</si>
  <si>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</si>
  <si>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GO:0005355</t>
  </si>
  <si>
    <t xml:space="preserve">glucose transmembrane transporter activity</t>
  </si>
  <si>
    <t xml:space="preserve">YMR011W,YHR092C,YFL011W,YDR342C,YLR081W,YDR345C,YHR094C,YDR343C,YJL214W,YJR158W,YHR096C</t>
  </si>
  <si>
    <t xml:space="preserve">YDL245C,YDR342C,YDR343C,YDR345C,YEL069C,YFL011W,YHR092C,YHR094C,YHR096C,YJL214W,YJR158W,YLR081W,YMR011W,YNR072W,YOL156W</t>
  </si>
  <si>
    <t xml:space="preserve">GO:0017056</t>
  </si>
  <si>
    <t xml:space="preserve">structural constituent of nuclear pore</t>
  </si>
  <si>
    <t xml:space="preserve">YGL092W,YOR098C,YKL068W,YKR082W,YBL079W,YKL057C,YDL088C,YLR018C,YGR119C,YMR153W,YIL149C,YAR002W,YJR042W,YLR335W,YGL172W,YML103C,YJL041W,YGL100W,YJL061W,YJL039C,YIL115C,YFR002W,YDR192C,YMR129W,YKR095W,YDL116W,YML031W,YER105C,YMR047C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</si>
  <si>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</si>
  <si>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GO:0015578</t>
  </si>
  <si>
    <t xml:space="preserve">mannose transmembrane transporter activity</t>
  </si>
  <si>
    <t xml:space="preserve">YMR011W,YHR092C,YFL011W,YDR342C,YDR345C,YHR094C,YJL219W,YDR343C,YJL214W,YJR158W,YHR096C</t>
  </si>
  <si>
    <t xml:space="preserve">YDL245C,YDR342C,YDR343C,YDR345C,YEL069C,YFL011W,YHR092C,YHR094C,YHR096C,YJL214W,YJL219W,YJR158W,YMR011W,YNR072W,YOL156W</t>
  </si>
  <si>
    <t xml:space="preserve">GO:0003729</t>
  </si>
  <si>
    <t xml:space="preserve">mRNA binding</t>
  </si>
  <si>
    <t xml:space="preserve">YIL160C,YGL068W,YBR238C,YGR279C,YML056C,YNL112W,YNL239W,YHR216W,YOR150W,YJR113C,YGL107C,YGL120C,YOR204W,YER151C,YBL032W,YLL013C,YLL032C,YPR033C,YLR244C,YPL217C,YPL126W,YDR172W,YJL010C,YOR091W,YLR016C,YDL185W,YFR001W,YER176W,YDR021W,YPR112C,YGL014W,YDR432W,YPL237W,YNL197C,YOR359W,YDL160C,YGL178W,YEL015W,YPL012W,YMR012W,YGR054W,YDR374C,YOR354C,YPR129W,YOR120W,YDL051W,YJR014W,YFR032C,YGL099W,YJL080C,YNL251C,YGR103W,YLR298C,YGL049C,YBL004W,YDL087C,YLR401C,YMR080C,YGR072W,YKL172W,YLL046C,YER072W,YJL050W,YER006W,YPL226W,YNL210W,YDR037W,YGR155W,YLR017W,YNL004W,YBR079C,YLR276C,YOR236W,YLR419W,YDL078C,YBR130C,YML010W,YGR178C,YLR116W,YJL124C,YGR074W,YHL024W,YOR198C,YCR077C,YGL122C,YFL023W,YPL184C,YMR288W,YBL051C,YPL212C,YGL222C,YKL014C,YGR162W,YLR197W,YPR163C,YOR048C,YDR381W,YBR072W,YDR060W,YOR206W,YNL016W,YLR147C,YKL074C,YOL123W,YLR136C,YHL007C,YCL011C,YDR364C,YDL167C,YPR042C,YKL204W,YKR095W,YMR125W,YIR034C,YNL002C,YDR240C,YPL169C,YOR141C,YOL115W,YDR496C,YLL011W,YIL061C,YNR051C,YBR233W,YML017W,YGL245W,YMR229C,YGR271W,YNL118C,YLR067C,YHR086W,YPL005W,YDR515W,YHR209W,YGR192C,YMR309C,YLR430W,YDR505C,YMR061W,YGL044C,YPL009C,YER155C,YKL214C,YLR398C,YDL224C,YNL253W,YGR156W,YCR031C,YML117W,YGR185C,YDR538W,YNL255C,YDR151C,YJR110W,YOR362C,YDR228C,YBR212W,YOR094W,YOR310C,YIL062C,YPL190C,YOL149W,YHL034C,YOR386W,YDR293C,YLR175W,YDL191W,YER035W,YER131W,YJR091C,YLR432W,YMR205C,YHR082C,YDR155C,YCL055W,YGL031C,YLR304C,YGR250C,YJR123W,YGL189C,YNL262W,YKL085W,YHL015W,YIL133C,YHR104W,YGR148C,YNL069C,YOR027W,YBR222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</si>
  <si>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</si>
  <si>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GO:0008168</t>
  </si>
  <si>
    <t xml:space="preserve">methyltransferase activity</t>
  </si>
  <si>
    <t xml:space="preserve">YBR141C,YBR034C,YHR070W,YIL096C,YOL124C,YNL024C,YOR021C,YHR207C,YBR261C,YJR073C,YOL125W,YBR061C,YDR316W,YNL022C,YIL110W,YCR047C,YGR283C,YDR465C,YLR172C,YPL030W,YDL201W,YBR271W,YBL024W,YOR239W,YML008C,YDR140W,YOR201C,YPL157W,YML014W,YJR129C,YMR228W,YCL054W,YIL064W,YBR030W,YDR257C,YNL063W,YMR310C,YDR198C,YGL050W,YBR133C,YOL141W,YLL062C,YBR236C,YDR083W,YKL162C,YPL165C,YKL155C,YGL136C,YDR120C,YHR109W,YGR001C,YOL093W,YLR137W,YLR186W,YPL266W,YHR209W,YDL112W,YGL192W,YER091C,YOL096C,YDL014W,YNL061W,YMR321C,YKR069W,YDR435C,YML110C,YDL200C,YPL273W,YGR157W,YHL039W,YDR410C,YPL208W,YER175C,YDR440W,YNL092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</si>
  <si>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</si>
  <si>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GO:0004575</t>
  </si>
  <si>
    <t xml:space="preserve">sucrose alpha-glucosidase activity</t>
  </si>
  <si>
    <t xml:space="preserve">GO:0030943</t>
  </si>
  <si>
    <t xml:space="preserve">mitochondrion targeting sequence binding</t>
  </si>
  <si>
    <t xml:space="preserve">YGR082W,YPL063W,YNR017W,YDR161W,YDL217C,YHR117W,YNL121C</t>
  </si>
  <si>
    <t xml:space="preserve">YDL217C,YDR161W,YGR082W,YHR117W,YNL121C,YNR017W,YPL063W</t>
  </si>
  <si>
    <t xml:space="preserve">GO:0030515</t>
  </si>
  <si>
    <t xml:space="preserve">snoRNA binding</t>
  </si>
  <si>
    <t xml:space="preserve">YNL112W,YBR247C,YPR137W,YJL109C,YOR078W,YDL213C,YHR148W,YNL132W,YHR040W,YLR129W,YLR197W,YNL075W,YDR449C,YMR229C,YOR310C</t>
  </si>
  <si>
    <t xml:space="preserve">YBR247C,YDL213C,YDR449C,YHR040W,YHR072W-A,YHR148W,YJL109C,YLR129W,YLR197W,YMR229C,YNL075W,YNL112W,YNL132W,YOR078W,YOR310C,YPR137W</t>
  </si>
  <si>
    <t xml:space="preserve">GO:0106029</t>
  </si>
  <si>
    <t xml:space="preserve">tRNA pseudouridine synthase activity</t>
  </si>
  <si>
    <t xml:space="preserve">YGR169C,YFL001W,YOL066C,YDL036C,YGL063W,YOR243C</t>
  </si>
  <si>
    <t xml:space="preserve">YDL036C,YFL001W,YGL063W,YGR169C,YOL066C,YOR243C</t>
  </si>
  <si>
    <t xml:space="preserve">GO:0003676</t>
  </si>
  <si>
    <t xml:space="preserve">nucleic acid binding</t>
  </si>
  <si>
    <t xml:space="preserve">YCL036W,YLR074C,YKL078W,YHR169W,YNL112W,YMR290C,YBR167C,YOL080C,YGL120C,YBR267W,YOR204W,YDR243C,YBL032W,YLR107W,YBR142W,YOL144W,YDR194C,YJL033W,YPL104W,YJL208C,YDL031W,YNL073W,YOL021C,YIL079C,YER137C,YDR021W,YPR112C,YJR007W,YPL178W,YDL160C,YKR024C,YGL070C,YEL055C,YGR159C,YOR335C,YHR218W,YDL051W,YFR032C,YNL286W,YJL080C,YCR024C,YDR140W,YDL213C,YGL171W,YOR361C,YDL088C,YFL002C,YLL046C,YDR429C,YJL050W,YDR404C,YMR153W,YMR128W,YDR037W,YNL004W,YOR001W,YLR276C,YLR116W,YOR319W,YHL024W,YNR011C,YOR077W,YBL051C,YKL011C,YGL043W,YLR271W,YPR163C,YDL030W,YDR381W,YLR424W,YBR237W,YNR052C,YLL008W,YER165W,YLR467W,YNL016W,YJL138C,YKL074C,YOL123W,YIR001C,YDL084W,YER172C,YMR234W,YJR063W,YDL189W,YDL167C,YPR042C,YMR190C,YPL043W,YDR052C,YNR054C,YHR167W,YDL175C,YMR302C,YGR276C,YDL209C,YBR233W,YMR229C,YNL339C,YGL078C,YCL059C,YDR045C,YHR065C,YDL043C,YDR138W,YLR105C,YNL175C,YER171W,YDR081C,YDR291W,YHR015W,YML062C,YIR009W,YOR242C,YGL044C,YKL214C,YLR398C,YMR059W,YDL224C,YDL102W,YHR019C,YNL224C,YGR156W,YLL018C,YML117W,YER013W,YOR046C,YHL050C,YNL255C,YIR005W,YDR301W,YBR212W,YKL059C,YLR466W,YGL173C,YPL190C,YLL066C,YHL034C,YJR091C,YML049C,YBR119W,YPL008W,YPL167C,YHR127W,YLR150W,YGR222W,YLR032W,YNL262W,YPL119C,YNL102W,YML026C,YAR007C,YNL312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</si>
  <si>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</si>
  <si>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GO:0000049</t>
  </si>
  <si>
    <t xml:space="preserve">tRNA binding</t>
  </si>
  <si>
    <t xml:space="preserve">YOL124C,YNL073W,YOL021C,YPR047W,YOR274W,YPL040C,YGL211W,YDL201W,YBL024W,YOR335C,YGR054W,YDL051W,YGL169W,YML014W,YFL022C,YNL132W,YDR037W,YER025W,YLR384C,YGL122C,YDL033C,YOL023W,YPL086C,YHR187W,YMR312W,YHR011W,YOL033W,YHR196W,YGL105W,YPL101W,YDR023W,YPL169C,YDR120C,YOR112W,YOL093W,YGR128C,YKL205W,YDR283C,YPL009C,YDL219W,YBL076C,YAL005C,YLL024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</si>
  <si>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</si>
  <si>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GO:0005507</t>
  </si>
  <si>
    <t xml:space="preserve">copper ion binding</t>
  </si>
  <si>
    <t xml:space="preserve">YMR058W,YKL137W,YLL009C,YLL018C-A,YMR038C,YFL041W,YBR037C,YPL132W,YMR021C,YDR270W,YBR024W,YJR104C,YGL166W,YPR008W,YDR506C,YBR295W,YHR053C</t>
  </si>
  <si>
    <t xml:space="preserve">Q0250,YBR024W,YBR037C,YBR295W,YDR270W,YDR506C,YFL041W,YGL166W,YHR053C,YHR055C,YJR104C,YKL137W,YLL009C,YLL018C-A,YMR021C,YMR038C,YMR058W,YPL132W,YPR008W</t>
  </si>
  <si>
    <t xml:space="preserve">GO:0009982</t>
  </si>
  <si>
    <t xml:space="preserve">pseudouridine synthase activity</t>
  </si>
  <si>
    <t xml:space="preserve">YGR169C,YFL001W,YOL066C,YDL036C,YNL292W,YGL063W,YPL212C,YLR165C,YOR243C,YLR175W</t>
  </si>
  <si>
    <t xml:space="preserve">YDL036C,YFL001W,YGL063W,YGR169C,YLR165C,YLR175W,YNL292W,YOL066C,YOR243C,YPL212C</t>
  </si>
  <si>
    <t xml:space="preserve">GO:0043022</t>
  </si>
  <si>
    <t xml:space="preserve">ribosome binding</t>
  </si>
  <si>
    <t xml:space="preserve">YJR047C,YBR185C,YBR120C,YBR155W,YDR172W,YPL215W,YNL163C,YJR007W,YPR125W,YDR266C,YGR054W,YOL027C,YLR435W,YPL226W,YHR168W,YGR285C,YPL210C,YNL001W,YPR016C,YCR059C,YIL016W,YAL035W,YNL016W,YBR283C,YEL034W,YKR084C,YOR133W,YML028W,YLR378C,YLR150W,YMR116C,YBR025C,YLR216C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</si>
  <si>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</si>
  <si>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GO:0005381</t>
  </si>
  <si>
    <t xml:space="preserve">iron ion transmembrane transporter activity</t>
  </si>
  <si>
    <t xml:space="preserve">YMR058W,YMR319C,YJL133W,YER145C,YBR207W,YKR052C,YLR220W</t>
  </si>
  <si>
    <t xml:space="preserve">YBR207W,YER145C,YJL133W,YKR052C,YLR220W,YMR058W,YMR319C</t>
  </si>
  <si>
    <t xml:space="preserve">GO:0003924</t>
  </si>
  <si>
    <t xml:space="preserve">GTPase activity</t>
  </si>
  <si>
    <t xml:space="preserve">YIL118W,YLR069C,YNL098C,YOR101W,YLR243W,YLR314C,YDL192W,YCR002C,YPL217C,YJR076C,YDR172W,YLR289W,YHR022C,YFL037W,YNL163C,YOR187W,YDR292C,YDL225W,YOR089C,YHR107C,YLR229C,YGL099W,YML064C,YBR164C,YGR152C,YER006W,YHR168W,YER025W,YOR165W,YLR293C,YNL180C,YAL035W,YDL060W,YLR262C,YML121W,YCR027C,YOL023W,YFL038C,YER031C,YKL173W,YJR072C,YFL005W,YIL009C-A,YBR179C,YPL051W,YBR264C,YOR185C,YPL093W,YPR088C,YOR211C,YAL048C,YNL093W,YLL001W,YOR262W,YDL137W,YKR055W,YOR076C,YMR097C,YDR218C,YGR059W,YKR084C,YMR023C,YPR165W,YGR163W,YGL210W,YPL218W,YKR014C,YKR001C,YMR138W,YOR133W,YJL102W,YOR094W,YML001W,YJL194W,YER020W,YPR080W,YNL090W,YGR173W,YHR005C,YAL036C,YNL304W,YNR053C,YMR173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</si>
  <si>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</si>
  <si>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GO:0008175</t>
  </si>
  <si>
    <t xml:space="preserve">tRNA methyltransferase activity</t>
  </si>
  <si>
    <t xml:space="preserve">YOL125W,YBR061C,YML005W,YGL050W,YOL141W</t>
  </si>
  <si>
    <t xml:space="preserve">YBR061C,YGL050W,YML005W,YOL125W,YOL141W</t>
  </si>
  <si>
    <t xml:space="preserve">GO:0015297</t>
  </si>
  <si>
    <t xml:space="preserve">antiporter activity</t>
  </si>
  <si>
    <t xml:space="preserve">YGR138C,YLR348C,YOR273C,YBR085W,YPR156C,YHR032W,YHR048W,YMR056C,YPR201W,YBL030C,YOR307C,YKR106W,YLR138W,YGL225W,YJL193W,YML038C,YLL028W,YPR021C,YJL094C,YER039C,YDR456W</t>
  </si>
  <si>
    <t xml:space="preserve">YBL030C,YBR085W,YCL073C,YDR456W,YER039C,YGL225W,YGR138C,YHR032W,YHR048W,YJL094C,YJL193W,YKR106W,YLL028W,YLR138W,YLR348C,YML038C,YMR056C,YOR273C,YOR307C,YPR021C,YPR156C,YPR201W</t>
  </si>
  <si>
    <t xml:space="preserve">GO:0008186</t>
  </si>
  <si>
    <t xml:space="preserve">ATP-dependent activity, acting on RNA</t>
  </si>
  <si>
    <t xml:space="preserve">YKL078W,YNL112W,YMR290C,YGL120C,YJL033W,YGL171W,YMR128W,YNR011C,YBR237W,YJL138C,YGL078C,YHR065C,YER013W,YOR046C,YKR086W</t>
  </si>
  <si>
    <t xml:space="preserve">YBR237W,YER013W,YGL078C,YGL120C,YGL171W,YHR065C,YJL033W,YJL138C,YKL078W,YKR059W,YKR086W,YMR128W,YMR290C,YNL112W,YNR011C,YOR046C</t>
  </si>
  <si>
    <t xml:space="preserve">GO:0042124</t>
  </si>
  <si>
    <t xml:space="preserve">1,3-beta-glucanosyltransferase activity</t>
  </si>
  <si>
    <t xml:space="preserve">GO:0090599</t>
  </si>
  <si>
    <t xml:space="preserve">alpha-glucosidase activity</t>
  </si>
  <si>
    <t xml:space="preserve">YJL216C,YJL221C,YGR287C,YBR299W,YBR229C</t>
  </si>
  <si>
    <t xml:space="preserve">YBR229C,YBR299W,YGR287C,YGR292W,YIL172C,YJL216C,YJL221C,YOL157C</t>
  </si>
  <si>
    <t xml:space="preserve">GO:0008139</t>
  </si>
  <si>
    <t xml:space="preserve">nuclear localization sequence binding</t>
  </si>
  <si>
    <t xml:space="preserve">YER110C,YGL092W,YOR098C,YKL068W,YGR159C,YNL189W,YOR160W,YGL172W,YBR017C,YLR347C,YMR308C,YPL125W,YMR047C,YHL010C</t>
  </si>
  <si>
    <t xml:space="preserve">YBR017C,YER110C,YGL092W,YGL172W,YGR159C,YHL010C,YKL068W,YLR347C,YMR047C,YMR308C,YNL189W,YOR098C,YOR160W,YPL125W</t>
  </si>
  <si>
    <t xml:space="preserve">GO:0042134</t>
  </si>
  <si>
    <t xml:space="preserve">rRNA primary transcript binding</t>
  </si>
  <si>
    <t xml:space="preserve">YLR022C,YPR112C,YDR478W,YGR030C,YHR088W,YOR001W,YLR145W,YNL075W,YNL002C,YBR257W,YMR229C,YOR145C</t>
  </si>
  <si>
    <t xml:space="preserve">YBR257W,YDR478W,YGR030C,YHR088W,YLR022C,YLR145W,YMR229C,YNL002C,YNL075W,YOR001W,YOR145C,YPR112C</t>
  </si>
  <si>
    <t xml:space="preserve">GO:0004725</t>
  </si>
  <si>
    <t xml:space="preserve">protein tyrosine phosphatase activity</t>
  </si>
  <si>
    <t xml:space="preserve">YIR026C,YPR073C,YER075C,YNL128W,YFR028C,YER134C,YPR200C,YMR036C,YNL053W,YDR067C,YGR203W,YDL230W,YBR276C,YIL113W,YNL222W,YOR208W</t>
  </si>
  <si>
    <t xml:space="preserve">YBR276C,YDL230W,YDR067C,YER075C,YER134C,YFR028C,YGR203W,YIL113W,YIR026C,YMR036C,YNL053W,YNL128W,YNL222W,YOR208W,YPR073C,YPR200C</t>
  </si>
  <si>
    <t xml:space="preserve">GO:0008574</t>
  </si>
  <si>
    <t xml:space="preserve">plus-end-directed microtubule motor activity</t>
  </si>
  <si>
    <t xml:space="preserve">YDR488C,YPL155C,YGL216W,YDR424C,YKL079W,YEL061C,YBL063W</t>
  </si>
  <si>
    <t xml:space="preserve">YBL063W,YDR424C,YDR488C,YEL061C,YGL216W,YKL079W,YPL155C</t>
  </si>
  <si>
    <t xml:space="preserve">GO:0016791</t>
  </si>
  <si>
    <t xml:space="preserve">phosphatase activity</t>
  </si>
  <si>
    <t xml:space="preserve">YBR092C,YER062C,YIR026C,YKL128C,YPR073C,YLR377C,YDL236W,YER075C,YOR283W,YNL056W,YNL128W,YKL212W,YNL217W,YLR019W,YER134C,YLL010C,YNL108C,YHR043C,YKL033W-A,YNL053W,YHR044C,YDR067C,YNL099C,YGR203W,YDL230W,YDR051C,YOL065C,YBR093C,YBR276C,YOR109W,YIL053W,YBR022W,YNL032W,YIL113W,YDR481C,YOR110W,YIL002C,YNL325C,YCR095C,YNL106C,YAR071W,YMR087W,YMR027W,YOR208W,YHR004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</si>
  <si>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</si>
  <si>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GO:0000171</t>
  </si>
  <si>
    <t xml:space="preserve">ribonuclease MRP activity</t>
  </si>
  <si>
    <t xml:space="preserve">YBR167C,YHR062C,YAL033W,YGR030C,YNL282W,YNL221C,YBR257W,YBL018C</t>
  </si>
  <si>
    <t xml:space="preserve">YAL033W,YBL018C,YBR167C,YBR257W,YGR030C,YHR062C,YNL221C,YNL282W</t>
  </si>
  <si>
    <t xml:space="preserve">GO:0071949</t>
  </si>
  <si>
    <t xml:space="preserve">FAD binding</t>
  </si>
  <si>
    <t xml:space="preserve">YGL205W,YDL174C,YEL071W,YDL178W,YNL234W,YML130C,YGR234W,YGR255C,YPL023C,YBL098W,YLR142W,YOR386W,YGL125W</t>
  </si>
  <si>
    <t xml:space="preserve">YBL098W,YDL174C,YDL178W,YEL071W,YGL125W,YGL205W,YGR234W,YGR255C,YLR142W,YML130C,YNL234W,YOR386W,YPL023C</t>
  </si>
  <si>
    <t xml:space="preserve">GO:0001056</t>
  </si>
  <si>
    <t xml:space="preserve">RNA polymerase III activity</t>
  </si>
  <si>
    <t xml:space="preserve">GO:0050660</t>
  </si>
  <si>
    <t xml:space="preserve">flavin adenine dinucleotide binding</t>
  </si>
  <si>
    <t xml:space="preserve">YGL205W,YDL174C,YEL071W,YML080W,YDL178W,YGL236C,YGR029W,YDL171C,YPR004C,YHR042W,YGR255C,YLR401C,YLR405W,YGR175C,YNR074C,YPL017C,YPR048W,YPL091W,YHR176W,YFR030W,YMR020W,YBL098W,YKL148C,YPR037C,YJL045W,YFL018C,YMR108W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</si>
  <si>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</si>
  <si>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GO:0003747</t>
  </si>
  <si>
    <t xml:space="preserve">translation release factor activity</t>
  </si>
  <si>
    <t xml:space="preserve">YDR172W,YGL143C,YBR143C,YHR038W,YOL114C,YLR281C</t>
  </si>
  <si>
    <t xml:space="preserve">YBR143C,YDR172W,YGL143C,YHR038W,YLR281C,YOL114C</t>
  </si>
  <si>
    <t xml:space="preserve">GO:0015343</t>
  </si>
  <si>
    <t xml:space="preserve">siderophore transmembrane transporter activity</t>
  </si>
  <si>
    <t xml:space="preserve">GO:0008408</t>
  </si>
  <si>
    <t xml:space="preserve">3'-5' exonuclease activity</t>
  </si>
  <si>
    <t xml:space="preserve">YLR059C,YOL080C,YLR107W,YOR330C,YOR001W,YGR276C,YMR224C,YBL019W</t>
  </si>
  <si>
    <t xml:space="preserve">YBL019W,YGR276C,YLR059C,YLR107W,YMR224C,YOL080C,YOR001W,YOR330C</t>
  </si>
  <si>
    <t xml:space="preserve">GO:0004521</t>
  </si>
  <si>
    <t xml:space="preserve">endoribonuclease activity</t>
  </si>
  <si>
    <t xml:space="preserve">YOR056C,YJL208C,YOL021C,YMR285C,YDR339C,YNL001W,YHR079C,YLR277C,YOL010W,YOR166C,YPL123C</t>
  </si>
  <si>
    <t xml:space="preserve">YDR339C,YHR079C,YJL208C,YLR277C,YMR285C,YNL001W,YOL010W,YOL021C,YOR056C,YOR166C,YPL123C,YPR170W-B</t>
  </si>
  <si>
    <t xml:space="preserve">GO:0000009</t>
  </si>
  <si>
    <t xml:space="preserve">alpha-1,6-mannosyltransferase activity</t>
  </si>
  <si>
    <t xml:space="preserve">YJL183W,YEL036C,YDR245W,YNR030W,YPL050C,YBR004C,YJR075W,YML115C,YGL038C</t>
  </si>
  <si>
    <t xml:space="preserve">YBR004C,YDR245W,YEL036C,YGL038C,YJL183W,YJR075W,YML115C,YNR030W,YPL050C</t>
  </si>
  <si>
    <t xml:space="preserve">GO:0003774</t>
  </si>
  <si>
    <t xml:space="preserve">cytoskeletal motor activity</t>
  </si>
  <si>
    <t xml:space="preserve">YAL029C,YPL155C,YHR023W,YGL216W,YKL079W,YOR326W,YMR299C,YEL061C,YPR141C,YBL063W,YKL129C</t>
  </si>
  <si>
    <t xml:space="preserve">YAL029C,YBL063W,YEL061C,YGL216W,YHR023W,YKL079W,YKL129C,YMR299C,YOR326W,YPL155C,YPR141C</t>
  </si>
  <si>
    <t xml:space="preserve">GO:0016746</t>
  </si>
  <si>
    <t xml:space="preserve">acyltransferase activity</t>
  </si>
  <si>
    <t xml:space="preserve">YIL160C,YML042W,YAR035W,YER024W,YMR296C,YFL017C,YBR177C,YEL066W,YMR210W,YGL017W,YPR140W,YER061C,YDR232W,YMR069W,YJL218W,YOR253W,YLR239C,YBL011W,YOR298W,YOR377W,YNL132W,YPL095C,YDR459C,YLR299W,YDR018C,YGR212W,YCR048W,YPL086C,YHR013C,YGR177C,YPR051W,YPL001W,YKR067W,YDR062W,YLR195C,YGR193C,YNL071W,YDR264C,YNR008W,YBR042C,YPR193C,YBL052C,YDL052C,YLR246W,YGR147C,YLL063C,YOR245C,YGR274C,YOR034C,YDR125C,YDR126W,YDR071C,YPL028W,YMR127C,YGR252W,YNL326C,YNR019W,YPR131C,YDL104C,YOL003C,YFR018C,YLR099C,YPL231W,YJL071W,YOR175C,YFR027W,YJL091C,YGR149W,YDR148C,YMR062C,YNL277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</si>
  <si>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</si>
  <si>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GO:0052851</t>
  </si>
  <si>
    <t xml:space="preserve">ferric-chelate reductase (NADPH) activity</t>
  </si>
  <si>
    <t xml:space="preserve">YNR060W,YOL152W,YLR214W,YKL220C,YOR384W,YLL051C,YOR381W</t>
  </si>
  <si>
    <t xml:space="preserve">YKL220C,YLL051C,YLR214W,YNR060W,YOL152W,YOR381W,YOR384W</t>
  </si>
  <si>
    <t xml:space="preserve">GO:0000993</t>
  </si>
  <si>
    <t xml:space="preserve">RNA polymerase II complex binding</t>
  </si>
  <si>
    <t xml:space="preserve">YBR279W,YJR017C,YDR432W,YKR062W,YKL160W,YDR460W,YML010W,YKL028W,YGL043W,YPR086W,YBR160W,YOL145C,YGR063C,YLR418C,YPR133C,YGR005C,YDR289C,YDR228C</t>
  </si>
  <si>
    <t xml:space="preserve">YBR160W,YBR279W,YDR079C-A,YDR228C,YDR289C,YDR432W,YDR460W,YGL043W,YGR005C,YGR063C,YJR017C,YKL028W,YKL160W,YKR062W,YLR418C,YML010W,YOL145C,YPR086W,YPR133C</t>
  </si>
  <si>
    <t xml:space="preserve">GO:0005471</t>
  </si>
  <si>
    <t xml:space="preserve">ATP:ADP antiporter activity</t>
  </si>
  <si>
    <t xml:space="preserve">YBR085W,YMR056C,YNL083W,YBL030C,YOR222W</t>
  </si>
  <si>
    <t xml:space="preserve">YBL030C,YBR085W,YMR056C,YNL083W,YOR222W</t>
  </si>
  <si>
    <t xml:space="preserve">GO:0008173</t>
  </si>
  <si>
    <t xml:space="preserve">RNA methyltransferase activity</t>
  </si>
  <si>
    <t xml:space="preserve">YNL022C,YKR056W,YBL024W,YOR201C,YPL157W,YDL112W,YNL061W</t>
  </si>
  <si>
    <t xml:space="preserve">YBL024W,YDL112W,YKR056W,YNL022C,YNL061W,YOR201C,YPL157W</t>
  </si>
  <si>
    <t xml:space="preserve">GO:0000175</t>
  </si>
  <si>
    <t xml:space="preserve">3'-5'-exoribonuclease activity</t>
  </si>
  <si>
    <t xml:space="preserve">YLR059C,YLR107W,YOL021C,YOR001W,YMR287C,YNR052C,YLR132C,YAL021C,YGR276C,YDR293C</t>
  </si>
  <si>
    <t xml:space="preserve">YAL021C,YDR293C,YGR276C,YLR059C,YLR107W,YLR132C,YMR287C,YNR052C,YOL021C,YOR001W</t>
  </si>
  <si>
    <t xml:space="preserve">GO:0016787</t>
  </si>
  <si>
    <t xml:space="preserve">hydrolase activity</t>
  </si>
  <si>
    <t xml:space="preserve">YBR092C,YJR019C,YNL141W,YER043C,YER062C,YHR049W,YJL216C,YIR026C,YPR062W,YHR163W,YGR279C,YKR042W,YOR360C,YEL038W,YML124C,YKL078W,YIR029W,YOR084W,YHR169W,YNL112W,YMR290C,YLR059C,YBR167C,YEL042W,YBR114W,YPL246C,YOR119C,YNL098C,YPR073C,YIR027C,YOL080C,YJL221C,YAL015C,YDR075W,YIL123W,YDR036C,YBR067C,YBL055C,YOR204W,YER151C,YBR084W,YDR243C,YLR377C,YLR397C,YDL236W,YOL066C,YLR107W,YOR101W,YLR243W,YDR194C,YER075C,YOR003W,YDL086W,YBR242W,YJL033W,YHR201C,YJL213W,YBR177C,YOR056C,YOR283W,YHR046C,YPL103C,YMR156C,YJL208C,YDL192W,YIR039C,YBL015W,YDL031W,YNL010W,YIL162W,YBR246W,YBR252W,YOL021C,YLR245C,YML085C,YDR530C,YGR208W,YLR289W,YDL185W,YPL072W,YNL056W,YER176W,YDR021W,YER078C,YNL163C,YBL091C,YMR239C,YFR044C,YPL111W,YBL067C,YGR204W,YGR247W,YHR062C,YJR099W,YMR285C,YMR274C,YMR210W,YOL011W,YDL160C,YHL022C,YKR024C,YML035C,YNL128W,YGR258C,YLR163C,YMR305C,YGL251C,YDL122W,YER164W,YDR101C,YLR420W,YJL126W,YBR011C,YLR213C,YKL212W,YNL217W,YBR183W,YDR478W,YAL033W,YGL085W,YKL149C,YMR180C,YGL203C,YLR019W,YGR255C,YER134C,YLL010C,YNL238W,YIL015W,YNL012W,YDR430C,YHR076W,YOR040W,YIR022W,YLR144C,YKR053C,YMR267W,YEL040W,YGL171W,YBL056W,YGR030C,YHR043C,YJL092W,YGR152C,YDR261C,YHR202W,YMR080C,YFL002C,YKL033W-A,YDL109C,YPR024W,YER005W,YGR031W,YPL116W,YGL064C,YOR377W,YNL329C,YER089C,YOR197W,YOL042W,YER041W,YMR128W,YBL057C,YNL168C,YIL137C,YPL095C,YNL001W,YKL114C,YLR299W,YHR134W,YNL123W,YIL099W,YER025W,YDR415C,YOR001W,YOR190W,YIR015W,YMR036C,YLR276C,YDR332W,YLR419W,YNL186W,YOR165W,YDR444W,YNR020C,YIL108W,YIL039W,YGR123C,YCR026C,YDR305C,YFR006W,YEL016C,YHR079C,YFR025C,YDR428C,YNR011C,YAL035W,YGR282C,YBR125C,YNR038W,YBL033C,YNL053W,YGR036C,YDR272W,YLR308W,YKL011C,YGL067W,YHR044C,YMR287C,YER133W,YOR048C,YKR098C,YKL197C,YDR287W,YJR062C,YBR237W,YBR074W,YNR052C,YMR089C,YLL008W,YLR467W,YBR299W,YJL138C,YMR238W,YAL019W,YJL087C,YMR277W,YDR067C,YIL126W,YDL084W,YER172C,YBR228W,YMR234W,YKR043C,YBR179C,YOL057W,YDL047W,YBR058C,YIL031W,YER139C,YOR137C,YKR087C,YML057W,YLR132C,YPL235W,YNL021W,YPR088C,YNL221C,YMR165C,YBR245C,YDL100C,YJR045C,YBR001C,YDR349C,YMR190C,YPL087W,YGL126W,YOR211C,YAL048C,YDL134C,YOL095C,YGL194C,YPR068C,YIR002C,YMR114C,YAL021C,YOR280C,YGR203W,YER144C,YDR242W,YDR058C,YMR130W,YLL001W,YKL046C,YLR361C,YCR079W,YDR066C,YJL197W,YCR045C,YMR297W,YHR028C,YDL230W,YBR163W,YOR262W,YPR147C,YDR051C,YDR001C,YOL043C,YDL024C,YGL248W,YKR055W,YMR008C,YLR369W,YGR276C,YDR190C,YOL065C,YKL215C,YPR019W,YMR035W,YPR122W,YGR267C,YFL039C,YLR351C,YHR189W,YBR093C,YLR389C,YGR262C,YNL072W,YCR068W,YHR144C,YBR276C,YBR229C,YLR118C,YML059C,YDR386W,YPL110C,YGR271W,YOR109W,YNL339C,YNL118C,YGL078C,YDL006W,YGR098C,YIL053W,YLR020C,YMR222C,YNL250W,YNR064C,YMR281W,YLR231C,YMR313C,YHR065C,YPL149W,YML095C,YOL164W,YGL243W,YNR029C,YOR304W,YMR154C,YLR121C,YFR004W,YDR334W,YER019W,YKL073W,YDR371W,YBR281C,YDL125C,YGL163C,YER171W,YDR321W,YML016C,YKR079C,YNR032W,YOR258W,YHR204W,YFL025C,YBR022W,YDR291W,YLR430W,YLR300W,YGR015C,YKL017C,YBL018C,YKL182W,YKR089C,YDR436W,YLR398C,YDR370C,YPL268W,YMR224C,YMR223W,YLR057W,YPL218W,YPR204W,YAL049C,YDL102W,YMR262W,YDL219W,YNL032W,YNL094W,YPL154C,YIL156W,YIL113W,YML133C,YOR163W,YBR098W,YPL228W,YBL019W,YER017C,YBR223C,YOR090C,YDR069C,YML118W,YGR263C,YOR111W,YJR131W,YIR007W,YBL023C,YBR094W,YER013W,YMR150C,YDR481C,YOR033C,YOR046C,YLR433C,YIL124W,YFL044C,YJR035W,YKR031C,YKL129C,YIL002C,YOR131C,YLL029W,YMR137C,YOR173W,YPL022W,YNL325C,YKR086W,YJR107W,YDR074W,YGR101W,YJR110W,YKL134C,YMR109W,YDL188C,YDR263C,YOR081C,YGL150C,YNL222W,YJL172W,YLL012W,YKL100C,YPL082C,YPL020C,YMR106C,YBR286W,YBR111C,YPL206C,YOR191W,YAR071W,YNL223W,YLR151C,YBL022C,YJL035C,YER143W,YHR047C,YDR182W,YPR184W,YDR452W,YMR027W,YOR022C,YLR466W,YFR038W,YLR307W,YLR120C,YGL173C,YDL238C,YBR056W,YJL225C,YML060W,YOR256C,YJL155C,YOR208W,YLR270W,YEL060C,YDR400W,YDL216C,YPL191C,YLR155C,YLL066C,YOR219C,YHR164C,YDL126C,YOL064C,YDR144C,YLR274W,YPL179W,YML091C,YJL068C,YCL050C,YPR026W,YOR368W,YOR155C,YHR075C,YML061C,YGR248W,YNL045W,YER098W,YPL123C,YHR004C,YMR095C,YEL032W,YFR010W,YLR028C,YKL140W,YNL209W,YMR284W,YPL096W,YBR204C,YNR067C,YML021C,YOR126C,YLR247C,YIL177C,YOR124C,YBR248C,YOR290C,YPR103W,YMR120C,YGL156W,YPL008W,YNL334C,YLR249W,YBR202W,YCL057W,YJL001W,YGL028C,YOR059C,YLR032W,YOR157C,YER142C,YDR503C,YNL066W,YDR284C,YNL262W,YPL119C,YLR345W,YKL113C,YBR025C,YKL103C,YLL067C,YGL037C,YCL030C,YNL014W,YGR189C,YJL034W,YDL227C,YLR286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</si>
  <si>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</si>
  <si>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GO:0001227</t>
  </si>
  <si>
    <t xml:space="preserve">DNA-binding transcription repressor activity, RNA polymerase II-specific</t>
  </si>
  <si>
    <t xml:space="preserve">YER169W,YDR043C,YGL209W,YDR207C,YGL035C,YIL131C,YER028C,YBR239C,YPR065W,YMR043W,YJR060W,YCL067C,YDR096W,YNL167C,YLR451W,YHL027W,YDR310C,YKL185W</t>
  </si>
  <si>
    <t xml:space="preserve">YBR239C,YCL067C,YCR039C,YDR043C,YDR096W,YDR207C,YDR310C,YER028C,YER169W,YGL035C,YGL209W,YHL027W,YIL131C,YJR060W,YKL185W,YLR451W,YMR043W,YNL167C,YPR065W</t>
  </si>
  <si>
    <t xml:space="preserve">GO:0004017</t>
  </si>
  <si>
    <t xml:space="preserve">adenylate kinase activity</t>
  </si>
  <si>
    <t xml:space="preserve">YKL024C,YDL166C,YDR226W,YER170W,YNL250W,YMR224C</t>
  </si>
  <si>
    <t xml:space="preserve">YDL166C,YDR226W,YER170W,YKL024C,YMR224C,YNL250W</t>
  </si>
  <si>
    <t xml:space="preserve">GO:0016831</t>
  </si>
  <si>
    <t xml:space="preserve">carboxy-lyase activity</t>
  </si>
  <si>
    <t xml:space="preserve">YGR087C,YDR380W,YEL021W,YLR134W,YKR097W,YNR043W,YDR047W,YNL169C,YKL184W,YOL052C,YMR250W,YDR539W,YDR538W,YDL080C,YLR044C,YOR128C,YEL020C</t>
  </si>
  <si>
    <t xml:space="preserve">YDL080C,YDR047W,YDR380W,YDR538W,YDR539W,YEL020C,YEL021W,YGR087C,YKL184W,YKR097W,YLR044C,YLR134W,YMR250W,YNL169C,YNR043W,YOL052C,YOR128C</t>
  </si>
  <si>
    <t xml:space="preserve">GO:0034511</t>
  </si>
  <si>
    <t xml:space="preserve">U3 snoRNA binding</t>
  </si>
  <si>
    <t xml:space="preserve">YPR137W,YPL217C,YPL126W,YFL009W,YDL060W,YIL091C,YEL026W,YMR229C,YLR222C</t>
  </si>
  <si>
    <t xml:space="preserve">YDL060W,YEL026W,YFL009W,YIL091C,YLR222C,YMR229C,YPL126W,YPL217C,YPR137W</t>
  </si>
  <si>
    <t xml:space="preserve">GO:0004526</t>
  </si>
  <si>
    <t xml:space="preserve">ribonuclease P activity</t>
  </si>
  <si>
    <t xml:space="preserve">YBR167C,YHR062C,YAL033W,YGR030C,YIR015W,YNL282W,YNL221C,YBR257W,YBL018C,YML091C</t>
  </si>
  <si>
    <t xml:space="preserve">YAL033W,YBL018C,YBR167C,YBR257W,YGR030C,YHR062C,YIR015W,YML091C,YNL221C,YNL282W</t>
  </si>
  <si>
    <t xml:space="preserve">GO:0000987</t>
  </si>
  <si>
    <t xml:space="preserve">cis-regulatory region sequence-specific DNA binding</t>
  </si>
  <si>
    <t xml:space="preserve">YLR131C,YMR042W,YPL038W,YPR065W,YMR043W,YNL216W,YNL027W,YMR021C,YKL062W,YGL071W,YER130C,YMR037C,YDR253C,YKL185W</t>
  </si>
  <si>
    <t xml:space="preserve">YDR253C,YER130C,YGL071W,YKL062W,YKL185W,YLR131C,YMR021C,YMR037C,YMR042W,YMR043W,YNL027W,YNL216W,YPL038W,YPR065W</t>
  </si>
  <si>
    <t xml:space="preserve">GO:0008312</t>
  </si>
  <si>
    <t xml:space="preserve">7S RNA binding</t>
  </si>
  <si>
    <t xml:space="preserve">YML105C,YPL210C,YDL092W,YGL122C,YPR088C</t>
  </si>
  <si>
    <t xml:space="preserve">YDL092W,YGL122C,YML105C,YPL210C,YPR088C</t>
  </si>
  <si>
    <t xml:space="preserve">GO:0004540</t>
  </si>
  <si>
    <t xml:space="preserve">ribonuclease activity</t>
  </si>
  <si>
    <t xml:space="preserve">YJL208C,YOL021C,YDR339C,YHR079C,YMR287C,YOR166C</t>
  </si>
  <si>
    <t xml:space="preserve">YDR339C,YHR079C,YJL208C,YMR287C,YOL021C,YOR166C</t>
  </si>
  <si>
    <t xml:space="preserve">GO:0019003</t>
  </si>
  <si>
    <t xml:space="preserve">GDP binding</t>
  </si>
  <si>
    <t xml:space="preserve">YNL098C,YOR101W,YGR152C,YCR027C,YPR080W</t>
  </si>
  <si>
    <t xml:space="preserve">YBR118W,YCR027C,YGR152C,YNL098C,YOR101W,YPR080W</t>
  </si>
  <si>
    <t xml:space="preserve">GO:0004467</t>
  </si>
  <si>
    <t xml:space="preserve">long-chain fatty acid-CoA ligase activity</t>
  </si>
  <si>
    <t xml:space="preserve">GO:0003723</t>
  </si>
  <si>
    <t xml:space="preserve">RNA binding</t>
  </si>
  <si>
    <t xml:space="preserve">YJR047C,YNL124W,YKL078W,YBR146W,YHR169W,YNL112W,YMR290C,YPL146C,YBR167C,YDL111C,YGR169C,YEL050C,YDR237W,YJR113C,YDR365C,YGL120C,YOR204W,YDR243C,YBL032W,YOL124C,YFL001W,YOL066C,YDR337W,YBR142W,YOL144W,YLL013C,YDR194C,YCR035C,YJL033W,YGL092W,YLL032C,YOR004W,YDL036C,YMR188C,YDL031W,YMR024W,YHR069C,YPR182W,YPL126W,YOL021C,YDR116C,YBR065C,YJL010C,YNL232W,YER168C,YER029C,YPR152C,YGR092W,YIL079C,YER176W,YDR021W,YPR112C,YGL014W,YMR239C,YNL022C,YNL137C,YHR062C,YCL037C,YMR285C,YJR007W,YKL068W,YGR095C,YNR024W,YPL178W,YNL197C,YOR359W,YDL160C,YPL243W,YKR024C,YGL178W,YDR280W,YKL130C,YPL012W,YDL201W,YBL024W,YDR478W,YGR159C,YOR335C,YMR012W,YAL033W,YLR438C-A,YKL149C,YGL232W,YNL062C,YDR374C,YDL051W,YNL292W,YJR014W,YFR032C,YBR251W,YNL286W,YJL080C,YNL251C,YGR103W,YDL213C,YLR298C,YGL171W,YOR361C,YMR268C,YOR201C,YGL049C,YGR030C,YHR052W,YFL017W-A,YMR080C,YBL026W,YHR121W,YFL002C,YHR148W,YLR336C,YLL046C,YDR429C,YHR081W,YJL050W,YGL064C,YER006W,YNL210W,YMR128W,YMR228W,YKR060W,YMR265C,YDL092W,YNL004W,YBR079C,YLR275W,YOR001W,YLR276C,YLR419W,YPL211W,YER146W,YBR130C,YPL029W,YGR178C,YLR116W,YOR319W,YOL142W,YJL124C,YGR074W,YGR195W,YHL024W,YOR198C,YCR077C,YOR123C,YGL122C,YNR011C,YGL172W,YPL184C,YDL033C,YHR077C,YBL051C,YPL212C,YER107C,YDR235W,YNR038W,YOR159C,YPL086C,YLR060W,YDL044C,YGR162W,YER007C-A,YMR287C,YPR163C,YMR240C,YOR048C,YDL030W,YLR165C,YER063W,YDR195W,YDR381W,YBR236C,YMR146C,YNR052C,YLL008W,YER165W,YNL016W,YLR147C,YJL138C,YKL074C,YOL123W,YIR001C,YLR136C,YGR013W,YOR250C,YDL084W,YCL011C,YOL139C,YDL189W,YDL167C,YJL168C,YPL093W,YKR002W,YER112W,YPR088C,YLR277C,YNL221C,YPR186C,YOL072W,YJR084W,YPR042C,YOL033W,YOR179C,YHR033W,YIR021W,YLR115W,YEL026W,YMR125W,YER068W,YGL105W,YPL043W,YAL021C,YNL002C,YBR257W,YHR119W,YHR089C,YDR240C,YPL169C,YAL043C,YNL317W,YJR093C,YKL082C,YNL244C,YDR496C,YNR054C,YDR120C,YGL244W,YDL175C,YMR302C,YDR117C,YGR276C,YBR152W,YDL209C,YNR051C,YEL034W,YGR278W,YOR243C,YER105C,YBR233W,YOL041C,YML017W,YMR229C,YNL118C,YGL078C,YLR186W,YMR282C,YFR023W,YCL059C,YPL266W,YDR335W,YPR107C,YHR065C,YHR165C,YDL043C,YDR515W,YNL110C,YNL175C,YOR145C,YGR192C,YJL203W,YCR020C-A,YGR158C,YHL038C,YNL037C,YMR309C,YDL112W,YGL192W,YKL205W,YLR430W,YDR283C,YHR015W,YMR061W,YIR009W,YKL012W,YGL044C,YOR043W,YDR300C,YKL214C,YLR398C,YDL014W,YDL224C,YNL061W,YKL122C,YDL219W,YJR022W,YNL147W,YGR156W,YLL018C,YML117W,YER013W,YOR046C,YDR538W,YMR047C,YKR086W,YDR151C,YOR133W,YLR233C,YDR228C,YMR260C,YIR005W,YDR301W,YBR212W,YDR163W,YDL208W,YKL025C,YDR378C,YGL173C,YPL190C,YMR121C,YOL149W,YDR012W,YHL034C,YHR164C,YDR293C,YLR175W,YER035W,YBR031W,YOL077C,YJR145C,YJR091C,YBL027W,YPL123C,YDL082W,YOR136W,YBR119W,YOR063W,YGR090W,YHL001W,YLR249W,YKL156W,YMR230W,YGL103W,YLR150W,YGL031C,YGR222W,YLR061W,YGL030W,YPL220W,YGR250C,YMR142C,YPL131W,YMR143W,YLR448W,YBR048W,YGL123W,YDR418W,YFR031C-A,YLR029C,YJR123W,YPL081W,YML073C,YPL119C,YGL076C,YDR500C,YOR293W,YKL006W,YGR085C,YHL015W,YFL034C-A,YML026C,YOL127W,YIL133C,YLR344W,YOL120C,YNL302C,YPR102C,YMR194W,YDL083C,YOL040C,YGR148C,YLL045C,YEL054C,YLR185W,YNL301C,YPL198W,YNL069C,YHL033C,YNL014W,YHR021C,YBR189W,YNL178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</si>
  <si>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</si>
  <si>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GO:0016765</t>
  </si>
  <si>
    <t xml:space="preserve">transferase activity, transferring alkyl or aryl (other than methyl) groups</t>
  </si>
  <si>
    <t xml:space="preserve">YNR041C,YMR101C,YOR274W,YPL172C,YML005W,YBR002C,YJL167W,YHR190W,YDL193W,YDR127W,YLR303W</t>
  </si>
  <si>
    <t xml:space="preserve">YBR002C,YDL193W,YDR127W,YHR190W,YJL167W,YLR303W,YML005W,YMR101C,YNR041C,YOR274W,YPL172C</t>
  </si>
  <si>
    <t xml:space="preserve">GO:0003714</t>
  </si>
  <si>
    <t xml:space="preserve">transcription corepressor activity</t>
  </si>
  <si>
    <t xml:space="preserve">YDR223W,YHL020C,YCR084C,YBR112C,YPL139C,YOR229W,YDR308C,YPL049C,YPR065W,YOR083W,YDR397C,YGR002C,YNL330C,YBR103W,YIL115C,YJR140C,YNL229C,YBL008W,YOL004W,YOR038C,YDR480W,YCR097W,YNL167C,YBR193C,YER159C,YOR230W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</si>
  <si>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</si>
  <si>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GO:0003743</t>
  </si>
  <si>
    <t xml:space="preserve">translation initiation factor activity</t>
  </si>
  <si>
    <t xml:space="preserve">YOR204W,YPL237W,YJR007W,YGR054W,YJR014W,YOR361C,YGL049C,YGR083C,YDR429C,YPR041W,YBR079C,YER025W,YPR016C,YAL035W,YLR291C,YOL023W,YGR162W,YPR163C,YMR146C,YJL138C,YOL139C,YDR211W,YNL244C,YDR117C,YER153C,YEL034W,YJL131C,YDR091C,YMR309C,YKR026C,YOR260W,YMR260C,YOR276W,YLR192C,YPL119C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</si>
  <si>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</si>
  <si>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GO:0004812</t>
  </si>
  <si>
    <t xml:space="preserve">aminoacyl-tRNA ligase activity</t>
  </si>
  <si>
    <t xml:space="preserve">YER087W,YPL104W,YPR033C,YDR268W,YNL073W,YPR047W,YPL040C,YOL097C,YOR335C,YKL194C,YCR024C,YFL022C,YDR037W,YLR060W,YLR382C,YGR171C,YHR011W,YOR168W,YNL247W,YOL033W,YHR091C,YPL160W,YDR023W,YBR121C,YIL078W,YGL245W,YGR094W,YGR264C,YHR019C,YLL018C,YGR185C,YDR341C,YPR081C,YBL076C,YHR020W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</si>
  <si>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</si>
  <si>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GO:0019239</t>
  </si>
  <si>
    <t xml:space="preserve">deaminase activity</t>
  </si>
  <si>
    <t xml:space="preserve">YPR062W,YLR245C,YML035C,YER057C,YIL051C,YHR144C,YJL035C</t>
  </si>
  <si>
    <t xml:space="preserve">YER057C,YHR144C,YIL051C,YJL035C,YLR245C,YML035C,YPR062W</t>
  </si>
  <si>
    <t xml:space="preserve">GO:0001181</t>
  </si>
  <si>
    <t xml:space="preserve">RNA polymerase I general transcription initiation factor activity</t>
  </si>
  <si>
    <t xml:space="preserve">YML043C,YBL025W,YMR270C,YLR141W,YKL125W,YOR295W</t>
  </si>
  <si>
    <t xml:space="preserve">YBL025W,YKL125W,YLR141W,YML043C,YMR270C,YOR295W</t>
  </si>
  <si>
    <t xml:space="preserve">GO:0016747</t>
  </si>
  <si>
    <t xml:space="preserve">acyltransferase activity, transferring groups other than amino-acyl groups</t>
  </si>
  <si>
    <t xml:space="preserve">YIL160C,YFL017C,YEL066W,YMR069W,YOR253W,YIR042C,YNL132W,YPL086C,YHR013C,YPR051W,YPL001W,YPR193C,YKR038C,YJL127C,YDR071C,YPL028W,YGR252W,YPR131C,YDL104C,YNL277W</t>
  </si>
  <si>
    <t xml:space="preserve">YDL104C,YDR071C,YEL066W,YFL017C,YGR252W,YHR013C,YIL160C,YIR042C,YJL127C,YKR038C,YMR069W,YNL132W,YNL277W,YOR253W,YPL001W,YPL028W,YPL086C,YPR051W,YPR131C,YPR193C</t>
  </si>
  <si>
    <t xml:space="preserve">GO:0004022</t>
  </si>
  <si>
    <t xml:space="preserve">alcohol dehydrogenase (NAD+) activity</t>
  </si>
  <si>
    <t xml:space="preserve">YMR303C,YOL086C,YMR083W,YGL256W,YKL071W,YDL168W,YBR145W</t>
  </si>
  <si>
    <t xml:space="preserve">YBR145W,YDL168W,YGL256W,YKL071W,YMR083W,YMR303C,YOL086C</t>
  </si>
  <si>
    <t xml:space="preserve">GO:0000293</t>
  </si>
  <si>
    <t xml:space="preserve">ferric-chelate reductase activity</t>
  </si>
  <si>
    <t xml:space="preserve">YNR060W,YOL152W,YLR214W,YKL220C,YOR384W,YLL051C,YLR047C,YGL160W,YOR381W</t>
  </si>
  <si>
    <t xml:space="preserve">YGL160W,YKL220C,YLL051C,YLR047C,YLR214W,YNR060W,YOL152W,YOR381W,YOR384W</t>
  </si>
  <si>
    <t xml:space="preserve">GO:0140101</t>
  </si>
  <si>
    <t xml:space="preserve">catalytic activity, acting on a tRNA</t>
  </si>
  <si>
    <t xml:space="preserve">YER087W,YPR033C,YER168C,YPR047W,YKL194C,YFL022C,YHR011W,YDR023W,YBR121C,YIL078W,YPR081C,YHR020W</t>
  </si>
  <si>
    <t xml:space="preserve">YBR121C,YDR023W,YER087W,YER168C,YFL022C,YHR011W,YHR020W,YIL078W,YKL194C,YPR033C,YPR047W,YPR081C</t>
  </si>
  <si>
    <t xml:space="preserve">GO:0005199</t>
  </si>
  <si>
    <t xml:space="preserve">structural constituent of cell wall</t>
  </si>
  <si>
    <t xml:space="preserve">YJL158C,YHR126C,YKL096W,YDR077W,YKL224C,YIR041W,YBR067C,YJR150C,YER150W,YOR009W,YCR104W,YJL160C,YER011W,YMR325W,YLR037C,YOR010C,YLL025W,YIL011W,YBR301W,YOL161C,YLL064C,YEL049W,YOR394W,YNL322C,YGL261C,YIL176C,YFL020C,YLR461W,YGR294W,YJR151C,YNR076W,YDR542W,YHL046C,YJL223C,YLR194C,YKL164C,YKL163W,YAL068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</si>
  <si>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</si>
  <si>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GO:0031369</t>
  </si>
  <si>
    <t xml:space="preserve">translation initiation factor binding</t>
  </si>
  <si>
    <t xml:space="preserve">YPL237W,YOR361C,YGL049C,YPR041W,YDR404C,YER025W,YJL140W,YAL035W,YDR211W,YNL244C,YMR309C,YDL207W,YMR260C</t>
  </si>
  <si>
    <t xml:space="preserve">YAL035W,YDL207W,YDR211W,YDR404C,YER025W,YGL049C,YJL140W,YMR260C,YMR309C,YNL244C,YOR361C,YPL237W,YPR041W</t>
  </si>
  <si>
    <t xml:space="preserve">GO:0004721</t>
  </si>
  <si>
    <t xml:space="preserve">phosphoprotein phosphatase activity</t>
  </si>
  <si>
    <t xml:space="preserve">YIR026C,YPR073C,YDR075W,YDL236W,YER075C,YFR028C,YLR019W,YER134C,YLL010C,YHR076W,YBL056W,YER089C,YMR036C,YGR123C,YBR125C,YNL053W,YER133W,YMR277W,YDR067C,YDL047W,YER139C,YOR137C,YML057W,YDL134C,YGR203W,YLR361C,YCR079W,YDR066C,YDL230W,YBR276C,YDL006W,YML016C,YNR032W,YDR436W,YNL032W,YIL113W,YOR090C,YLR433C,YAL009W,YDL188C,YNL222W,YOR208W,YPL179W,YHR004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</si>
  <si>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</si>
  <si>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GO:0000182</t>
  </si>
  <si>
    <t xml:space="preserve">rDNA binding</t>
  </si>
  <si>
    <t xml:space="preserve">YER164W,YEL055C,YJL076W,YHL025W,YKR010C,YBR245C,YKL125W,YGR063C,YOR290C</t>
  </si>
  <si>
    <t xml:space="preserve">YBR245C,YEL055C,YER164W,YGR063C,YHL025W,YJL076W,YKL125W,YKR010C,YOR290C</t>
  </si>
  <si>
    <t xml:space="preserve">GO:0003968</t>
  </si>
  <si>
    <t xml:space="preserve">RNA-directed 5'-3' RNA polymerase activity</t>
  </si>
  <si>
    <t xml:space="preserve">GO:0008138</t>
  </si>
  <si>
    <t xml:space="preserve">protein tyrosine/serine/threonine phosphatase activity</t>
  </si>
  <si>
    <t xml:space="preserve">YIR026C,YNL056W,YNL128W,YNL053W,YDR067C,YBR276C,YNL032W,YIL113W</t>
  </si>
  <si>
    <t xml:space="preserve">YBR276C,YDR067C,YIL113W,YIR026C,YNL032W,YNL053W,YNL056W,YNL128W</t>
  </si>
  <si>
    <t xml:space="preserve">GO:0004659</t>
  </si>
  <si>
    <t xml:space="preserve">prenyltransferase activity</t>
  </si>
  <si>
    <t xml:space="preserve">YNR041C,YMR101C,YBR003W,YBR002C,YKL019W,YPL069C,YGL155W,YPR176C,YJL031C,YDL090C,YDR538W</t>
  </si>
  <si>
    <t xml:space="preserve">YBR002C,YBR003W,YDL090C,YDR538W,YGL155W,YJL031C,YKL019W,YMR101C,YNR041C,YPL069C,YPR176C</t>
  </si>
  <si>
    <t xml:space="preserve">GO:0015093</t>
  </si>
  <si>
    <t xml:space="preserve">ferrous iron transmembrane transporter activity</t>
  </si>
  <si>
    <t xml:space="preserve">YJL133W,YER145C,YBR207W,YKR052C,YLR220W</t>
  </si>
  <si>
    <t xml:space="preserve">YBR207W,YER145C,YJL133W,YKR052C,YLR220W</t>
  </si>
  <si>
    <t xml:space="preserve">GO:0003993</t>
  </si>
  <si>
    <t xml:space="preserve">acid phosphatase activity</t>
  </si>
  <si>
    <t xml:space="preserve">YBR092C,YPR073C,YER134C,YDR051C,YDL024C,YBR093C,YAR071W</t>
  </si>
  <si>
    <t xml:space="preserve">YAR071W,YBR092C,YBR093C,YDL024C,YDR051C,YER134C,YHR215W,YPR073C</t>
  </si>
  <si>
    <t xml:space="preserve">GO:0008080</t>
  </si>
  <si>
    <t xml:space="preserve">N-acetyltransferase activity</t>
  </si>
  <si>
    <t xml:space="preserve">YEL066W,YOR377W,YNL132W,YGR212W,YGR177C,YPR193C,YPL272C</t>
  </si>
  <si>
    <t xml:space="preserve">YEL066W,YGR177C,YGR212W,YNL132W,YOR377W,YPL272C,YPR193C</t>
  </si>
  <si>
    <t xml:space="preserve">GO:0004792</t>
  </si>
  <si>
    <t xml:space="preserve">thiosulfate sulfurtransferase activity</t>
  </si>
  <si>
    <t xml:space="preserve">YOR286W,YOR285W,YOR251C,YGR203W,YHR111W</t>
  </si>
  <si>
    <t xml:space="preserve">YGR203W,YHR111W,YOR251C,YOR285W,YOR286W</t>
  </si>
  <si>
    <t xml:space="preserve">GO:0003725</t>
  </si>
  <si>
    <t xml:space="preserve">double-stranded RNA binding</t>
  </si>
  <si>
    <t xml:space="preserve">YMR024W,YMR239C,YGL169W,YHR081W,YOR258W,YMR260C</t>
  </si>
  <si>
    <t xml:space="preserve">YGL169W,YHR081W,YMR024W,YMR239C,YMR260C,YOR258W</t>
  </si>
  <si>
    <t xml:space="preserve">GO:0005315</t>
  </si>
  <si>
    <t xml:space="preserve">inorganic phosphate transmembrane transporter activity</t>
  </si>
  <si>
    <t xml:space="preserve">YJR077C,YJL198W,YML123C,YNR013C,YCR037C,YBR296C,YER053C</t>
  </si>
  <si>
    <t xml:space="preserve">YBR296C,YCR037C,YER053C,YJL198W,YJR077C,YML123C,YNR013C</t>
  </si>
  <si>
    <t xml:space="preserve">GO:0017111</t>
  </si>
  <si>
    <t xml:space="preserve">nucleoside-triphosphatase activity</t>
  </si>
  <si>
    <t xml:space="preserve">YER005W,YCR026C,YDR305C,YEL016C,YBR093C</t>
  </si>
  <si>
    <t xml:space="preserve">YBR093C,YCR026C,YDR305C,YEL016C,YER005W</t>
  </si>
  <si>
    <t xml:space="preserve">GO:0061608</t>
  </si>
  <si>
    <t xml:space="preserve">nuclear import signal receptor activity</t>
  </si>
  <si>
    <t xml:space="preserve">YER110C,YER009W,YNL189W,YBR017C,YDR395W,YLR347C,YMR308C,YOL032W</t>
  </si>
  <si>
    <t xml:space="preserve">YBR017C,YDR395W,YER009W,YER110C,YLR347C,YMR308C,YNL189W,YOL032W</t>
  </si>
  <si>
    <t xml:space="preserve">GO:0004749</t>
  </si>
  <si>
    <t xml:space="preserve">ribose phosphate diphosphokinase activity</t>
  </si>
  <si>
    <t xml:space="preserve">GO:0015095</t>
  </si>
  <si>
    <t xml:space="preserve">magnesium ion transmembrane transporter activity</t>
  </si>
  <si>
    <t xml:space="preserve">YMR166C,YOL130W,YFL050C,YOR334W,YPL060W,YKL064W</t>
  </si>
  <si>
    <t xml:space="preserve">YFL050C,YKL064W,YMR166C,YOL130W,YOR334W,YPL060W</t>
  </si>
  <si>
    <t xml:space="preserve">GO:0047433</t>
  </si>
  <si>
    <t xml:space="preserve">branched-chain-2-oxoacid decarboxylase activity</t>
  </si>
  <si>
    <t xml:space="preserve">GO:0004601</t>
  </si>
  <si>
    <t xml:space="preserve">peroxidase activity</t>
  </si>
  <si>
    <t xml:space="preserve">YDR256C,YKR066C,YDR453C,YIL010W,YKL026C,YIR037W,YBR244W,YLR109W,YGR088W,YML028W,YBL064C</t>
  </si>
  <si>
    <t xml:space="preserve">YBL064C,YBR244W,YDR256C,YDR453C,YGR088W,YIL010W,YIR037W,YKL026C,YKR066C,YLR109W,YML028W</t>
  </si>
  <si>
    <t xml:space="preserve">GO:0005200</t>
  </si>
  <si>
    <t xml:space="preserve">structural constituent of cytoskeleton</t>
  </si>
  <si>
    <t xml:space="preserve">YML124C,YLR314C,YCR002C,YJR076C,YML085C,YFL037W,YDL225W,YHR107C,YDR130C,YMR294W,YDR106W,YFL039C,YNR035C,YDR356W,YHR129C,YJL042W,YNL225C,YKL042W,YPL124W,YLR212C</t>
  </si>
  <si>
    <t xml:space="preserve">YCR002C,YDL225W,YDR106W,YDR130C,YDR356W,YFL037W,YFL039C,YHR107C,YHR129C,YJL042W,YJR076C,YKL042W,YLR212C,YLR314C,YML085C,YML124C,YMR294W,YNL225C,YNR035C,YPL124W</t>
  </si>
  <si>
    <t xml:space="preserve">GO:0052689</t>
  </si>
  <si>
    <t xml:space="preserve">carboxylic ester hydrolase activity</t>
  </si>
  <si>
    <t xml:space="preserve">YJR019C,YHR049W,YBR177C,YMR210W,YGR031W,YPL095C,YOR280C,YLR118C,YMR222C,YNR064C,YGR015C,YJL068C,YHR075C</t>
  </si>
  <si>
    <t xml:space="preserve">YBR177C,YGR015C,YGR031W,YHR049W,YHR075C,YJL068C,YJR019C,YLR118C,YMR210W,YMR222C,YNR064C,YOR280C,YPL095C</t>
  </si>
  <si>
    <t xml:space="preserve">GO:1990817</t>
  </si>
  <si>
    <t xml:space="preserve">RNA adenylyltransferase activity</t>
  </si>
  <si>
    <t xml:space="preserve">YIL079C,YNL299W,YKR002W,YOL115W,YDL175C</t>
  </si>
  <si>
    <t xml:space="preserve">YDL175C,YIL079C,YKR002W,YNL299W,YOL115W</t>
  </si>
  <si>
    <t xml:space="preserve">GO:0046961</t>
  </si>
  <si>
    <t xml:space="preserve">proton-transporting ATPase activity, rotational mechanism</t>
  </si>
  <si>
    <t xml:space="preserve">YDL185W,YOR332W,YHR026W,YOR270C,YKL080W,YBR127C,YPR036W,YJR121W,YEL051W,YBR039W,YPL234C,YPL078C,YGR020C,YLR447C</t>
  </si>
  <si>
    <t xml:space="preserve">YBR039W,YBR127C,YCL005W-A,YDL185W,YEL051W,YGR020C,YHR026W,YHR039C-A,YJR121W,YKL080W,YLR447C,YOR270C,YOR332W,YPL078C,YPL234C,YPR036W</t>
  </si>
  <si>
    <t xml:space="preserve">GO:0008143</t>
  </si>
  <si>
    <t xml:space="preserve">poly(A) binding</t>
  </si>
  <si>
    <t xml:space="preserve">YER049W,YDR432W,YJL050W,YGL122C,YER165W,YIR001C,YFR023W,YHR015W,YKL025C</t>
  </si>
  <si>
    <t xml:space="preserve">YDR432W,YER049W,YER165W,YFR023W,YGL122C,YHR015W,YIR001C,YJL050W,YKL025C</t>
  </si>
  <si>
    <t xml:space="preserve">GO:0017070</t>
  </si>
  <si>
    <t xml:space="preserve">U6 snRNA binding</t>
  </si>
  <si>
    <t xml:space="preserve">YBR065C,YMR268C,YML010W,YER112W,YPR178W,YPL169C,YDL209C,YHR165C</t>
  </si>
  <si>
    <t xml:space="preserve">YBR065C,YDL209C,YER112W,YHR165C,YML010W,YMR268C,YPL169C,YPR178W</t>
  </si>
  <si>
    <t xml:space="preserve">GO:0016810</t>
  </si>
  <si>
    <t xml:space="preserve">hydrolase activity, acting on carbon-nitrogen (but not peptide) bonds</t>
  </si>
  <si>
    <t xml:space="preserve">YIR027C,YJL213W,YLR213C,YLR308W,YLR307W,YDL238C</t>
  </si>
  <si>
    <t xml:space="preserve">YDL238C,YIR027C,YJL213W,YLR213C,YLR307W,YLR308W</t>
  </si>
  <si>
    <t xml:space="preserve">GO:0015205</t>
  </si>
  <si>
    <t xml:space="preserve">nucleobase transmembrane transporter activity</t>
  </si>
  <si>
    <t xml:space="preserve">YIR028W,YBL042C,YAL022C,YBR021W,YER060W,YOR071C,YER060W-A,YER056C,YOR192C,YLR237W</t>
  </si>
  <si>
    <t xml:space="preserve">YAL022C,YBL042C,YBR021W,YER056C,YER060W,YER060W-A,YIR028W,YLR237W,YOR071C,YOR192C</t>
  </si>
  <si>
    <t xml:space="preserve">GO:0016279</t>
  </si>
  <si>
    <t xml:space="preserve">protein-lysine N-methyltransferase activity</t>
  </si>
  <si>
    <t xml:space="preserve">YLR285W,YBR271W,YJR129C,YIL064W,YBR030W,YDR257C,YDR198C,YHR119W,YHR109W,YGR001C,YHL039W,YPL208W</t>
  </si>
  <si>
    <t xml:space="preserve">YBR030W,YBR271W,YDR198C,YDR257C,YGR001C,YHL039W,YHR109W,YHR119W,YIL064W,YJR129C,YLR285W,YPL208W</t>
  </si>
  <si>
    <t xml:space="preserve">GO:0008198</t>
  </si>
  <si>
    <t xml:space="preserve">ferrous iron binding</t>
  </si>
  <si>
    <t xml:space="preserve">YER049W,YDR353W,YOR226C,YJR097W,YPL135W,YDL120W,YJR025C,YGR144W</t>
  </si>
  <si>
    <t xml:space="preserve">YDL120W,YDR353W,YER049W,YGR144W,YJR025C,YJR097W,YOR226C,YPL135W</t>
  </si>
  <si>
    <t xml:space="preserve">GO:0003899</t>
  </si>
  <si>
    <t xml:space="preserve">DNA-directed 5'-3' RNA polymerase activity</t>
  </si>
  <si>
    <t xml:space="preserve">YGL070C,YKL144C,YHR143W-A,YOR116C,YPR187W,YFL036W,YOR210W,YJR063W,YOR207C,YOR341W,YOL005C,YDL140C,YBR154C,YDR045C,YNL113W,YPR110C,YPR010C,YOR151C</t>
  </si>
  <si>
    <t xml:space="preserve">YBR154C,YDL140C,YDR045C,YFL036W,YGL070C,YHR143W-A,YJR063W,YKL144C,YNL113W,YOL005C,YOR116C,YOR151C,YOR207C,YOR210W,YOR341W,YPR010C,YPR110C,YPR187W</t>
  </si>
  <si>
    <t xml:space="preserve">GO:0003730</t>
  </si>
  <si>
    <t xml:space="preserve">mRNA 3'-UTR binding</t>
  </si>
  <si>
    <t xml:space="preserve">YGL107C,YLL013C,YGR159C,YDR374C,YPL184C,YER165W,YBR245C,YDR496C,YFR023W,YNL085W,YHR015W,YML117W,YDR293C</t>
  </si>
  <si>
    <t xml:space="preserve">YBR245C,YDR293C,YDR374C,YDR496C,YER165W,YFR023W,YGL107C,YGR159C,YHR015W,YLL013C,YML117W,YNL085W,YPL184C</t>
  </si>
  <si>
    <t xml:space="preserve">GO:0003713</t>
  </si>
  <si>
    <t xml:space="preserve">transcription coactivator activity</t>
  </si>
  <si>
    <t xml:space="preserve">YOR338W,YBL093C,YLR223C,YLR182W,YMR039C,YBR112C,YOR372C,YHR041C,YNL068C,YGL127C,YDR308C,YDR397C,YIR023W,YIL154C,YPL047W,YMR236W,YNL330C,YCR081W,YKL109W,YKR023W,YCL066W,YML015C,YMR112C,YGR104C,YOL135C,YDR448W,YDL005C,YGL112C,YOL004W,YHR058C,YNR010W,YGL025C,YDR443C,YDR176W,YPL254W,YOL051W,YER159C,YNL103W,YAL034C,YDR216W,YNL309W,YOR298C-A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</si>
  <si>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</si>
  <si>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GO:0047429</t>
  </si>
  <si>
    <t xml:space="preserve">nucleoside-triphosphate diphosphatase activity</t>
  </si>
  <si>
    <t xml:space="preserve">YJR069C,YCR026C,YEL016C,YBR093C,YOR111W</t>
  </si>
  <si>
    <t xml:space="preserve">YBR093C,YCR026C,YEL016C,YJR069C,YOR111W</t>
  </si>
  <si>
    <t xml:space="preserve">GO:0070181</t>
  </si>
  <si>
    <t xml:space="preserve">small ribosomal subunit rRNA binding</t>
  </si>
  <si>
    <t xml:space="preserve">YLR022C,YOR056C,YOR004W,YER050C,YKL003C,YAL035W,YDR064W,YJL191W,YGL123W</t>
  </si>
  <si>
    <t xml:space="preserve">YAL035W,YDR064W,YER050C,YGL123W,YJL191W,YKL003C,YLR022C,YOR004W,YOR056C</t>
  </si>
  <si>
    <t xml:space="preserve">GO:0008266</t>
  </si>
  <si>
    <t xml:space="preserve">poly(U) RNA binding</t>
  </si>
  <si>
    <t xml:space="preserve">YPR182W,YNR024W,YER165W,YNL016W,YMR229C,YFR023W,YHR015W</t>
  </si>
  <si>
    <t xml:space="preserve">YER165W,YFR023W,YHR015W,YMR229C,YNL016W,YNR024W,YPR182W</t>
  </si>
  <si>
    <t xml:space="preserve">GO:0004045</t>
  </si>
  <si>
    <t xml:space="preserve">aminoacyl-tRNA hydrolase activity</t>
  </si>
  <si>
    <t xml:space="preserve">YDR049W,YBL057C,YOL114C,YLR281C,YHR189W</t>
  </si>
  <si>
    <t xml:space="preserve">YBL057C,YDR049W,YHR189W,YLR281C,YOL114C</t>
  </si>
  <si>
    <t xml:space="preserve">GO:0000146</t>
  </si>
  <si>
    <t xml:space="preserve">microfilament motor activity</t>
  </si>
  <si>
    <t xml:space="preserve">YAL029C,YHR023W,YOR326W,YKL129C,YMR109W</t>
  </si>
  <si>
    <t xml:space="preserve">YAL029C,YHR023W,YKL129C,YMR109W,YOR326W</t>
  </si>
  <si>
    <t xml:space="preserve">GO:0003777</t>
  </si>
  <si>
    <t xml:space="preserve">microtubule motor activity</t>
  </si>
  <si>
    <t xml:space="preserve">YPL155C,YMR198W,YKL079W,YEL061C,YPR141C,YBL063W</t>
  </si>
  <si>
    <t xml:space="preserve">YBL063W,YEL061C,YKL079W,YMR198W,YPL155C,YPR141C</t>
  </si>
  <si>
    <t xml:space="preserve">GO:0015250</t>
  </si>
  <si>
    <t xml:space="preserve">water channel activity</t>
  </si>
  <si>
    <t xml:space="preserve">GO:0042800</t>
  </si>
  <si>
    <t xml:space="preserve">histone methyltransferase activity (H3-K4 specific)</t>
  </si>
  <si>
    <t xml:space="preserve">GO:0015174</t>
  </si>
  <si>
    <t xml:space="preserve">basic amino acid transmembrane transporter activity</t>
  </si>
  <si>
    <t xml:space="preserve">YNL270C,YEL063C,YNL268W,YMR088C,YBR293W,YDR119W,YDR352W,YOL092W,YBR147W</t>
  </si>
  <si>
    <t xml:space="preserve">YBR147W,YBR293W,YCL069W,YDR119W,YDR352W,YEL063C,YMR088C,YNL268W,YNL270C,YOL092W</t>
  </si>
  <si>
    <t xml:space="preserve">GO:0008235</t>
  </si>
  <si>
    <t xml:space="preserve">metalloexopeptidase activity</t>
  </si>
  <si>
    <t xml:space="preserve">YBL091C,YDR415C,YBR074W,YOL057W,YBR286W</t>
  </si>
  <si>
    <t xml:space="preserve">YBL091C,YBR074W,YBR286W,YDR415C,YOL057W</t>
  </si>
  <si>
    <t xml:space="preserve">GO:0046915</t>
  </si>
  <si>
    <t xml:space="preserve">transition metal ion transmembrane transporter activity</t>
  </si>
  <si>
    <t xml:space="preserve">YGL255W,YLR130C,YOR079C,YIL023C,YKL175W</t>
  </si>
  <si>
    <t xml:space="preserve">YGL255W,YIL023C,YKL175W,YLR130C,YOR079C</t>
  </si>
  <si>
    <t xml:space="preserve">GO:0031490</t>
  </si>
  <si>
    <t xml:space="preserve">chromatin DNA binding</t>
  </si>
  <si>
    <t xml:space="preserve">YBR112C,YER164W,YMR091C,YFL049W,YKR038C,YDR121W,YLR263W,YJL184W</t>
  </si>
  <si>
    <t xml:space="preserve">YBR112C,YDR121W,YER164W,YFL049W,YJL184W,YKR038C,YKR095W-A,YLR263W,YMR091C</t>
  </si>
  <si>
    <t xml:space="preserve">GO:0003712</t>
  </si>
  <si>
    <t xml:space="preserve">transcription coregulator activity</t>
  </si>
  <si>
    <t xml:space="preserve">YDR223W,YBL093C,YLR223C,YHR041C,YNL068C,YMR263W,YGL127C,YDR308C,YLR055C,YOR083W,YPR070W,YOR123C,YLR321C,YCR081W,YOR174W,YNL199C,YBL052C,YMR112C,YML099C,YPR168W,YGR104C,YOL145C,YOR194C,YER051W,YDR392W,YOL135C,YER022W,YLR071C,YOL148C,YHR058C,YOR244W,YNR010W,YMR127C,YGR252W,YBR253W,YDR443C,YBR193C,YPL254W,YNL257C,YGL151W,YOL051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</si>
  <si>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</si>
  <si>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GO:0016853</t>
  </si>
  <si>
    <t xml:space="preserve">isomerase activity</t>
  </si>
  <si>
    <t xml:space="preserve">YKR009C,YLR284C,YJL153C,YOR180C,YKL128C,YGR169C,YDR007W,YPR060C,YNR028W,YFL001W,YOL066C,YJR017C,YDL036C,YIL153W,YPR118W,YHL022C,YKL127W,YML074C,YHR072W,YJL092W,YML078W,YHR210C,YOL088C,YMR099C,YGL063W,YDR304C,YLR449W,YNL135C,YBR019C,YIL005W,YIL020C,YLR165C,YNR071C,YOL095C,YPL064C,YOL056W,YCL043C,YNL088W,YOR243C,YMR202W,YMR278W,YEL058W,YHR057C,YDR519W,YHR029C,YPL117C,YDR050C,YLR234W,YCR069W,YPL152W,YOR095C,YDL021W,YBR196C,YLR175W,YOL006C,YER003C,YKL152C,YBR073W,YMR105C,YFL045C,YDR155C,YOR288C,YNL200C,YDR518W,YLR216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</si>
  <si>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</si>
  <si>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GO:0016491</t>
  </si>
  <si>
    <t xml:space="preserve">oxidoreductase activity</t>
  </si>
  <si>
    <t xml:space="preserve">YKR009C,YMR303C,YOR388C,YGL205W,YMR318C,YDR256C,YOR374W,YML054C,YNL009W,YDL174C,YOL086C,YKL029C,YGL012W,YMR058W,YBL069W,YHR216W,YPL061W,YAL061W,YIL155C,YJL052W,YNL202W,YEL071W,YKR066C,YML080W,YML131W,YER049W,YBR084W,YNR060W,YDL178W,YAL062W,YER023W,YDR453C,YDR353W,YCL018W,YGL157W,YDL085W,YLR174W,YCR004C,YDR032C,YHR063C,YDL215C,YIL111W,YLR364W,YGL001C,YGR029W,YDL171C,YER178W,YNR050C,YIL010W,YMR145C,YMR009W,YFL041W,YGR204W,YBR149W,YML130C,YDL015C,YHR183W,YOR246C,YKR049C,YGR234W,YNR015W,YIL043C,YHR042W,YOL152W,YGR255C,YOR120W,YOL165C,YOR356W,YLR214W,YBR026C,YBR213W,YKL220C,YDR402C,YMR083W,YLR401C,YGL256W,YLL057C,YKL026C,YKL071W,YHL021C,YCL026C-A,YDR297W,YJL050W,YJR096W,YDL066W,YBR153W,YLR070C,YKL055C,YDL243C,YOR236W,YDL078C,YOL059W,YJR051W,YOR384W,YKL195W,YLR100W,YLR405W,YBR159W,YER081W,YGR175C,YOL126C,YIL066C,YDR376W,YPL088W,YJR139C,YCR105W,YKR043C,YMR041C,YNL274C,YDR197W,YAL060W,YLR011W,YJR104C,YMR170C,YBR166C,YPR048W,YHR039C,YOR037W,YNL052W,YIR034C,YDL120W,YML125C,YMR226C,YPL091W,YLL051C,YIR037W,YPL023C,YER014W,YER051W,YJR119C,YLR395C,YLR047C,YDL067C,YHR176W,YHR179W,YDL144C,YHR009C,YBR244W,YFR030W,YKL069W,YBR014C,YCL033C,YHR037W,YJR159W,YBR265W,YMR272C,YEL024W,YGL039W,YNL229C,YEL047C,YDL114W,YBR006W,YMR315W,YGL185C,YDR541C,YBR221C,YDL124W,YGL160W,YNL181W,YLR426W,YGR192C,YNL037C,YLR109W,YGR088W,YKL182W,YGL191W,YKL216W,YMR020W,YBR035C,YIL049W,YDR158W,YJL026W,YDR506C,YHR051W,YKL150W,YOR323C,YIR035C,YDR368W,YML086C,YGL187C,YIL124W,YNR073C,YBL098W,YML075C,YOR381W,YOR125C,YIR036C,YPR127W,YHR106W,YML028W,YDR044W,YER101C,YDR127W,YGR180C,YML087C,YPL231W,YNL280C,YER042W,YIL094C,YCL035C,YJR009C,YMR256C,YPL113C,YMR110C,YLR142W,YDL168W,YKR076W,YBL064C,YGL125W,YLR450W,YPR037C,YOR375C,YKL086W,YJL045W,YDR251W,YDR513W,YFL018C,YDL010W,YHR007C,YGR154C,YIL074C,YMR169C,YHR008C,YOR136W,YBR145W,YML120C,YCR102C,YBR115C,YPR167C,YER073W,YNL241C,YGL055W,YBR046C,YIL125W,YPL171C,YKL085W,YLL041C,YNL331C,YGR256W,YGL010W,YLR355C,YMR015C,YER070W,YJR137C,YHR104W,YOL151W,YKL107W,YCL030C,YGR060W,YDL022W,YER069W,YLR056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</si>
  <si>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</si>
  <si>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GO:0016874</t>
  </si>
  <si>
    <t xml:space="preserve">ligase activity</t>
  </si>
  <si>
    <t xml:space="preserve">YER015W,YKL027W,YNL220W,YIL145C,YOR317W,YBR084W,YGR244C,YMR217W,YER087W,YPL104W,YPR033C,YDR268W,YGL062W,YNL073W,YPR047W,YGR204W,YIL009W,YBL039C,YOL097C,YOR335C,YJR103W,YKL194C,YGR102C,YKL132C,YLR239C,YCR024C,YJL046W,YOR142W,YFL022C,YDR037W,YBL080C,YER183C,YLR060W,YDR390C,YHR074W,YOR005C,YJL087C,YLR382C,YIL083C,YPR066W,YGR171C,YHR011W,YMR293C,YOR168W,YNL247W,YOL033W,YHR091C,YPL160W,YDR023W,YLR143W,YBR121C,YGL087C,YIL078W,YOR209C,YMR113W,YMR246W,YMR207C,YGL245W,YLR153C,YOR241W,YGR094W,YOL049W,YGR264C,YAR015W,YGR124W,YHR019C,YLL018C,YJL130C,YBR208C,YBR094W,YGR185C,YDL008W,YBR041W,YKL210W,YGR061C,YOR303W,YDR341C,YPR145W,YNR016C,YPR081C,YBL076C,YOL058W,YGL234W,YBR218C,YNR057C,YPR035W,YHR020W,YJR109C,YDL164C,YJL101C,YBR222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</si>
  <si>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</si>
  <si>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GO:0001055</t>
  </si>
  <si>
    <t xml:space="preserve">RNA polymerase II activity</t>
  </si>
  <si>
    <t xml:space="preserve">YHR143W-A,YPR187W,YIL021W,YOR224C,YOR210W,YOL005C,YDL140C,YBR154C,YOR151C</t>
  </si>
  <si>
    <t xml:space="preserve">YBR154C,YDL140C,YHR143W-A,YIL021W,YOL005C,YOR151C,YOR210W,YOR224C,YPR187W</t>
  </si>
  <si>
    <t xml:space="preserve">GO:0051213</t>
  </si>
  <si>
    <t xml:space="preserve">dioxygenase activity</t>
  </si>
  <si>
    <t xml:space="preserve">YER049W,YLL057C,YHL021C,YER051W,YJR119C,YGL010W</t>
  </si>
  <si>
    <t xml:space="preserve">YER049W,YER051W,YGL010W,YHL021C,YJR119C,YLL057C</t>
  </si>
  <si>
    <t xml:space="preserve">GO:0004252</t>
  </si>
  <si>
    <t xml:space="preserve">serine-type endopeptidase activity</t>
  </si>
  <si>
    <t xml:space="preserve">YPL246C,YOR003W,YNL238W,YIR022W,YNL123W,YJL156C,YCR045C,YHR028C,YMR035W,YMR150C,YGR101W,YBL022C,YEL060C</t>
  </si>
  <si>
    <t xml:space="preserve">YBL022C,YCR045C,YEL060C,YGR101W,YHR028C,YIR022W,YJL156C,YMR035W,YMR150C,YNL123W,YNL238W,YOR003W,YPL246C</t>
  </si>
  <si>
    <t xml:space="preserve">GO:0016783</t>
  </si>
  <si>
    <t xml:space="preserve">sulfurtransferase activity</t>
  </si>
  <si>
    <t xml:space="preserve">YOR196C,YDL033C,YOR251C,YHR111W,YNL119W</t>
  </si>
  <si>
    <t xml:space="preserve">YDL033C,YHR111W,YNL119W,YOR196C,YOR251C</t>
  </si>
  <si>
    <t xml:space="preserve">GO:1990269</t>
  </si>
  <si>
    <t xml:space="preserve">RNA polymerase II C-terminal domain phosphoserine binding</t>
  </si>
  <si>
    <t xml:space="preserve">YBR279W,YOR123C,YOL145C,YGL244W,YLR418C,YDR289C</t>
  </si>
  <si>
    <t xml:space="preserve">YBR279W,YDR289C,YGL244W,YLR418C,YOL145C,YOR123C</t>
  </si>
  <si>
    <t xml:space="preserve">GO:0001054</t>
  </si>
  <si>
    <t xml:space="preserve">RNA polymerase I activity</t>
  </si>
  <si>
    <t xml:space="preserve">GO:0042973</t>
  </si>
  <si>
    <t xml:space="preserve">glucan endo-1,3-beta-D-glucosidase activity</t>
  </si>
  <si>
    <t xml:space="preserve">YGR279C,YMR305C,YLR144C,YGR282C,YNR067C,YGL028C</t>
  </si>
  <si>
    <t xml:space="preserve">YGL028C,YGR279C,YGR282C,YLR144C,YMR305C,YNR067C</t>
  </si>
  <si>
    <t xml:space="preserve">GO:0000978</t>
  </si>
  <si>
    <t xml:space="preserve">RNA polymerase II cis-regulatory region sequence-specific DNA binding</t>
  </si>
  <si>
    <t xml:space="preserve">YDR146C,YLR131C,YGR067C,YPL202C,YOR363C,YDR451C,YNL239W,YDR043C,YJR147W,YMR042W,YGL209W,YDR207C,YBR083W,YPL128C,YMR070W,YBL054W,YGL035C,YBR112C,YGR249W,YIL131C,YNL068C,YLR228C,YLR375W,YER028C,YJL110C,YJR127C,YKR034W,YPR065W,YMR043W,YIL122W,YKR099W,YBR182C,YDR463W,YMR021C,YOR140W,YPR104C,YLL054C,YMR172W,YGL237C,YBL005W,YMR111C,YJR060W,YPR022C,YPR186C,YPR199C,YDR303C,YDL170W,YLR176C,YER045C,YCR106W,YGL166W,YOL116W,YBL021C,YOR358W,YKL038W,YCR096C,YCL067C,YEL009C,YPR008W,YDR096W,YKL015W,YGL254W,YPL133C,YJL056C,YOR162C,YOL108C,YKR064W,YDL106C,YHR006W,YPL248C,YHR206W,YKL112W,YDR081C,YML081W,YNL167C,YOR113W,YBR193C,YHR054C,YFL021W,YDR034C,YIL036W,YDL048C,YCR065W,YER040W,YAL051W,YJL089W,YLR266C,YMR280C,YPL089C,YDR213W,YBL103C,YBR066C,YPL177C,YDR216W,YGL073W,YBR240C,YPL075W,YML027W,YGR044C,YDL020C,YLR256W,YKR091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</si>
  <si>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</si>
  <si>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GO:0004197</t>
  </si>
  <si>
    <t xml:space="preserve">cysteine-type endopeptidase activity</t>
  </si>
  <si>
    <t xml:space="preserve">YER151C,YBL067C,YDL122W,YOR197W,YNL186W,YKR098C,YBR058C,YMR304W,YGR098C,YMR154C,YIL156W,YER098W,YOR124C</t>
  </si>
  <si>
    <t xml:space="preserve">YBL067C,YBR058C,YDL122W,YER098W,YER151C,YGR098C,YIL156W,YKR098C,YMR154C,YMR304W,YNL186W,YOR124C,YOR197W</t>
  </si>
  <si>
    <t xml:space="preserve">GO:0019904</t>
  </si>
  <si>
    <t xml:space="preserve">protein domain specific binding</t>
  </si>
  <si>
    <t xml:space="preserve">YJL104W,YHR041C,YNL251C,YJL180C,YLR430W,YGL048C,YOR259C</t>
  </si>
  <si>
    <t xml:space="preserve">YGL048C,YHR041C,YJL104W,YJL180C,YLR430W,YNL251C,YOR259C</t>
  </si>
  <si>
    <t xml:space="preserve">GO:0016814</t>
  </si>
  <si>
    <t xml:space="preserve">hydrolase activity, acting on carbon-nitrogen (but not peptide) bonds, in cyclic amidines</t>
  </si>
  <si>
    <t xml:space="preserve">YPR062W,YOL066C,YLR245C,YLR316C,YHR144C,YJL035C,YLR028C,YMR120C</t>
  </si>
  <si>
    <t xml:space="preserve">YHR144C,YJL035C,YLR028C,YLR245C,YLR316C,YMR120C,YOL066C,YPR062W</t>
  </si>
  <si>
    <t xml:space="preserve">GO:0043023</t>
  </si>
  <si>
    <t xml:space="preserve">ribosomal large subunit binding</t>
  </si>
  <si>
    <t xml:space="preserve">YLR074C,YHR170W,YPR016C,YHR038W,YPL009C,YMR247C,YBR025C</t>
  </si>
  <si>
    <t xml:space="preserve">YBR025C,YHR038W,YHR170W,YLR074C,YMR247C,YPL009C,YPR016C</t>
  </si>
  <si>
    <t xml:space="preserve">GO:0004693</t>
  </si>
  <si>
    <t xml:space="preserve">cyclin-dependent protein serine/threonine kinase activity</t>
  </si>
  <si>
    <t xml:space="preserve">YPL042C,YDL108W,YOL128C,YPR161C,YBR160W,YKL139W,YFL029C,YPL031C,YKL161C</t>
  </si>
  <si>
    <t xml:space="preserve">YBR160W,YDL108W,YFL029C,YKL139W,YKL161C,YOL128C,YPL031C,YPL042C,YPR161C</t>
  </si>
  <si>
    <t xml:space="preserve">GO:0008821</t>
  </si>
  <si>
    <t xml:space="preserve">crossover junction endodeoxyribonuclease activity</t>
  </si>
  <si>
    <t xml:space="preserve">YDR076W,YER041W,YBR228W,YDR386W,YBR098W</t>
  </si>
  <si>
    <t xml:space="preserve">YBR098W,YBR228W,YDR076W,YDR386W,YER041W</t>
  </si>
  <si>
    <t xml:space="preserve">GO:0047372</t>
  </si>
  <si>
    <t xml:space="preserve">acylglycerol lipase activity</t>
  </si>
  <si>
    <t xml:space="preserve">YBR177C,YMR210W,YDL109C,YPL095C,YDR444W,YGL144C,YKL094W,YBR204C,YOR059C</t>
  </si>
  <si>
    <t xml:space="preserve">YBR177C,YBR204C,YDL109C,YDR444W,YGL144C,YKL094W,YMR210W,YOR059C,YPL095C</t>
  </si>
  <si>
    <t xml:space="preserve">GO:0003755</t>
  </si>
  <si>
    <t xml:space="preserve">peptidyl-prolyl cis-trans isomerase activity</t>
  </si>
  <si>
    <t xml:space="preserve">YNR028W,YJR017C,YIL153W,YML074C,YML078W,YDR304C,YLR449W,YNL135C,YJR032W,YHR057C,YDR519W,YCR069W,YPL152W,YDR155C,YLR216C</t>
  </si>
  <si>
    <t xml:space="preserve">YCR069W,YDR155C,YDR304C,YDR519W,YHR057C,YIL153W,YJR017C,YJR032W,YLR216C,YLR449W,YML074C,YML078W,YNL135C,YNR028W,YPL152W</t>
  </si>
  <si>
    <t xml:space="preserve">GO:0017025</t>
  </si>
  <si>
    <t xml:space="preserve">TBP-class protein binding</t>
  </si>
  <si>
    <t xml:space="preserve">YML043C,YJL025W,YNL216W,YLR055C,YDR397C,YMR270C,YPR086W,YDR145W,YOR194C,YGR274C,YGR246C,YBR193C,YPL082C,YER159C,YKL058W</t>
  </si>
  <si>
    <t xml:space="preserve">YBR193C,YDR145W,YDR397C,YER159C,YGR246C,YGR274C,YJL025W,YKL058W,YLR055C,YML043C,YMR270C,YNL216W,YOR194C,YPL082C,YPR086W</t>
  </si>
  <si>
    <t xml:space="preserve">GO:0015631</t>
  </si>
  <si>
    <t xml:space="preserve">tubulin binding</t>
  </si>
  <si>
    <t xml:space="preserve">YNL153C,YGR078C,YML094W,YLR200W,YOR265W,YEL003W,YDR150W</t>
  </si>
  <si>
    <t xml:space="preserve">YDR150W,YEL003W,YGR078C,YLR200W,YML094W,YNL153C,YOR265W</t>
  </si>
  <si>
    <t xml:space="preserve">GO:0004518</t>
  </si>
  <si>
    <t xml:space="preserve">nuclease activity</t>
  </si>
  <si>
    <t xml:space="preserve">YLR059C,YOL080C,YBL055C,YLR107W,YOR056C,YJL208C,YOL021C,YDL185W,YMR239C,YMR285C,YGR258C,YDR478W,YGL085W,YOL042W,YER041W,YNL001W,YOR001W,YKL011C,YMR287C,YOR048C,YNR052C,YJL087C,YBR228W,YMR234W,YLR132C,YLR277C,YAL021C,YBR163W,YGR276C,YNL072W,YDR386W,YNL085W,YML095C,YKR079C,YDR370C,YMR224C,YDL102W,YMR262W,YBR098W,YBL019W,YBR223C,YML118W,YOR033C,YMR137C,YPL022W,YDR263C,YGL173C,YHR164C,YML091C,YOR368W,YPL123C,YKL113C,YDL227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</si>
  <si>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</si>
  <si>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GO:0046983</t>
  </si>
  <si>
    <t xml:space="preserve">protein dimerization activity</t>
  </si>
  <si>
    <t xml:space="preserve">YMR042W,YOR032C,YFR034C,YMR043W,YLR330W,YBR182C,YIL021W,YDR123C,YJR060W,YOL067C,YOL005C,YOL108C,YOL164W,YNL113W,YPR110C,YOR344C,YDR158W,YPL089C,YBL103C</t>
  </si>
  <si>
    <t xml:space="preserve">YBL103C,YBR182C,YDR123C,YDR158W,YFR034C,YIL021W,YJR060W,YLR330W,YMR042W,YMR043W,YNL113W,YOL005C,YOL067C,YOL108C,YOL164W,YOR032C,YOR344C,YPL089C,YPR110C</t>
  </si>
  <si>
    <t xml:space="preserve">GO:0004527</t>
  </si>
  <si>
    <t xml:space="preserve">exonuclease activity</t>
  </si>
  <si>
    <t xml:space="preserve">YLR059C,YOL080C,YLR107W,YOL021C,YMR285C,YOL042W,YOR001W,YMR287C,YOR048C,YNR052C,YAL021C,YBR163W,YGR276C,YDR370C,YMR224C,YDL102W,YBR223C,YML118W,YOR033C,YMR137C,YGL173C,YKL113C</t>
  </si>
  <si>
    <t xml:space="preserve">YAL021C,YBR163W,YBR223C,YDL102W,YDR370C,YGL173C,YGR276C,YKL113C,YLR059C,YLR107W,YML118W,YMR137C,YMR224C,YMR285C,YMR287C,YNR052C,YOL021C,YOL042W,YOL080C,YOR001W,YOR033C,YOR048C</t>
  </si>
  <si>
    <t xml:space="preserve">GO:0019237</t>
  </si>
  <si>
    <t xml:space="preserve">centromeric DNA binding</t>
  </si>
  <si>
    <t xml:space="preserve">YMR001C,YIL131C,YKL049C,YGR140W,YJR060W,YMR168C,YOR304W,YFR046C,YKL089W</t>
  </si>
  <si>
    <t xml:space="preserve">YDR374W-A,YFR046C,YGR140W,YIL131C,YJR060W,YKL049C,YKL089W,YMR001C,YMR168C,YOR304W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</si>
  <si>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</si>
  <si>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</si>
  <si>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</si>
  <si>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GO:0070336</t>
  </si>
  <si>
    <t xml:space="preserve">flap-structured DNA binding</t>
  </si>
  <si>
    <t xml:space="preserve">YOR359W,YKL011C,YIR021W,YIR002C,YAL027W</t>
  </si>
  <si>
    <t xml:space="preserve">YAL027W,YIR002C,YIR021W,YKL011C,YOR359W</t>
  </si>
  <si>
    <t xml:space="preserve">GO:0000384</t>
  </si>
  <si>
    <t xml:space="preserve">first spliceosomal transesterification activity</t>
  </si>
  <si>
    <t xml:space="preserve">YDR243C,YAL032C,YLL036C,YGR129W,YKL095W,YDR416W,YBR188C,YJR050W,YIR005W,YPR101W</t>
  </si>
  <si>
    <t xml:space="preserve">YAL032C,YBR188C,YDR243C,YDR416W,YGR129W,YIR005W,YJR050W,YKL095W,YLL036C,YPR101W</t>
  </si>
  <si>
    <t xml:space="preserve">GO:0000287</t>
  </si>
  <si>
    <t xml:space="preserve">magnesium ion binding</t>
  </si>
  <si>
    <t xml:space="preserve">YKL218C,YGR087C,YEL038W,YDR380W,YNL220W,YLR134W,YGR244C,YCL018W,YLR174W,YDR093W,YNL010W,YER099C,YBR252W,YGR208W,YBR011C,YKL127W,YMR267W,YKL181W,YDL066W,YHR168W,YOL061W,YBR176W,YMR323W,YLR060W,YLR215C,YAL026C,YPL148C,YBL068W,YMR278W,YEL058W,YNL037C,YJL079C,YHR174W,YER166W,YPL214C,YMR162C,YIL048W,YLR151C,YPL231W,YJL005W,YIL094C,YDL080C,YOR155C,YER055C,YLR044C,YOR136W,YAL038W,YMR105C,YGR254W,YEL020C,YKL113C,YMR108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</si>
  <si>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</si>
  <si>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GO:0015926</t>
  </si>
  <si>
    <t xml:space="preserve">glucosidase activity</t>
  </si>
  <si>
    <t xml:space="preserve">YGR279C,YPR159W,YOL155C,YMR305C,YGR143W,YNL066W,YHR143W</t>
  </si>
  <si>
    <t xml:space="preserve">YGR143W,YGR279C,YHR143W,YMR305C,YNL066W,YOL155C,YPR159W</t>
  </si>
  <si>
    <t xml:space="preserve">GO:0043169</t>
  </si>
  <si>
    <t xml:space="preserve">cation binding</t>
  </si>
  <si>
    <t xml:space="preserve">YBL056W,YER089C,YBR125C,YEL011W,YDL006W,YOR090C</t>
  </si>
  <si>
    <t xml:space="preserve">YBL056W,YBR125C,YDL006W,YEL011W,YER089C,YOR090C</t>
  </si>
  <si>
    <t xml:space="preserve">GO:0008017</t>
  </si>
  <si>
    <t xml:space="preserve">microtubule binding</t>
  </si>
  <si>
    <t xml:space="preserve">YOR058C,YPL155C,YOL069W,YLR045C,YDR130C,YPL253C,YGL216W,YGR200C,YKL079W,YDR201W,YKR037C,YNL148C,YCL029C,YKL052C,YLR429W,YPL017C,YOR211C,YEL061C,YLL001W,YIL144W,YGR113W,YMR117C,YER016W,YBL031W,YPR141C,YBL063W,YPL174C,YDR016C,YKR001C,YBL034C,YOR257W,YKR083C,YGL093W,YGL061C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</si>
  <si>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</si>
  <si>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GO:0000981</t>
  </si>
  <si>
    <t xml:space="preserve">DNA-binding transcription factor activity, RNA polymerase II-specific</t>
  </si>
  <si>
    <t xml:space="preserve">YDR146C,YLR131C,YMR182C,YGR067C,YPL202C,YOR363C,YPR009W,YDR043C,YMR042W,YPL038W,YDR207C,YIL056W,YBR083W,YPL128C,YMR070W,YBL054W,YIL131C,YLR014C,YIL130W,YOR229W,YNL068C,YLR228C,YLR375W,YFL052W,YBR297W,YDR259C,YOR337W,YJL110C,YJR127C,YBR239C,YKR034W,YPR065W,YMR043W,YNL216W,YLR278C,YLR403W,YKR099W,YIR023W,YBR182C,YDR463W,YMR021C,YOR140W,YER184C,YNR063W,YLL054C,YMR172W,YKL062W,YGL237C,YBL005W,YGL071W,YMR111C,YPR022C,YPR186C,YDR421W,YDR303C,YOL067C,YDL170W,YOL089C,YLR176C,YER045C,YLR098C,YML099C,YCR106W,YGL166W,YOL116W,YBL021C,YKL222C,YKL038W,YJL206C,YCR096C,YPR196W,YCL067C,YER130C,YEL009C,YPR008W,YPL133C,YMR168C,YBL066C,YNL023C,YJL056C,YOR162C,YIL101C,YKR064W,YMR037C,YDL106C,YHR006W,YPL248C,YOR172W,YML076C,YDR520C,YML081W,YGL096W,YCR097W,YNL167C,YHR054C,YBR033W,YLR451W,YFL021W,YDR034C,YFL031W,YIL036W,YMR136W,YDL048C,YOR380W,YCR065W,YER040W,YAL051W,YJL089W,YLR266C,YMR280C,YIR018W,YHR178W,YPL089C,YDR213W,YBL103C,YBR066C,YPL177C,YGL013C,YDR216W,YDR253C,YBR150C,YBR240C,YJL103C,YPL075W,YML027W,YGR044C,YLR256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</si>
  <si>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</si>
  <si>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GO:0022890</t>
  </si>
  <si>
    <t xml:space="preserve">inorganic cation transmembrane transporter activity</t>
  </si>
  <si>
    <t xml:space="preserve">YGL008C,YOL130W,YNR055C,YDR038C,YHR050W,YDR039C,YOL122C,YGL167C,YLR034C,YGL006W,YPL036W</t>
  </si>
  <si>
    <t xml:space="preserve">YDR038C,YDR039C,YDR040C,YGL006W,YGL008C,YGL167C,YHR050W,YLR034C,YNR055C,YOL122C,YOL130W,YPL036W</t>
  </si>
  <si>
    <t xml:space="preserve">GO:1990825</t>
  </si>
  <si>
    <t xml:space="preserve">sequence-specific mRNA binding</t>
  </si>
  <si>
    <t xml:space="preserve">YPR033C,YOL097C,YKL130C,YOR335C,YBR143C,YDR037W,YBR130C,YLR060W,YOR168W,YNL247W,YPL160W,YDR023W,YBR121C,YIL078W,YGL245W,YGR094W,YGR264C,YHR019C,YLL018C,YGR185C,YDR341C,YBL076C</t>
  </si>
  <si>
    <t xml:space="preserve">YBL076C,YBR121C,YBR130C,YBR143C,YDR023W,YDR037W,YDR341C,YGL245W,YGR094W,YGR185C,YGR264C,YHR019C,YIL078W,YKL130C,YLL018C,YLR060W,YNL247W,YOL097C,YOR168W,YOR335C,YPL160W,YPR033C</t>
  </si>
  <si>
    <t xml:space="preserve">GO:0015078</t>
  </si>
  <si>
    <t xml:space="preserve">proton transmembrane transporter activity</t>
  </si>
  <si>
    <t xml:space="preserve">YEL027W,YHR026W,YKL080W,YPL234C,YPL078C,YKL016C</t>
  </si>
  <si>
    <t xml:space="preserve">Q0080,Q0085,YEL027W,YHR026W,YKL016C,YKL080W,YPL078C,YPL234C</t>
  </si>
  <si>
    <t xml:space="preserve">GO:0004860</t>
  </si>
  <si>
    <t xml:space="preserve">protein kinase inhibitor activity</t>
  </si>
  <si>
    <t xml:space="preserve">YHR136C,YCR059C,YCL051W,YER180C,YJL157C</t>
  </si>
  <si>
    <t xml:space="preserve">YCL051W,YCR059C,YER180C,YHR136C,YJL157C</t>
  </si>
  <si>
    <t xml:space="preserve">GO:0016208</t>
  </si>
  <si>
    <t xml:space="preserve">AMP binding</t>
  </si>
  <si>
    <t xml:space="preserve">YAL054C,YGL115W,YML022W,YDR441C,YGR240C,YMR205C</t>
  </si>
  <si>
    <t xml:space="preserve">YAL054C,YDR441C,YGL115W,YGR240C,YML022W,YMR205C</t>
  </si>
  <si>
    <t xml:space="preserve">GO:0004535</t>
  </si>
  <si>
    <t xml:space="preserve">poly(A)-specific ribonuclease activity</t>
  </si>
  <si>
    <t xml:space="preserve">YMR285C,YOL042W,YNR052C,YAL021C,YML118W,YGL094C</t>
  </si>
  <si>
    <t xml:space="preserve">YAL021C,YGL094C,YML118W,YMR285C,YNR052C,YOL042W</t>
  </si>
  <si>
    <t xml:space="preserve">GO:0008641</t>
  </si>
  <si>
    <t xml:space="preserve">ubiquitin-like modifier activating enzyme activity</t>
  </si>
  <si>
    <t xml:space="preserve">YKL027W,YHR003C,YPR180W,YPR066W,YHR111W,YPL003W,YKL210W,YHR171W</t>
  </si>
  <si>
    <t xml:space="preserve">YHR003C,YHR111W,YHR171W,YKL027W,YKL210W,YPL003W,YPR066W,YPR180W</t>
  </si>
  <si>
    <t xml:space="preserve">GO:0005516</t>
  </si>
  <si>
    <t xml:space="preserve">calmodulin binding</t>
  </si>
  <si>
    <t xml:space="preserve">YLR113W,YAL029C,YPL242C,YGL158W,YFR014C,YPL019C,YMR291W,YOR326W,YML057W,YGR167W,YJL012C,YDR388W,YFL004W,YNR035C,YLR248W,YDR356W,YLR433C,YKL171W,YOL016C,YPL106C,YBR169C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</si>
  <si>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</si>
  <si>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GO:0004596</t>
  </si>
  <si>
    <t xml:space="preserve">peptide alpha-N-acetyltransferase activity</t>
  </si>
  <si>
    <t xml:space="preserve">YOR253W,YDL040C,YHR013C,YPR051W,YOL076W,YEL053C,YCR020C-A,YPR131C</t>
  </si>
  <si>
    <t xml:space="preserve">YCR020C-A,YDL040C,YEL053C,YHR013C,YOL076W,YOR253W,YPR051W,YPR131C</t>
  </si>
  <si>
    <t xml:space="preserve">GO:0004784</t>
  </si>
  <si>
    <t xml:space="preserve">superoxide dismutase activity</t>
  </si>
  <si>
    <t xml:space="preserve">YDR347W,YJR101W,YJR104C,YHR053C,YHR008C</t>
  </si>
  <si>
    <t xml:space="preserve">YDR347W,YHR008C,YHR053C,YHR055C,YJR101W,YJR104C</t>
  </si>
  <si>
    <t xml:space="preserve">GO:0009055</t>
  </si>
  <si>
    <t xml:space="preserve">electron transfer activity</t>
  </si>
  <si>
    <t xml:space="preserve">YJR048W,YPL252C,YNL111C,YEL039C,YKR071C,YPR004C,YHR042W,YGR207C,YOR065W,YKL148C,YKL141W,YJL045W,YGL055W,YLL041C,YMR118C</t>
  </si>
  <si>
    <t xml:space="preserve">Q0105,Q0110,Q0275,YEL039C,YGL055W,YGR207C,YHR042W,YJL045W,YJR048W,YKL141W,YKL148C,YKR071C,YLL041C,YMR118C,YNL111C,YOR065W,YPL252C,YPR004C</t>
  </si>
  <si>
    <t xml:space="preserve">GO:0050661</t>
  </si>
  <si>
    <t xml:space="preserve">NADP binding</t>
  </si>
  <si>
    <t xml:space="preserve">YJL052W,YHR063C,YHR183W,YBR153W,YOR236W,YJR139C,YDR197W,YBR166C,YPR048W,YPL091W,YHR176W,YGR192C,YDR158W,YJR009C,YNL241C,YGR256W</t>
  </si>
  <si>
    <t xml:space="preserve">YBR153W,YBR166C,YDR158W,YDR197W,YGR192C,YGR256W,YHR063C,YHR176W,YHR183W,YJL052W,YJR009C,YJR139C,YNL241C,YOR236W,YPL091W,YPR048W</t>
  </si>
  <si>
    <t xml:space="preserve">GO:0003682</t>
  </si>
  <si>
    <t xml:space="preserve">chromatin binding</t>
  </si>
  <si>
    <t xml:space="preserve">YOR338W,YHR216W,YKL110C,YLR113W,YBR279W,YOL012C,YHR197W,YKR048C,YLR117C,YLR455W,YMR039C,YPR034W,YHR085W,YDR167W,YDL160C,YHL022C,YER164W,YKL018W,YJL081C,YIL131C,YLL004W,YDR325W,YER148W,YBL079W,YNL068C,YPR007C,YCR042C,YNL004W,YGL113W,YDR397C,YJL124C,YCR077C,YGL131C,YKR008W,YMR236W,YLR272C,YPL001W,YER063W,YDR195W,YDR458C,YNL182C,YBR198C,YAL019W,YLR357W,YNL021W,YLR086W,YLR394W,YML015C,YML065W,YDR145W,YMR005W,YGR270W,YML034W,YBL097W,YPL011C,YDR448W,YEL009C,YLR418C,YLR002C,YKL005C,YPR179C,YLR442C,YNL118C,YGL112C,YCR020W-B,YOR304W,YFR031C,YBR060C,YNL246W,YGL096W,YGR056W,YMR020W,YDR359C,YER173W,YGL090W,YBL023C,YPL138C,YDR295C,YER159C,YGL173C,YJL194W,YDR501W,YDR180W,YLR274W,YAL034C,YEL032W,YKR101W,YBR202W,YGL207W,YOR144C,YLR399C,YHR154W,YML069W,YPR135W,YNL102W,YIL026C,YLR103C,YLR183C,YDL003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</si>
  <si>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</si>
  <si>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GO:0003727</t>
  </si>
  <si>
    <t xml:space="preserve">single-stranded RNA binding</t>
  </si>
  <si>
    <t xml:space="preserve">YDR404C,YOR001W,YML010W,YJL140W,YPR163C,YGR063C,YNL255C,YPL119C</t>
  </si>
  <si>
    <t xml:space="preserve">YDR404C,YGR063C,YJL140W,YML010W,YNL255C,YOR001W,YPL119C,YPR163C</t>
  </si>
  <si>
    <t xml:space="preserve">GO:0046873</t>
  </si>
  <si>
    <t xml:space="preserve">metal ion transmembrane transporter activity</t>
  </si>
  <si>
    <t xml:space="preserve">YGL255W,YLR130C,YFL050C,YHR050W,YOR079C,YOL122C,YIL023C,YKL175W,YKL064W,YLR034C</t>
  </si>
  <si>
    <t xml:space="preserve">YFL050C,YGL255W,YHR050W,YIL023C,YKL064W,YKL175W,YLR034C,YLR130C,YOL122C,YOR079C</t>
  </si>
  <si>
    <t xml:space="preserve">GO:0030145</t>
  </si>
  <si>
    <t xml:space="preserve">manganese ion binding</t>
  </si>
  <si>
    <t xml:space="preserve">YER078C,YPL111W,YOL142W,YFR006W,YMR224C,YLR151C,YHR008C</t>
  </si>
  <si>
    <t xml:space="preserve">YER078C,YFR006W,YHR008C,YLR151C,YMR224C,YOL142W,YPL111W</t>
  </si>
  <si>
    <t xml:space="preserve">GO:0016772</t>
  </si>
  <si>
    <t xml:space="preserve">transferase activity, transferring phosphorus-containing groups</t>
  </si>
  <si>
    <t xml:space="preserve">YDR072C,YBR029C,YDL235C,YLL031C,YIL147C,YIL042C</t>
  </si>
  <si>
    <t xml:space="preserve">YBR029C,YDL235C,YDR072C,YIL042C,YIL147C,YLL031C</t>
  </si>
  <si>
    <t xml:space="preserve">GO:0010314</t>
  </si>
  <si>
    <t xml:space="preserve">phosphatidylinositol-5-phosphate binding</t>
  </si>
  <si>
    <t xml:space="preserve">YLR314C,YCR002C,YJR076C,YHR107C,YBR260C,YGR223C,YGL124C,YDR311W,YKR003W,YBR131W</t>
  </si>
  <si>
    <t xml:space="preserve">YBR131W,YBR260C,YCR002C,YDR311W,YGL124C,YGR223C,YHR107C,YJR076C,YKR003W,YLR314C</t>
  </si>
  <si>
    <t xml:space="preserve">GO:0016251</t>
  </si>
  <si>
    <t xml:space="preserve">RNA polymerase II general transcription initiation factor activity</t>
  </si>
  <si>
    <t xml:space="preserve">YDR167W,YER148W,YML114C,YCR042C,YDR397C,YMR236W,YMR172W,YPR086W,YBR198C,YMR227C,YMR005W,YGR274C,YGL112C,YGR186W,YPL129W,YML098W,YER159C,YKL058W,YPR056W</t>
  </si>
  <si>
    <t xml:space="preserve">YBR198C,YCR042C,YDR167W,YDR397C,YER148W,YER159C,YGL112C,YGR186W,YGR274C,YKL058W,YML098W,YML114C,YMR005W,YMR172W,YMR227C,YMR236W,YPL129W,YPR056W,YPR086W</t>
  </si>
  <si>
    <t xml:space="preserve">GO:0016780</t>
  </si>
  <si>
    <t xml:space="preserve">phosphotransferase activity, for other substituted phosphate groups</t>
  </si>
  <si>
    <t xml:space="preserve">YPR113W,YER026C,YHR123W,YDL142C,YNL130C</t>
  </si>
  <si>
    <t xml:space="preserve">YDL142C,YER026C,YHR123W,YNL130C,YPR113W</t>
  </si>
  <si>
    <t xml:space="preserve">GO:0008526</t>
  </si>
  <si>
    <t xml:space="preserve">phosphatidylinositol transfer activity</t>
  </si>
  <si>
    <t xml:space="preserve">YJL145W,YLR380W,YNL264C,YMR079W,YNL231C</t>
  </si>
  <si>
    <t xml:space="preserve">YJL145W,YLR380W,YMR079W,YNL231C,YNL264C</t>
  </si>
  <si>
    <t xml:space="preserve">GO:0016740</t>
  </si>
  <si>
    <t xml:space="preserve">transferase activity</t>
  </si>
  <si>
    <t xml:space="preserve">YPR001W,YHR137W,YIL160C,YBR038W,YML042W,YGL021W,YLR438W,YPR113W,YGR052W,YBR141C,YPR074C,YKL024C,YOL030W,YKL106W,YFR015C,YMR215W,YJR133W,YLR180W,YBR034C,YNL191W,YMR307W,YJR010W,YCR005C,YDR072C,YOR119C,YBR029C,YAR018C,YHR070W,YAR035W,YNR041C,YHR128W,YLR113W,YER024W,YIL096C,YEL050C,YHL032C,YLR342W,YOR006C,YMR296C,YLR285W,YDR502C,YOL124C,YGL158W,YNL024C,YGL179C,YOR021C,YHR207C,YPL141C,YBR261C,YJL186W,YJL183W,YJR073C,YFL017C,YIL103W,YDR208W,YGL119W,YCR034W,YMR101C,YDL166C,YLR063W,YPL227C,YKR061W,YDR111C,YNL151C,YER026C,YFR007W,YBR177C,YCR008W,YBL082C,YIR031C,YOL125W,YBR061C,YER099C,YOR286W,YMR220W,YKL198C,YDR054C,YDR530C,YLR328W,YER168C,YMR271C,YGR092W,YGR043C,YLR007W,YDR226W,YBR263W,YDR316W,YNR027W,YKL004W,YPR069C,YEL066W,YNL022C,YIL110W,YOR274W,YCR047C,YGL017W,YCL047C,YGR283C,YDR465C,YDR454C,YOR025W,YNR033W,YHR115C,YPL172C,YOR346W,YPR140W,YPR160W,YER061C,YKR056W,YMR283C,YDR232W,YLR172C,YEL055C,YLR209C,YPL030W,YAL023C,YGL211W,YMR069W,YDL201W,YKL048C,YBR271W,YBL024W,YFL053W,YJR105W,YOR239W,YEL041W,YMR104C,YIL043C,YNL256W,YML005W,YML106W,YOR116C,YML008C,YMR251W,YJL218W,YDL205C,YOR253W,YLR239C,YFR014C,YHR205W,YPL204W,YLR146C,YPL042C,YNR030W,YDR483W,YIL085C,YNL104C,YDR140W,YDL108W,YBR018C,YOR330C,YBR003W,YHR208W,YBR002C,YOL045W,YOR201C,YOR285W,YPL157W,YDL214C,YDR408C,YGR194C,YOR351C,YBL011W,YLR410W,YGL169W,YML014W,YKL181W,YHL012W,YGR031W,YHR135C,YKL019W,YGL154C,YOR339C,YNL008C,YPR139C,YOR377W,YNL154C,YNL132W,YDL045C,YAR019C,YJR129C,YOL128C,YDL028C,YMR228W,YPL095C,YOR196C,YOR171C,YLR017W,YOL061W,YDR459C,YLR299W,YDR018C,YCL054W,YCR091W,YIL064W,YNL029C,YMR291W,YMR216C,YGL058W,YJL167W,YIL035C,YGR212W,YBR020W,YBR030W,YDR257C,YBR028C,YLR096W,YFL036W,YBR205W,YHR079C,YNL129W,YBR176W,YGL131C,YPL175W,YDR059C,YNL063W,YJL106W,YBL013W,YMR310C,YCR048W,YDL033C,YBR004C,YNL207W,YNL117W,YGR010W,YDR198C,YJL100W,YBR136W,YOL136C,YNL038W,YPR183W,YGL202W,YGL050W,YDR020C,YPL086C,YDR248C,YOL132W,YBR096W,YMR084W,YHR013C,YCL017C,YBR133C,YLR133W,YOL141W,YLL019C,YLL035W,YGR177C,YPR051W,YPL001W,YLL062C,YKR067W,YPR161C,YDR062W,YBR236C,YLR195C,YKL196C,YER123W,YDR083W,YIL095W,YDR409W,YPL076W,YER170W,YBL009W,YOR061W,YJR075W,YGR007W,YPR111W,YGR227W,YJL087C,YPL069C,YPL188W,YKL166C,YHL007C,YBR243C,YNL071W,YKL162C,YNR012W,YKR002W,YDR264C,YNR008W,YGR202C,YNL158W,YDR109C,YOR251C,YBR256C,YBR042C,YHR033W,YPR193C,YGR032W,YGL155W,YBL052C,YOR207C,YOR341W,YPL165C,YBR160W,YKL155C,YOR143C,YER129W,YDL013W,YDL052C,YDL074C,YBR082C,YLR372W,YCR073C,YLR246W,YGR147C,YER152C,YEL029C,YKL139W,YOL115W,YDR523C,YJR066W,YPL053C,YLL063C,YHL011C,YDR457W,YHR190W,YDR120C,YHR109W,YGL022W,YPL258C,YDR147W,YDL042C,YJR013W,YJR049C,YCR036W,YKR017C,YBL016W,YJL165C,YPR176C,YBR110W,YPR054W,YBR121C,YPL148C,YBL105C,YJL210W,YOR311C,YOR245C,YPL150W,YGR001C,YLR305C,YNL307C,YGR040W,YDL140C,YCL040W,YDR477W,YDR419W,YHR123W,YOR209C,YJL012C,YNR059W,YGR262C,YDR017C,YBR274W,YJL062W,YOL068C,YOL093W,YGR274C,YDR466W,YNL116W,YDR399W,YCR066W,YFL030W,YMR306W,YLR137W,YEL011W,YHR025W,YCL004W,YIR038C,YDR035W,YLR186W,YOR149C,YMR208W,YDR173C,YER116C,YCR014C,YOR034C,YGR012W,YPL266W,YJL196C,YOL100W,YNL020C,YPL140C,YDR125C,YMR300C,YLR089C,YFL029C,YDR315C,YDR196C,YLR446W,YBL068W,YDR126W,YBR015C,YOR244W,YDR071C,YHR209W,YPL028W,YGL065C,YMR127C,YPL031C,YKL008C,YFL033C,YER100W,YEL019C,YPL015C,YLR306W,YDL112W,YLL031C,YML082W,YGL192W,YFR053C,YKL001C,YGR252W,YLR248W,YGR015C,YPL026C,YNL326C,YDR265W,YDR283C,YHR102W,YIL014W,YKL182W,YER125W,YOL113W,YOR221C,YHL003C,YPR010C,YER091C,YDR300C,YNR019W,YOL096C,YKR058W,YDL159W,YDL014W,YPR131C,YGR205W,YNL061W,YDL102W,YLR354C,YLR189C,YDR236C,YIR008C,YML070W,YDR177W,YOR267C,YDR437W,YJL128C,YDR354W,YDL104C,YDL103C,YLR240W,YJL130C,YDL090C,YLL060C,YDR531W,YPL214C,YLR126C,YLR318W,YGR046W,YMR247C,YMR321C,YOR320C,YDL142C,YOR151C,YNL048W,YGR216C,YOL003C,YKL171W,YDR538W,YNL267W,YDL017W,YLR058C,YNL219C,YOR002W,YKR069W,YJL137C,YKL203C,YDR435C,YDL190C,YIL147C,YFR018C,YOL016C,YKL116C,YML110C,YJL139C,YDL193W,YJL141C,YLR099C,YIL042C,YKL035W,YNR047W,YDL200C,YBL088C,YLL042C,YMR231W,YPL209C,YKL126W,YOR108W,YPL273W,YML126C,YJL057C,YDR127W,YPR184W,YDR247W,YPL057C,YLR362W,YKL161C,YGL142C,YPL231W,YLR343W,YDR019C,YOR231W,YOR099W,YJR057W,YPR106W,YGR240C,YNL161W,YLR024C,YGR110W,YOR184W,YMR022W,YKL010C,YDL131W,YJL187C,YML068W,YCL035C,YBR117C,YGL047W,YNL183C,YGR157W,YPL236C,YJR036C,YGR019W,YFR047C,YBR161W,YNR031C,YDL025C,YLL058W,YGR184C,YBR023C,YIL030C,YDR490C,YKR076W,YCL050C,YKL104C,YHL039W,YJR006W,YGR277C,YJL071W,YDL093W,YGR199W,YPR081C,YOL102C,YCR012W,YOR156C,YER055C,YLR258W,YPL222W,YDR410C,YDR516C,YPL208W,YDR513W,YDR313C,YLL002W,YLR028C,YGR286C,YGR154C,YIL097W,YJR130C,YOR067C,YGR188C,YDL101C,YMR013C,YFR019W,YGR144W,YAL038W,YGL253W,YLR303W,YER175C,YNL192W,YJL060W,YBR199W,YOR175C,YPL203W,YMR120C,YDR440W,YOL055C,YLR027C,YBR097W,YKL168C,YJL088W,YOL013C,YKL034W,YPL167C,YBR059C,YFR027W,YMR205C,YAL017W,YER001W,YHR082C,YIL116W,YKL165C,YMR139W,YNL092W,YGL059W,YOL140W,YDR092W,YEL012W,YKL101W,YDR255C,YDR507C,YNL130C,YGR149W,YDR191W,YBR249C,YIL107C,YDR122W,YDR307W,YNL262W,YNL102W,YOR074C,YNR001C,YDL055C,YDR148C,YMR119W,YMR062C,YLR345W,YKL067W,YNL277W,YJL164C,YMR108W,YPL153C,YGL038C,YCL024W,YER052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</si>
  <si>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</si>
  <si>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GO:0008301</t>
  </si>
  <si>
    <t xml:space="preserve">DNA binding, bending</t>
  </si>
  <si>
    <t xml:space="preserve">YPR052C,YDR174W,YER148W,YPR065W,YNL216W,YMR072W,YBR182C,YGR140W,YBR123C,YCL066W,YCL067C,YMR168C,YMR094W,YOR110W,YPL007C,YGR047C,YPL089C,YAL001C</t>
  </si>
  <si>
    <t xml:space="preserve">R0010W,YAL001C,YBR089C-A,YBR123C,YBR182C,YCL066W,YCL067C,YCR039C,YCR040W,YDR174W,YER148W,YGR047C,YGR140W,YMR072W,YMR094W,YMR168C,YNL216W,YOR110W,YPL007C,YPL089C,YPR052C,YPR065W</t>
  </si>
  <si>
    <t xml:space="preserve">GO:0000150</t>
  </si>
  <si>
    <t xml:space="preserve">DNA strand exchange activity</t>
  </si>
  <si>
    <t xml:space="preserve">YDR296W,YER179W,YDR004W,YML032C,YER095W</t>
  </si>
  <si>
    <t xml:space="preserve">YDR004W,YDR296W,YER095W,YER179W,YML032C</t>
  </si>
  <si>
    <t xml:space="preserve">GO:0016798</t>
  </si>
  <si>
    <t xml:space="preserve">hydrolase activity, acting on glycosyl bonds</t>
  </si>
  <si>
    <t xml:space="preserve">YJL216C,YGR279C,YKR042W,YJL221C,YAL015C,YIL123W,YIL162W,YMR305C,YLR213C,YGR287C,YLR144C,YEL040W,YDR261C,YIL099W,YOR190W,YGR282C,YBR299W,YMR238W,YBR001C,YKL046C,YDR001C,YOL043C,YJR153W,YBR229C,YDR371W,YHR204W,YLR300W,YJR131W,YIR007W,YPR184W,YBR056W,YML060W,YDR400W,YNR067C,YGL156W,YGL027C,YGL028C,YNL066W,YGR189C,YLR286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</si>
  <si>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</si>
  <si>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GO:0044877</t>
  </si>
  <si>
    <t xml:space="preserve">protein-containing complex binding</t>
  </si>
  <si>
    <t xml:space="preserve">YMR032W,YMR001C,YNR024W,YOL069W,YNL189W,YBL079W,YML064C,YHR081W,YGL086W,YML010W,YGR178C,YOL072W,YLR347C,YGR063C,YJR066W,YOR076C,YJL030W,YMR067C,YAL047C,YFR046C,YDR356W,YPL065W,YKL203C,YPL020C,YDR517W,YML001W,YKL089W,YLR290C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</si>
  <si>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</si>
  <si>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GO:0005048</t>
  </si>
  <si>
    <t xml:space="preserve">signal sequence binding</t>
  </si>
  <si>
    <t xml:space="preserve">YJL222W,YIL109C,YBL017C,YBR283C,YPR079W,YHR098C,YNL049C,YLR378C</t>
  </si>
  <si>
    <t xml:space="preserve">YBL017C,YBR283C,YHR098C,YIL109C,YIL173W,YJL222W,YLR378C,YNL049C,YPR079W</t>
  </si>
  <si>
    <t xml:space="preserve">GO:1990841</t>
  </si>
  <si>
    <t xml:space="preserve">promoter-specific chromatin binding</t>
  </si>
  <si>
    <t xml:space="preserve">YDR167W,YBL079W,YER165W,YOR341W,YJL127C,YIL076W,YJR009C</t>
  </si>
  <si>
    <t xml:space="preserve">YBL079W,YDR167W,YER165W,YIL076W,YJL127C,YJR009C,YOR341W</t>
  </si>
  <si>
    <t xml:space="preserve">GO:0070300</t>
  </si>
  <si>
    <t xml:space="preserve">phosphatidic acid binding</t>
  </si>
  <si>
    <t xml:space="preserve">YHL020C,YMR017W,YDR276C,YMR183C,YPL232W,YHR193C,YJL049W,YBR080C,YPL145C,YKR003W</t>
  </si>
  <si>
    <t xml:space="preserve">YBR080C,YDR276C,YHL020C,YHR193C,YJL049W,YKR003W,YMR017W,YMR183C,YPL145C,YPL232W</t>
  </si>
  <si>
    <t xml:space="preserve">GO:0016779</t>
  </si>
  <si>
    <t xml:space="preserve">nucleotidyltransferase activity</t>
  </si>
  <si>
    <t xml:space="preserve">YJR010W,YBR029C,YNL151C,YDR530C,YLR328W,YER168C,YCL047C,YOR346W,YGL211W,YOR116C,YBR018C,YOR330C,YGL169W,YHL012W,YNL299W,YDL045C,YFL036W,YGR010W,YGR007W,YKR002W,YGR202C,YOR207C,YOR341W,YDR211W,YHR111W,YOL115W,YDL140C,YDR419W,YCR014C,YPR010C,YDL102W,YIR008C,YDL103C,YLR318W,YGR046W,YOR151C,YKL035W,YCL050C,YJR043C,YJR006W,YGR277C,YPL222W,YPL167C,YNL262W,YNL102W,YDL055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</si>
  <si>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</si>
  <si>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GO:0030621</t>
  </si>
  <si>
    <t xml:space="preserve">U4 snRNA binding</t>
  </si>
  <si>
    <t xml:space="preserve">YML010W,YPR178W,YEL026W,YPL169C,YGR218W</t>
  </si>
  <si>
    <t xml:space="preserve">YEL026W,YGR218W,YML010W,YPL169C,YPR178W</t>
  </si>
  <si>
    <t xml:space="preserve">GO:0070273</t>
  </si>
  <si>
    <t xml:space="preserve">phosphatidylinositol-4-phosphate binding</t>
  </si>
  <si>
    <t xml:space="preserve">YDR208W,YLR314C,YCR002C,YJR076C,YHR107C,YMR054W,YHR108W,YBR260C,YHR193C,YGR223C,YDR372C,YPL100W,YPL145C,YKR003W,YEL031W,YNL272C</t>
  </si>
  <si>
    <t xml:space="preserve">YBR260C,YCR002C,YDR208W,YDR372C,YEL031W,YGR223C,YHR107C,YHR108W,YHR193C,YJR076C,YKR003W,YLR314C,YMR054W,YNL272C,YPL100W,YPL145C</t>
  </si>
  <si>
    <t xml:space="preserve">GO:0016773</t>
  </si>
  <si>
    <t xml:space="preserve">phosphotransferase activity, alcohol group as acceptor</t>
  </si>
  <si>
    <t xml:space="preserve">YHL032C,YJR105W,YEL041W,YBR020W,YLR133W,YPL188W,YDR109C,YDR147W,YJR049C,YCR036W,YCL040W,YDR009W,YFR053C,YNL267W,YDR516C,YGL253W</t>
  </si>
  <si>
    <t xml:space="preserve">YBR020W,YCL040W,YCR036W,YDR009W,YDR109C,YDR147W,YDR516C,YEL041W,YFR053C,YGL253W,YHL032C,YJR049C,YJR105W,YLR133W,YNL267W,YPL188W</t>
  </si>
  <si>
    <t xml:space="preserve">GO:0043047</t>
  </si>
  <si>
    <t xml:space="preserve">single-stranded telomeric DNA binding</t>
  </si>
  <si>
    <t xml:space="preserve">YGR159C,YGL169W,YLR010C,YNL075W,YCL011C,YDR082W,YNL250W,YDR369C,YMR224C,YDL220C</t>
  </si>
  <si>
    <t xml:space="preserve">YCL011C,YDL220C,YDR082W,YDR369C,YGL169W,YGR159C,YLR010C,YMR224C,YNL075W,YNL250W</t>
  </si>
  <si>
    <t xml:space="preserve">GO:0051287</t>
  </si>
  <si>
    <t xml:space="preserve">NAD binding</t>
  </si>
  <si>
    <t xml:space="preserve">YOR388C,YKL029C,YJL052W,YCL018W,YLR174W,YDL066W,YOL059W,YER081W,YNL274C,YGR192C,YNL037C,YDR158W,YIL094C,YJR009C,YPL113C,YIL074C,YOR136W,YCL030C</t>
  </si>
  <si>
    <t xml:space="preserve">YCL018W,YCL030C,YDL066W,YDR158W,YER081W,YGR192C,YIL074C,YIL094C,YJL052W,YJR009C,YKL029C,YLR174W,YNL037C,YNL274C,YOL059W,YOR136W,YOR388C,YPL113C</t>
  </si>
  <si>
    <t xml:space="preserve">GO:0004519</t>
  </si>
  <si>
    <t xml:space="preserve">endonuclease activity</t>
  </si>
  <si>
    <t xml:space="preserve">YBL055C,YJL208C,YOL021C,YDL185W,YMR239C,YGR258C,YGL085W,YOL042W,YER041W,YNL001W,YKL011C,YJL087C,YBR228W,YMR234W,YNL072W,YDR386W,YKL090W,YML095C,YKR079C,YKR063C,YMR224C,YBR098W,YBL019W,YPL022W,YDR263C,YML091C,YPL123C,YKL113C,YDL227C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</si>
  <si>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</si>
  <si>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GO:0004520</t>
  </si>
  <si>
    <t xml:space="preserve">endodeoxyribonuclease activity</t>
  </si>
  <si>
    <t xml:space="preserve">YJL208C,YGR258C,YKL011C,YIR021W,YDR386W,YNL085W,YMR224C,YBR098W,YPL022W</t>
  </si>
  <si>
    <t xml:space="preserve">YBR098W,YDR386W,YGR258C,YIR021W,YJL208C,YKL011C,YMR224C,YNL085W,YPL022W</t>
  </si>
  <si>
    <t xml:space="preserve">GO:0004707</t>
  </si>
  <si>
    <t xml:space="preserve">MAP kinase activity</t>
  </si>
  <si>
    <t xml:space="preserve">YLR113W,YBL016W,YPR054W,YGR040W,YHR030C</t>
  </si>
  <si>
    <t xml:space="preserve">YBL016W,YGR040W,YHR030C,YLR113W,YPR054W</t>
  </si>
  <si>
    <t xml:space="preserve">GO:0004843</t>
  </si>
  <si>
    <t xml:space="preserve">cysteine-type deubiquitinase activity</t>
  </si>
  <si>
    <t xml:space="preserve">YER151C,YPL072W,YBL067C,YJR099W,YHL013C,YDL122W,YNL186W,YKR098C,YBR058C,YMR304W,YER144C,YJL197W,YFR004W,YMR223W,YIL156W,YDR069C,YFL044C,YPL191C,YER098W,YFR010W,YOR124C</t>
  </si>
  <si>
    <t xml:space="preserve">YBL067C,YBR058C,YDL122W,YDR069C,YER098W,YER144C,YER151C,YFL044C,YFR004W,YFR010W,YHL013C,YIL156W,YJL197W,YJR099W,YKR098C,YMR223W,YMR304W,YNL186W,YOR124C,YPL072W,YPL191C</t>
  </si>
  <si>
    <t xml:space="preserve">GO:0035064</t>
  </si>
  <si>
    <t xml:space="preserve">methylated histone binding</t>
  </si>
  <si>
    <t xml:space="preserve">YER164W,YPL181W,YHR090C,YJL105W,YCL010C,YOR064C,YER051W,YPR031W,YKL005C,YPR023C,YKR029C,YPL138C,YNL097C</t>
  </si>
  <si>
    <t xml:space="preserve">YCL010C,YER051W,YER164W,YHR090C,YJL105W,YKL005C,YKR029C,YNL097C,YOR064C,YPL138C,YPL181W,YPR023C,YPR031W</t>
  </si>
  <si>
    <t xml:space="preserve">GO:0042626</t>
  </si>
  <si>
    <t xml:space="preserve">ATPase-coupled transmembrane transporter activity</t>
  </si>
  <si>
    <t xml:space="preserve">YPL147W,YKL188C,YDR375C,YDR406W,YMR301C,YNR070W,YIL013C,YOR153W,YOL075C,YKR103W,YHL035C,YOR011W,YDR135C,YCR011C,YLL048C,YLL015W,YDR011W,YOR328W</t>
  </si>
  <si>
    <t xml:space="preserve">YCR011C,YDR011W,YDR135C,YDR375C,YDR406W,YHL035C,YIL013C,YKL188C,YKR103W,YLL015W,YLL048C,YMR301C,YNR070W,YOL075C,YOR011W,YOR153W,YOR328W,YPL147W</t>
  </si>
  <si>
    <t xml:space="preserve">GO:0005543</t>
  </si>
  <si>
    <t xml:space="preserve">phospholipid binding</t>
  </si>
  <si>
    <t xml:space="preserve">YMR032W,YLR179C,YBR091C,YLL038C,YER114C,YDL088C,YPL048W,YMR153W,YAR002W,YDR153C,YJL041W,YML072C,YDR229W,YJR125C,YLR206W,YDL207W,YDL161W,YDR524C,YBL085W,YNL243W,YLR178C,YHR161C,YMR175W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</si>
  <si>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</si>
  <si>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GO:0004032</t>
  </si>
  <si>
    <t xml:space="preserve">alditol:NADP+ 1-oxidoreductase activity</t>
  </si>
  <si>
    <t xml:space="preserve">YBR149W,YOR120W,YJR096W,YDL124W,YDR368W,YHR104W</t>
  </si>
  <si>
    <t xml:space="preserve">YBR149W,YDL124W,YDR368W,YHR104W,YJR096W,YOR120W</t>
  </si>
  <si>
    <t xml:space="preserve">GO:0020037</t>
  </si>
  <si>
    <t xml:space="preserve">heme binding</t>
  </si>
  <si>
    <t xml:space="preserve">YDR256C,YML054C,YJR048W,YKR066C,YNL234W,YNL111C,YEL039C,YJL145W,YMR073C,YDR402C,YMR272C,YHR198C,YGR088W,YOR065W,YHR199C,YJR078W,YHR007C,YDR178W,YGL055W,YLR164W,YJR137C,YPL170W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</si>
  <si>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</si>
  <si>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GO:0019905</t>
  </si>
  <si>
    <t xml:space="preserve">syntaxin binding</t>
  </si>
  <si>
    <t xml:space="preserve">YOR327C,YMR017W,YGR009C,YPR032W,YBL106C,YDR164C,YDR189W,YDR484W,YAL030W,YBL050W,YDR027C</t>
  </si>
  <si>
    <t xml:space="preserve">YAL030W,YBL050W,YBL106C,YDR027C,YDR164C,YDR189W,YDR484W,YGR009C,YMR017W,YOR327C,YPR032W</t>
  </si>
  <si>
    <t xml:space="preserve">GO:0005385</t>
  </si>
  <si>
    <t xml:space="preserve">zinc ion transmembrane transporter activity</t>
  </si>
  <si>
    <t xml:space="preserve">YGL255W,YLR130C,YMR243C,YOR079C,YNR039C,YDR205W,YIL023C,YKL175W,YOR316C</t>
  </si>
  <si>
    <t xml:space="preserve">YDR205W,YGL255W,YIL023C,YKL175W,YLR130C,YMR243C,YNR039C,YOR079C,YOR316C</t>
  </si>
  <si>
    <t xml:space="preserve">GO:0015116</t>
  </si>
  <si>
    <t xml:space="preserve">sulfate transmembrane transporter activity</t>
  </si>
  <si>
    <t xml:space="preserve">GO:0070006</t>
  </si>
  <si>
    <t xml:space="preserve">metalloaminopeptidase activity</t>
  </si>
  <si>
    <t xml:space="preserve">YLR244C,YER078C,YBL091C,YIL137C,YFR006W,YHR113W,YLL029W,YKL157W,YHR047C,YKL103C</t>
  </si>
  <si>
    <t xml:space="preserve">YBL091C,YER078C,YFR006W,YHR047C,YHR113W,YIL137C,YKL103C,YKL157W,YLL029W,YLR244C</t>
  </si>
  <si>
    <t xml:space="preserve">GO:0019887</t>
  </si>
  <si>
    <t xml:space="preserve">protein kinase regulator activity</t>
  </si>
  <si>
    <t xml:space="preserve">YGL019W,YGL115W,YGL195W,YOR039W,YCL032W,YPR185W</t>
  </si>
  <si>
    <t xml:space="preserve">YCL032W,YGL019W,YGL115W,YGL195W,YOR039W,YPR185W</t>
  </si>
  <si>
    <t xml:space="preserve">GO:0030623</t>
  </si>
  <si>
    <t xml:space="preserve">U5 snRNA binding</t>
  </si>
  <si>
    <t xml:space="preserve">YML010W,YKL173W,YPL169C,YHR165C,YGR218W</t>
  </si>
  <si>
    <t xml:space="preserve">YGR218W,YHR165C,YKL173W,YML010W,YPL169C</t>
  </si>
  <si>
    <t xml:space="preserve">GO:0000026</t>
  </si>
  <si>
    <t xml:space="preserve">alpha-1,2-mannosyltransferase activity</t>
  </si>
  <si>
    <t xml:space="preserve">YJL186W,YKR061W,YDR483W,YIL085C,YNL029C,YBR205W,YPL053C,YOR149C,YBR015C,YNL219C,YJL139C,YGL142C,YOR099W,YBR199W</t>
  </si>
  <si>
    <t xml:space="preserve">YBR015C,YBR199W,YBR205W,YDR483W,YGL142C,YIL085C,YJL139C,YJL186W,YKR061W,YNL029C,YNL219C,YOR099W,YOR149C,YPL053C</t>
  </si>
  <si>
    <t xml:space="preserve">GO:0005375</t>
  </si>
  <si>
    <t xml:space="preserve">copper ion transmembrane transporter activity</t>
  </si>
  <si>
    <t xml:space="preserve">YMR319C,YPR124W,YHR175W,YER053C,YLR411W</t>
  </si>
  <si>
    <t xml:space="preserve">YER053C,YHR175W,YLR411W,YMR319C,YPR124W</t>
  </si>
  <si>
    <t xml:space="preserve">GO:0004622</t>
  </si>
  <si>
    <t xml:space="preserve">lysophospholipase activity</t>
  </si>
  <si>
    <t xml:space="preserve">YHR049W,YOL011W,YMR008C,YML059C,YMR006C,YOR059C</t>
  </si>
  <si>
    <t xml:space="preserve">YHR049W,YML059C,YMR006C,YMR008C,YOL011W,YOR059C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</si>
  <si>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</si>
  <si>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</si>
  <si>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</si>
  <si>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GO:0008379</t>
  </si>
  <si>
    <t xml:space="preserve">thioredoxin peroxidase activity</t>
  </si>
  <si>
    <t xml:space="preserve">YDR453C,YIL010W,YLR109W,YML028W,YBL064C</t>
  </si>
  <si>
    <t xml:space="preserve">YBL064C,YDR453C,YIL010W,YLR109W,YML028W</t>
  </si>
  <si>
    <t xml:space="preserve">GO:0060090</t>
  </si>
  <si>
    <t xml:space="preserve">molecular adaptor activity</t>
  </si>
  <si>
    <t xml:space="preserve">YLR314C,YCR002C,YJR076C,YDR167W,YDL225W,YBR200W,YHR107C,YMR236W,YER093C,YBR198C,YNL172W,YDR145W,YCR093W,YGR274C,YDR218C,YGR059W,YML029W,YGL112C,YOL078W,YDR138W,YNR035C,YKL013C,YML062C,YMR224C,YMR223W,YLR423C,YPR049C,YHL030W,YOR007C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</si>
  <si>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</si>
  <si>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GO:0005227</t>
  </si>
  <si>
    <t xml:space="preserve">calcium activated cation channel activity</t>
  </si>
  <si>
    <t xml:space="preserve">YOL084W,YLL005C,YOR087W,YMR266W,YLR241W</t>
  </si>
  <si>
    <t xml:space="preserve">YLL005C,YLR241W,YMR266W,YOL084W,YOR087W</t>
  </si>
  <si>
    <t xml:space="preserve">GO:0051880</t>
  </si>
  <si>
    <t xml:space="preserve">G-quadruplex DNA binding</t>
  </si>
  <si>
    <t xml:space="preserve">YHR031C,YMR039C,YGR159C,YNL216W,YNL250W,YGR081C,YDR369C,YMR224C,YML061C,YNL218W</t>
  </si>
  <si>
    <t xml:space="preserve">YDR369C,YGR081C,YGR159C,YHR031C,YML061C,YMR039C,YMR224C,YNL216W,YNL218W,YNL250W</t>
  </si>
  <si>
    <t xml:space="preserve">GO:0008234</t>
  </si>
  <si>
    <t xml:space="preserve">cysteine-type peptidase activity</t>
  </si>
  <si>
    <t xml:space="preserve">YNL239W,YER151C,YPL072W,YBL067C,YJR099W,YDL122W,YOR197W,YNL186W,YKR098C,YBR058C,YIL031W,YER144C,YJL197W,YGR098C,YMR154C,YFR004W,YMR223W,YDR069C,YFL044C,YPL020C,YNL223W,YPL191C,YER098W,YFR010W,YOR124C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</si>
  <si>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</si>
  <si>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GO:0043024</t>
  </si>
  <si>
    <t xml:space="preserve">ribosomal small subunit binding</t>
  </si>
  <si>
    <t xml:space="preserve">YMR080C,YPR163C,YNL244C,YDR091C,YMR260C</t>
  </si>
  <si>
    <t xml:space="preserve">YDR091C,YMR080C,YMR260C,YNL244C,YPR163C</t>
  </si>
  <si>
    <t xml:space="preserve">GO:0005484</t>
  </si>
  <si>
    <t xml:space="preserve">SNAP receptor activity</t>
  </si>
  <si>
    <t xml:space="preserve">YOR327C,YIL004C,YMR017W,YGR009C,YLR026C,YLR268W,YMR183C,YKL196C,YDR468C,YDR498C,YOR106W,YPL232W,YAL014C,YGL212W,YMR197C,YLR078C,YLR093C,YGL098W,YKL006C-A,YOL018C,YAL030W,YOR036W,YHL031C,YOR075W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</si>
  <si>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</si>
  <si>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GO:0000400</t>
  </si>
  <si>
    <t xml:space="preserve">four-way junction DNA binding</t>
  </si>
  <si>
    <t xml:space="preserve">YPL024W,YDR174W,YFL003C,YDR076W,YIR002C,YDL154W,YIL072W,YLR032W,YOL090W,YDR097C</t>
  </si>
  <si>
    <t xml:space="preserve">YDL154W,YDR076W,YDR097C,YDR174W,YFL003C,YIL072W,YIR002C,YLR032W,YOL090W,YPL024W</t>
  </si>
  <si>
    <t xml:space="preserve">GO:0061631</t>
  </si>
  <si>
    <t xml:space="preserve">ubiquitin conjugating enzyme activity</t>
  </si>
  <si>
    <t xml:space="preserve">YDR054C,YOR339C,YGL058W,YDR059C,YGR133W,YBR082C,YER100W,YDR177W,YDR092W,YEL012W</t>
  </si>
  <si>
    <t xml:space="preserve">YBR082C,YDR054C,YDR059C,YDR092W,YDR177W,YEL012W,YER100W,YGL058W,YGR133W,YOR339C</t>
  </si>
  <si>
    <t xml:space="preserve">GO:0004806</t>
  </si>
  <si>
    <t xml:space="preserve">triglyceride lipase activity</t>
  </si>
  <si>
    <t xml:space="preserve">YOR084W,YMR210W,YJR098C,YGR031W,YDR058C,YPR147C,YCR068W,YMR313C,YKR089C,YIL124W,YJR107W,YOR081C,YBR204C</t>
  </si>
  <si>
    <t xml:space="preserve">YBR204C,YCR068W,YDR058C,YGR031W,YIL124W,YJR098C,YJR107W,YKR089C,YMR210W,YMR313C,YOR081C,YOR084W,YPR147C</t>
  </si>
  <si>
    <t xml:space="preserve">GO:0003906</t>
  </si>
  <si>
    <t xml:space="preserve">DNA-(apurinic or apyrimidinic site) endonuclease activity</t>
  </si>
  <si>
    <t xml:space="preserve">YAL015C,YKL114C,YOL043C,YBL019W,YNL178W</t>
  </si>
  <si>
    <t xml:space="preserve">YAL015C,YBL019W,YKL114C,YNL178W,YOL043C</t>
  </si>
  <si>
    <t xml:space="preserve">GO:0000014</t>
  </si>
  <si>
    <t xml:space="preserve">single-stranded DNA endodeoxyribonuclease activity</t>
  </si>
  <si>
    <t xml:space="preserve">YJL208C,YGR258C,YKR056W,YML095C,YMR224C,YGL175C,YPL022W,YHR164C</t>
  </si>
  <si>
    <t xml:space="preserve">YGL175C,YGR258C,YHR164C,YJL208C,YKR056W,YML095C,YMR224C,YPL022W</t>
  </si>
  <si>
    <t xml:space="preserve">GO:0000979</t>
  </si>
  <si>
    <t xml:space="preserve">RNA polymerase II core promoter sequence-specific DNA binding</t>
  </si>
  <si>
    <t xml:space="preserve">YER148W,YOR174W,YGR104C,YER022W,YGL025C,YNL025C</t>
  </si>
  <si>
    <t xml:space="preserve">YER022W,YER148W,YGL025C,YGR104C,YNL025C,YOR174W</t>
  </si>
  <si>
    <t xml:space="preserve">GO:0008236</t>
  </si>
  <si>
    <t xml:space="preserve">serine-type peptidase activity</t>
  </si>
  <si>
    <t xml:space="preserve">YPL246C,YOR003W,YNL238W,YNL123W,YCR045C,YHR028C,YMR035W,YMR150C,YGR101W,YBL022C,YEL060C,YOR219C</t>
  </si>
  <si>
    <t xml:space="preserve">YBL022C,YCR045C,YEL060C,YGR101W,YHR028C,YMR035W,YMR150C,YNL123W,YNL238W,YOR003W,YOR219C,YPL246C</t>
  </si>
  <si>
    <t xml:space="preserve">GO:0000977</t>
  </si>
  <si>
    <t xml:space="preserve">RNA polymerase II transcription regulatory region sequence-specific DNA binding</t>
  </si>
  <si>
    <t xml:space="preserve">YDR146C,YDR451C,YIL056W,YFL052W,YBR239C,YBR182C,YGL043W,YPL133C,YKL005C,YNL023C,YJL056C,YNL103W,YPL089C,YJL103C,YML027W,YIR017C</t>
  </si>
  <si>
    <t xml:space="preserve">YBR182C,YBR239C,YCL058W-A,YDR146C,YDR451C,YFL052W,YGL043W,YIL056W,YIR017C,YJL056C,YJL103C,YKL005C,YML027W,YNL023C,YNL103W,YPL089C,YPL133C</t>
  </si>
  <si>
    <t xml:space="preserve">GO:0008324</t>
  </si>
  <si>
    <t xml:space="preserve">cation transmembrane transporter activity</t>
  </si>
  <si>
    <t xml:space="preserve">YIL121W,YMR243C,YJL129C,YKR050W,YMR177W,YDL128W,YPL224C,YDR205W,YJR106W,YNL321W,YJL094C,YOR316C,YDL206W</t>
  </si>
  <si>
    <t xml:space="preserve">YDL128W,YDL206W,YDR205W,YIL121W,YJL094C,YJL129C,YJR106W,YKR050W,YMR177W,YMR243C,YNL321W,YOR316C,YPL224C</t>
  </si>
  <si>
    <t xml:space="preserve">GO:0004407</t>
  </si>
  <si>
    <t xml:space="preserve">histone deacetylase activity</t>
  </si>
  <si>
    <t xml:space="preserve">YPL116W,YNL330C,YNL021W,YGL194C,YPR068C,YPR179C,YBR095C,YIL084C,YDR295C</t>
  </si>
  <si>
    <t xml:space="preserve">YBR095C,YDR295C,YGL194C,YIL084C,YNL021W,YNL330C,YPL116W,YPR068C,YPR179C</t>
  </si>
  <si>
    <t xml:space="preserve">GO:0000386</t>
  </si>
  <si>
    <t xml:space="preserve">second spliceosomal transesterification activity</t>
  </si>
  <si>
    <t xml:space="preserve">YAL032C,YGR129W,YMR213W,YDR364C,YDR088C,YDR416W,YHR165C,YJR050W,YER013W,YKR086W,YGR006W</t>
  </si>
  <si>
    <t xml:space="preserve">YAL032C,YDR088C,YDR364C,YDR416W,YER013W,YGR006W,YGR129W,YHR165C,YJR050W,YKR086W,YMR213W</t>
  </si>
  <si>
    <t xml:space="preserve">GO:0004722</t>
  </si>
  <si>
    <t xml:space="preserve">protein serine/threonine phosphatase activity</t>
  </si>
  <si>
    <t xml:space="preserve">YDR075W,YFR028C,YHR076W,YBL056W,YER089C,YGR123C,YBR125C,YER133W,YMR277W,YDL047W,YER139C,YML057W,YDL134C,YCR079W,YDR066C,YBR276C,YDL006W,YML016C,YNR032W,YDR436W,YOR090C,YLR433C,YDL188C,YNL222W,YAL016W,YPL179W,YHR004C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</si>
  <si>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</si>
  <si>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GO:0004386</t>
  </si>
  <si>
    <t xml:space="preserve">helicase activity</t>
  </si>
  <si>
    <t xml:space="preserve">YKL078W,YHR169W,YNL112W,YMR290C,YBR114W,YGL120C,YOR204W,YDR243C,YBR142W,YDR194C,YJL033W,YDL031W,YER176W,YDR021W,YDL160C,YKR024C,YGL251C,YER164W,YGL171W,YJL092W,YMR080C,YFL002C,YGL064C,YMR128W,YLR276C,YDR332W,YLR419W,YPL029W,YNR011C,YNR038W,YBR237W,YLL008W,YLR467W,YJL138C,YAL019W,YIL126W,YDL084W,YBR245C,YMR190C,YOL095C,YIR002C,YDR190C,YPR019W,YGR271W,YNL339C,YGL078C,YHR065C,YOR304W,YDR334W,YGL163C,YER171W,YDR291W,YLR430W,YKL017C,YLR398C,YPR204W,YML133C,YBL023C,YER013W,YOR046C,YJR035W,YHL050C,YKR086W,YPL082C,YMR106C,YOR191W,YLR466W,YFR038W,YJL225C,YLL066C,YHR164C,YLR274W,YML061C,YEL032W,YMR284W,YBR073W,YLR247C,YIL177C,YOR290C,YPL008W,YBR202W,YLR032W,YPL119C,YLL067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</si>
  <si>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</si>
  <si>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GO:0000976</t>
  </si>
  <si>
    <t xml:space="preserve">transcription cis-regulatory region binding</t>
  </si>
  <si>
    <t xml:space="preserve">YLR015W,YER164W,YCR042C,YBR049C,YDR026C,YPR199C,YMR165C,YBR245C,YDL170W,YPL016W,YBL066C,YHL009C,YDR169C,YDR423C,YLR451W,YDR034C,YLR427W,YML007W</t>
  </si>
  <si>
    <t xml:space="preserve">YBL066C,YBR049C,YBR245C,YCR042C,YDL170W,YDR026C,YDR034C,YDR169C,YDR423C,YER164W,YHL009C,YLR015W,YLR427W,YLR451W,YML007W,YMR165C,YPL016W,YPR199C</t>
  </si>
  <si>
    <t xml:space="preserve">GO:0043021</t>
  </si>
  <si>
    <t xml:space="preserve">ribonucleoprotein complex binding</t>
  </si>
  <si>
    <t xml:space="preserve">YGR103W,YIL149C,YDL060W,YMR049C,YKR095W,YOR272W,YDL081C,YDL130W</t>
  </si>
  <si>
    <t xml:space="preserve">YDL060W,YDL081C,YDL130W,YGR103W,YIL149C,YKR095W,YMR049C,YOR272W</t>
  </si>
  <si>
    <t xml:space="preserve">GO:0002161</t>
  </si>
  <si>
    <t xml:space="preserve">aminoacyl-tRNA editing activity</t>
  </si>
  <si>
    <t xml:space="preserve">YPL040C,YOR335C,YFL022C,YLR382C,YPL160W,YGR094W,YDL219W,YBL076C,YHR020W</t>
  </si>
  <si>
    <t xml:space="preserve">YBL076C,YDL219W,YFL022C,YGR094W,YHR020W,YLR382C,YOR335C,YPL040C,YPL160W</t>
  </si>
  <si>
    <t xml:space="preserve">GO:0030414</t>
  </si>
  <si>
    <t xml:space="preserve">peptidase inhibitor activity</t>
  </si>
  <si>
    <t xml:space="preserve">YLR179C,YLR073C,YNL015W,YMR174C,YLR178C</t>
  </si>
  <si>
    <t xml:space="preserve">YLR073C,YLR178C,YLR179C,YMR174C,YNL015W</t>
  </si>
  <si>
    <t xml:space="preserve">GO:0031267</t>
  </si>
  <si>
    <t xml:space="preserve">small GTPase binding</t>
  </si>
  <si>
    <t xml:space="preserve">YDR002W,YER110C,YHR061C,YER009W,YJR132W,YOR160W,YLR330W,YPR032W,YMR235C,YLR335W,YGL238W,YDR395W,YJR074W,YER008C,YOR370C,YDR080W,YLR347C,YOR212W,YNL271C,YDL077C,YOR216C,YPL125W,YDR309C,YKL205W,YMR237W,YIL159W,YGR218W,YGL233W,YML097C,YJL085W,YGL241W,YGL198W,YOR181W,YPL070W,YLR422W,YGL161C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</si>
  <si>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</si>
  <si>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GO:0004620</t>
  </si>
  <si>
    <t xml:space="preserve">phospholipase activity</t>
  </si>
  <si>
    <t xml:space="preserve">YOL011W,YNL012W,YMR008C,YCR068W,YER019W,YOR022C,YMR006C</t>
  </si>
  <si>
    <t xml:space="preserve">YCR068W,YER019W,YMR006C,YMR008C,YNL012W,YOL011W,YOR022C</t>
  </si>
  <si>
    <t xml:space="preserve">GO:0003700</t>
  </si>
  <si>
    <t xml:space="preserve">DNA-binding transcription factor activity</t>
  </si>
  <si>
    <t xml:space="preserve">YJR147W,YBR083W,YMR016C,YGR249W,YOR032C,YIL131C,YLR014C,YOL028C,YNL068C,YBR297W,YDR259C,YFR034C,YJL110C,YBR239C,YKR034W,YPL048W,YNL216W,YHR124W,YBR049C,YMR021C,YOR140W,YPR104C,YGL237C,YDR026C,YJR060W,YNL314W,YDL170W,YER045C,YLR098C,YGL166W,YEL009C,YPR008W,YIL101C,YHR206W,YHL009C,YOR344C,YHR084W,YDR423C,YNL167C,YOR113W,YGR288W,YFL021W,YDR034C,YFL031W,YIL036W,YOR380W,YCR065W,YER040W,YIR018W,YHR178W,YKL043W,YML007W,YGL073W,YOR028C,YCL055W,YJL103C,YIR017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</si>
  <si>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</si>
  <si>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GO:0046982</t>
  </si>
  <si>
    <t xml:space="preserve">protein heterodimerization activity</t>
  </si>
  <si>
    <t xml:space="preserve">YBL002W,YOL012C,YDR397C,YJL065C,YMR236W,YKL049C,YML015C,YDR145W,YPL011C,YBL021C,YDR392W,YBR081C,YDR225W,YDR224C,YNL030W,YML098W,YER159C,YBR278W,YBL003C</t>
  </si>
  <si>
    <t xml:space="preserve">YBL002W,YBL003C,YBL021C,YBR009C,YBR081C,YBR278W,YDR145W,YDR224C,YDR225W,YDR392W,YDR397C,YER159C,YJL065C,YKL049C,YML015C,YML098W,YMR236W,YNL030W,YOL012C,YOL086W-A,YPL011C</t>
  </si>
  <si>
    <t xml:space="preserve">GO:0001671</t>
  </si>
  <si>
    <t xml:space="preserve">ATPase activator activity</t>
  </si>
  <si>
    <t xml:space="preserve">YLR008C,YGL018C,YLR090W,YNL227C,YGL049C,YER128W,YLR181C,YGR162W,YLR009W,YPL135W,YNL328C,YCR093W,YNR054C,YMR161W,YPL122C,YOR148C,YBL050W,YFL016C,YNL281W,YNL064C,YNL077W,YDR214W</t>
  </si>
  <si>
    <t xml:space="preserve">YBL050W,YCR093W,YDR214W,YER128W,YFL016C,YGL018C,YGL049C,YGR162W,YLR008C,YLR009W,YLR090W,YLR181C,YMR161W,YNL064C,YNL077W,YNL227C,YNL281W,YNL328C,YNR054C,YOR148C,YPL122C,YPL135W</t>
  </si>
  <si>
    <t xml:space="preserve">GO:0017018</t>
  </si>
  <si>
    <t xml:space="preserve">myosin phosphatase activity</t>
  </si>
  <si>
    <t xml:space="preserve">YBR125C,YMR277W,YDL047W,YDR066C,YML016C,YNR032W,YNL222W</t>
  </si>
  <si>
    <t xml:space="preserve">YBR125C,YDL047W,YDR066C,YML016C,YMR277W,YNL222W,YNR032W</t>
  </si>
  <si>
    <t xml:space="preserve">GO:0008374</t>
  </si>
  <si>
    <t xml:space="preserve">O-acyltransferase activity</t>
  </si>
  <si>
    <t xml:space="preserve">YPL189W,YJR098C,YCR048W,YNR008W,YGL084C,YOR175C,YJL091C</t>
  </si>
  <si>
    <t xml:space="preserve">YCR048W,YGL084C,YJL091C,YJR098C,YNR008W,YOR175C,YPL189W</t>
  </si>
  <si>
    <t xml:space="preserve">GO:0016409</t>
  </si>
  <si>
    <t xml:space="preserve">palmitoyltransferase activity</t>
  </si>
  <si>
    <t xml:space="preserve">YDR459C,YKL196C,YOL110W,YDR264C,YLR246W,YOR034C,YDR126W,YNL326C,YKL182W,YOL003C</t>
  </si>
  <si>
    <t xml:space="preserve">YDR126W,YDR264C,YDR459C,YKL182W,YKL196C,YLR246W,YNL326C,YOL003C,YOL110W,YOR034C</t>
  </si>
  <si>
    <t xml:space="preserve">GO:0042802</t>
  </si>
  <si>
    <t xml:space="preserve">identical protein binding</t>
  </si>
  <si>
    <t xml:space="preserve">YLR438W,YBL039C,YJR103W,YLL001W,YBL007C,YGR240C,YMR205C,YOL140W</t>
  </si>
  <si>
    <t xml:space="preserve">YBL007C,YBL039C,YGR240C,YJR103W,YLL001W,YLR438W,YMR205C,YOL140W</t>
  </si>
  <si>
    <t xml:space="preserve">GO:0030170</t>
  </si>
  <si>
    <t xml:space="preserve">pyridoxal phosphate binding</t>
  </si>
  <si>
    <t xml:space="preserve">YHR137W,YLR438W,YKL218C,YMR296C,YDR111C,YBR263W,YAL012W,YPR160W,YDR294C,YDR232W,YFR055W,YGL202W,YMR189W,YCL017C,YDR062W,YER152C,YGR257C,YBL036C,YLR231C,YLR089C,YER086W,YML082W,YLR058C,YHR112C,YOR184W,YGR019W,YLL058W,YJR130C,YCL064C,YLR303W,YJL060W,YLR027C,YIL116W,YOL140W,YGL184C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</si>
  <si>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</si>
  <si>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GO:0043565</t>
  </si>
  <si>
    <t xml:space="preserve">sequence-specific DNA binding</t>
  </si>
  <si>
    <t xml:space="preserve">YGR067C,YER088C,YER169W,YPR009W,YJR147W,YBR267W,YDR207C,YPL021W,YMR016C,YLR013W,YPL230W,YBL054W,YKL032C,YIL131C,YLR014C,YIL130W,YOL028C,YNL068C,YLR228C,YLR375W,YDR259C,YFR034C,YER028C,YOR337W,YJL110C,YJR127C,YBR239C,YKR034W,YPR065W,YNL216W,YLR278C,YHR124W,YBR049C,YDL056W,YNL027W,YBR182C,YKL049C,YOR140W,YER184C,YNR063W,YPR104C,YLL054C,YMR111C,YPR022C,YDR421W,YNL314W,YDR303C,YOL089C,YLR176C,YER045C,YLR098C,YOL116W,YBL021C,YKL222C,YPR196W,YEL009C,YKL015W,YGL254W,YJL127C,YPR013C,YOR162C,YIL101C,YDL106C,YHR206W,YKL112W,YHL009C,YDR169C,YML076C,YDR520C,YOR344C,YML081W,YIR013C,YOR113W,YMR019W,YBR033W,YLR451W,YFL021W,YDR034C,YIL036W,YMR136W,YDL048C,YOR380W,YBL022C,YCR065W,YER040W,YCR018C,YAL051W,YJL089W,YHR178W,YKL043W,YPL089C,YBL103C,YBR066C,YDR310C,YPL177C,YDR216W,YGL073W,YOR028C,YBR150C,YJL103C,YML027W,YKL185W,YJL173C,YAR007C,YLR256W,YNL312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</si>
  <si>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</si>
  <si>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GO:0030234</t>
  </si>
  <si>
    <t xml:space="preserve">enzyme regulator activity</t>
  </si>
  <si>
    <t xml:space="preserve">YGL246C,YDL117W,YGR083C,YHR081W,YGL240W,YLR291C,YBR109C,YCR024C-A,YBR036C,YNL059C,YJR045C,YNL152W,YER021W,YKR026C,YCL009C,YGL191W,YMR261C,YHR027C,YIL075C,YEL017C-A,YML100W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</si>
  <si>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</si>
  <si>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GO:0016616</t>
  </si>
  <si>
    <t xml:space="preserve">oxidoreductase activity, acting on the CH-OH group of donors, NAD or NADP as acceptor</t>
  </si>
  <si>
    <t xml:space="preserve">YOR388C,YMR318C,YAL061W,YCL018W,YGL157W,YLR174W,YBR149W,YOR120W,YOL165C,YJR096W,YDL066W,YKL055C,YDL243C,YDL078C,YOL059W,YER081W,YOL126C,YPL088W,YCR105W,YMR041C,YNL274C,YPL033C,YGL039W,YDL114W,YGL185C,YDR541C,YDL124W,YNL181W,YLR426W,YNL037C,YDR368W,YML075C,YPR127W,YIL094C,YPL113C,YLR450W,YIL074C,YOR136W,YJR155W,YKL085W,YNL331C,YHR104W,YOL151W,YCL030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</si>
  <si>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</si>
  <si>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GO:1904408</t>
  </si>
  <si>
    <t xml:space="preserve">melatonin binding</t>
  </si>
  <si>
    <t xml:space="preserve">YJL052W,YKL060C,YOR347C,YGR192C,YHR174W,YJR009C,YPR080W</t>
  </si>
  <si>
    <t xml:space="preserve">YBR118W,YGR192C,YHR174W,YJL052W,YJR009C,YKL060C,YOR347C,YPR080W</t>
  </si>
  <si>
    <t xml:space="preserve">GO:0019706</t>
  </si>
  <si>
    <t xml:space="preserve">protein-cysteine S-palmitoyltransferase activity</t>
  </si>
  <si>
    <t xml:space="preserve">YDR459C,YDR264C,YLR246W,YOR034C,YDR126W,YNL326C,YOL003C</t>
  </si>
  <si>
    <t xml:space="preserve">YDR126W,YDR264C,YDR459C,YLR246W,YNL326C,YOL003C,YOR034C</t>
  </si>
  <si>
    <t xml:space="preserve">GO:0070403</t>
  </si>
  <si>
    <t xml:space="preserve">NAD+ binding</t>
  </si>
  <si>
    <t xml:space="preserve">YOR025W,YBR166C,YDL042C,YOL068C,YPL015C,YDR191W</t>
  </si>
  <si>
    <t xml:space="preserve">YBR166C,YDL042C,YDR191W,YOL068C,YOR025W,YPL015C</t>
  </si>
  <si>
    <t xml:space="preserve">GO:0004190</t>
  </si>
  <si>
    <t xml:space="preserve">aspartic-type endopeptidase activity</t>
  </si>
  <si>
    <t xml:space="preserve">YGL259W,YIR039C,YIL015W,YDR349C,YLR121C,YPL154C,YKL100C,YER143W,YLR120C,YDR144C</t>
  </si>
  <si>
    <t xml:space="preserve">YDR144C,YDR349C,YER143W,YGL259W,YIL015W,YIR039C,YKL100C,YLR120C,YLR121C,YPL154C</t>
  </si>
  <si>
    <t xml:space="preserve">GO:0080025</t>
  </si>
  <si>
    <t xml:space="preserve">phosphatidylinositol-3,5-bisphosphate binding</t>
  </si>
  <si>
    <t xml:space="preserve">YCR084C,YDR276C,YDR153C,YOR270C,YBR260C,YPL232W,YGL105W,YHR193C,YGR223C,YJR125C,YFR021W,YPL100W,YKR003W,YNL243W</t>
  </si>
  <si>
    <t xml:space="preserve">YBR260C,YCR084C,YDR153C,YDR276C,YFR021W,YGL105W,YGR223C,YHR193C,YJR125C,YKR003W,YNL243W,YOR270C,YPL100W,YPL232W</t>
  </si>
  <si>
    <t xml:space="preserve">GO:0046912</t>
  </si>
  <si>
    <t xml:space="preserve">acyltransferase activity, acyl groups converted into alkyl on transfer</t>
  </si>
  <si>
    <t xml:space="preserve">YPR001W,YCR005C,YNL104C,YOR108W,YDL131W,YNR001C,YDL182W</t>
  </si>
  <si>
    <t xml:space="preserve">YCR005C,YDL131W,YDL182W,YNL104C,YNR001C,YOR108W,YPR001W</t>
  </si>
  <si>
    <t xml:space="preserve">GO:0140359</t>
  </si>
  <si>
    <t xml:space="preserve">ABC-type transporter activity</t>
  </si>
  <si>
    <t xml:space="preserve">YPL147W,YKL188C,YPL058C,YDR406W,YMR301C,YNR070W,YIL013C,YOR153W,YOL075C,YKL209C,YLR188W,YKR103W,YPL270W,YHL035C,YOR011W,YDR135C,YCR011C,YLL048C,YLL015W,YDR011W,YGR281W,YOR328W</t>
  </si>
  <si>
    <t xml:space="preserve">YCR011C,YDR011W,YDR135C,YDR406W,YGR281W,YHL035C,YIL013C,YKL188C,YKL209C,YKR103W,YLL015W,YLL048C,YLR188W,YMR301C,YNR070W,YOL075C,YOR011W,YOR153W,YOR328W,YPL058C,YPL147W,YPL270W</t>
  </si>
  <si>
    <t xml:space="preserve">GO:0010181</t>
  </si>
  <si>
    <t xml:space="preserve">FMN binding</t>
  </si>
  <si>
    <t xml:space="preserve">YCR004C,YDR032C,YDL171C,YHR042W,YJR051W,YBR052C,YLR011W,YPR048W,YHR179W,YFR030W,YKL088W,YEL047C,YBR035C,YKR072C,YPL207W,YOR054C,YGL148W,YPL171C,YJR137C</t>
  </si>
  <si>
    <t xml:space="preserve">YBR035C,YBR052C,YCR004C,YDL171C,YDR032C,YEL047C,YFR030W,YGL148W,YHR042W,YHR179W,YJR051W,YJR137C,YKL088W,YKR072C,YLR011W,YOR054C,YPL171C,YPL207W,YPR048W</t>
  </si>
  <si>
    <t xml:space="preserve">GO:0043139</t>
  </si>
  <si>
    <t xml:space="preserve">5'-3' DNA helicase activity</t>
  </si>
  <si>
    <t xml:space="preserve">YHR031C,YPL235W,YDR190C,YER171W,YLR430W,YKL017C,YML061C</t>
  </si>
  <si>
    <t xml:space="preserve">YDR190C,YER171W,YHR031C,YKL017C,YLR430W,YML061C,YPL235W</t>
  </si>
  <si>
    <t xml:space="preserve">GO:0019888</t>
  </si>
  <si>
    <t xml:space="preserve">protein phosphatase regulator activity</t>
  </si>
  <si>
    <t xml:space="preserve">YPL137C,YNL201C,YER054C,YIL153W,YBR050C,YJL098W,YGL229C,YAR014C,YBL046W,YOR014W,YFR040W,YKR028W,YDR028C,YBL058W,YBR045C,YGL190C,YAL016W,YPL152W,YDL126C,YAL031C,YOR178C,YLR273C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</si>
  <si>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</si>
  <si>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GO:0005384</t>
  </si>
  <si>
    <t xml:space="preserve">manganese ion transmembrane transporter activity</t>
  </si>
  <si>
    <t xml:space="preserve">YML123C,YHR050W,YOR079C,YBR187W,YOL122C,YLR220W,YLR034C</t>
  </si>
  <si>
    <t xml:space="preserve">YBR187W,YHR050W,YLR034C,YLR220W,YML123C,YOL122C,YOR079C</t>
  </si>
  <si>
    <t xml:space="preserve">GO:0016538</t>
  </si>
  <si>
    <t xml:space="preserve">cyclin-dependent protein serine/threonine kinase regulator activity</t>
  </si>
  <si>
    <t xml:space="preserve">YGR108W,YPR119W,YGL215W,YPR025C,YBR135W,YAL040C,YIL050W,YDL155W,YLR226W,YLR210W,YML112W,YGL134W,YMR199W,YJL006C,YDL179W,YOL001W,YNL025C,YER059W,YDL127W,YPL219W,YHR071W,YPR120C,YGR109C,YNL289W,YPL256C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</si>
  <si>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</si>
  <si>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GO:0051015</t>
  </si>
  <si>
    <t xml:space="preserve">actin filament binding</t>
  </si>
  <si>
    <t xml:space="preserve">YMR032W,YAL029C,YPL242C,YHR023W,YDR129C,YIL138C,YOR239W,YOR326W,YIL034C,YNL079C,YLR429W,YIR003W,YLL050C,YDL029W,YCR088W,YMR092C,YBR234C,YNR035C,YKL013C,YOR367W,YFR024C-A,YHR016C,YGR080W,YKR001C,YKL129C,YLR370C,YMR109W,YIL062C,YPR080W,YJR065C,YKL007W,YNL243W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</si>
  <si>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</si>
  <si>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GO:0047681</t>
  </si>
  <si>
    <t xml:space="preserve">aryl-alcohol dehydrogenase (NADP+) activity</t>
  </si>
  <si>
    <t xml:space="preserve">YOL165C,YDL243C,YPL088W,YJR155W,YNL331C</t>
  </si>
  <si>
    <t xml:space="preserve">YCR107W,YDL243C,YJR155W,YNL331C,YOL165C,YPL088W</t>
  </si>
  <si>
    <t xml:space="preserve">GO:0016018</t>
  </si>
  <si>
    <t xml:space="preserve">cyclosporin A binding</t>
  </si>
  <si>
    <t xml:space="preserve">YNR028W,YML078W,YDR304C,YJR032W,YHR057C,YCR069W,YDR155C,YLR216C</t>
  </si>
  <si>
    <t xml:space="preserve">YCR069W,YDR155C,YDR304C,YHR057C,YJR032W,YLR216C,YML078W,YNR028W</t>
  </si>
  <si>
    <t xml:space="preserve">GO:0004222</t>
  </si>
  <si>
    <t xml:space="preserve">metalloendopeptidase activity</t>
  </si>
  <si>
    <t xml:space="preserve">YMR274C,YLR163C,YDR430C,YHR024C,YPR024W,YHR134W,YMR089C,YKR087C,YPR122W,YLR389C,YER017C,YKL134C,YPR191W,YDL216C,YBL045C,YCL057W,YJR117W</t>
  </si>
  <si>
    <t xml:space="preserve">YBL045C,YCL057W,YDL216C,YDR430C,YER017C,YHR024C,YHR134W,YJR117W,YKL134C,YKR087C,YLR163C,YLR389C,YMR089C,YMR274C,YPR024W,YPR122W,YPR191W</t>
  </si>
  <si>
    <t xml:space="preserve">GO:0140326</t>
  </si>
  <si>
    <t xml:space="preserve">ATPase-coupled intramembrane lipid transporter activity</t>
  </si>
  <si>
    <t xml:space="preserve">YDR093W,YAL026C,YER166W,YMR162C,YIL048W</t>
  </si>
  <si>
    <t xml:space="preserve">YAL026C,YDR093W,YER166W,YIL048W,YMR162C</t>
  </si>
  <si>
    <t xml:space="preserve">GO:0004402</t>
  </si>
  <si>
    <t xml:space="preserve">histone acetyltransferase activity</t>
  </si>
  <si>
    <t xml:space="preserve">YEL066W,YFL024C,YHR090C,YPL086C,YPL001W,YPR193C,YBL052C,YHR099W,YOR064C,YOR213C,YJR082C,YDR181C,YGR274C,YOR244W,YMR127C,YGR252W,YDR176W,YOR023C,YEL056W,YGL066W,YLL002W</t>
  </si>
  <si>
    <t xml:space="preserve">YBL052C,YDR176W,YDR181C,YEL056W,YEL066W,YFL024C,YGL066W,YGR252W,YGR274C,YHR090C,YHR099W,YJR082C,YLL002W,YMR127C,YOR023C,YOR064C,YOR213C,YOR244W,YPL001W,YPL086C,YPR193C</t>
  </si>
  <si>
    <t xml:space="preserve">GO:0017136</t>
  </si>
  <si>
    <t xml:space="preserve">NAD-dependent histone deacetylase activity</t>
  </si>
  <si>
    <t xml:space="preserve">YOR025W,YDL042C,YOL068C,YPL015C,YDR191W</t>
  </si>
  <si>
    <t xml:space="preserve">YDL042C,YDR191W,YOL068C,YOR025W,YPL015C</t>
  </si>
  <si>
    <t xml:space="preserve">GO:0003746</t>
  </si>
  <si>
    <t xml:space="preserve">translation elongation factor activity</t>
  </si>
  <si>
    <t xml:space="preserve">YJR047C,YLR069C,YOR187W,YPL048W,YKL081W,YOR076C,YEL034W,YKR084C,YOR133W,YPR080W,YLR249W,YNL014W,YAL003W</t>
  </si>
  <si>
    <t xml:space="preserve">YAL003W,YBR118W,YDR385W,YEL034W,YJR047C,YKL081W,YKR084C,YLR069C,YLR249W,YNL014W,YOR076C,YOR133W,YOR187W,YPL048W,YPR080W</t>
  </si>
  <si>
    <t xml:space="preserve">GO:0016407</t>
  </si>
  <si>
    <t xml:space="preserve">acetyltransferase activity</t>
  </si>
  <si>
    <t xml:space="preserve">YJL218W,YOR213C,YDR181C,YMR127C,YFR027W</t>
  </si>
  <si>
    <t xml:space="preserve">YDR181C,YFR027W,YJL218W,YMR127C,YOR213C</t>
  </si>
  <si>
    <t xml:space="preserve">GO:0030619</t>
  </si>
  <si>
    <t xml:space="preserve">U1 snRNA binding</t>
  </si>
  <si>
    <t xml:space="preserve">YML010W,YPL169C,YIL061C,YHR165C,YBR119W</t>
  </si>
  <si>
    <t xml:space="preserve">YBR119W,YHR165C,YIL061C,YML010W,YPL169C</t>
  </si>
  <si>
    <t xml:space="preserve">GO:0004497</t>
  </si>
  <si>
    <t xml:space="preserve">monooxygenase activity</t>
  </si>
  <si>
    <t xml:space="preserve">YGR255C,YDR402C,YHR176W,YBL098W,YOR125C,YHR007C</t>
  </si>
  <si>
    <t xml:space="preserve">YBL098W,YDR402C,YGR255C,YHR007C,YHR176W,YOR125C</t>
  </si>
  <si>
    <t xml:space="preserve">GO:0140297</t>
  </si>
  <si>
    <t xml:space="preserve">DNA-binding transcription factor binding</t>
  </si>
  <si>
    <t xml:space="preserve">YDR207C,YNR009W,YER022W,YBR216C,YGL181W,YOR028C</t>
  </si>
  <si>
    <t xml:space="preserve">YBR216C,YDR207C,YER022W,YGL181W,YNR009W,YOR028C</t>
  </si>
  <si>
    <t xml:space="preserve">GO:0046872</t>
  </si>
  <si>
    <t xml:space="preserve">metal ion binding</t>
  </si>
  <si>
    <t xml:space="preserve">YMR303C,YMR318C,YDR256C,YLR205C,YDR146C,YML054C,YNL141W,YNL009W,YER062C,YPR113W,YLR131C,YPR062W,YPR074C,YGR087C,YJR048W,YCR087C-A,YGR067C,YGL008C,YLR074C,YOL086C,YOR360C,YEL038W,YKL029C,YML124C,YER169W,YDR380W,YLR180W,YDR347W,YMR058W,YNL220W,YHR216W,YBR114W,YOR119C,YAL061W,YNL240C,YJR135W-A,YLR134W,YKL137W,YIR027C,YKR066C,YDR043C,YPL252C,YEL020W-A,YER049W,YDR075W,YBR267W,YJR101W,YBL055C,YAL039C,YLL009C,YNR060W,YDR502C,YLR377C,YGL209W,YOL066C,YKL084W,YGR244C,YPL038W,YDR207C,YPL021W,YCL018W,YJL121C,YIL103W,YMR070W,YGR181W,YBR242W,YHR201C,YLR174W,YOR056C,YLR013W,YHR046C,YPL103C,YPL230W,YJL208C,YNL111C,YEL039C,YGL040C,YOL125W,YNL010W,YER099C,YBR252W,YGL062W,YER065C,YGL035C,YIL106W,YKR071C,YDR487C,YLR245C,YDL171C,YHR005C-A,YMR038C,YER122C,YML085C,YOR091W,YGR208W,YLR090W,YIL079C,YFL037W,YLR007W,YER078C,YDR129C,YFL041W,YNR027W,YGL009C,YBL091C,YBR037C,YFR044C,YPL111W,YJL025W,YOR226C,YPL237W,YOR274W,YBR091C,YHL022C,YOR025W,YGL070C,YML035C,YHR115C,YOR346W,YGR258C,YLR163C,YDR110W,YGL251C,YDR101C,YLR420W,YHR143W-A,YBR011C,YKL048C,YCR090C,YKL191W,YGR234W,YNL083W,YKL127W,YOR335C,YGL085W,YKL149C,YNL256W,YOL152W,YOR116C,YLR014C,YPL181W,YKL132C,YER134C,YNL238W,YIL130W,YDR430C,YHR076W,YOR040W,YMR073C,YOR356W,YPL042C,YMR267W,YLR214W,YLR228C,YNL104C,YNL227C,YLR298C,YBR018C,YKL220C,YPR188C,YHR024C,YBR003W,YBL056W,YLR375W,YFL052W,YDR038C,YHR043C,YBR297W,YDR402C,YKL160W,YMR083W,YLR373C,YER028C,YLR401C,YMR080C,YGL256W,YLL057C,YOR337W,YJL110C,YJR127C,YPR024W,YBR239C,YKR034W,YHL021C,YKL181W,YFL022C,YIL109C,YHR132C,YFR037C,YNL008C,YLR278C,YJR024C,YDL066W,YER089C,YLR403W,YDR098C,YLR070C,YNL168C,YIL137C,YOR196C,YHR040W,YNL001W,YKL114C,YOL061W,YHR134W,YDR415C,YKL060C,YMR201C,YIR015W,YDR460W,YPR015C,YJL167W,YNR020C,YIL108W,YGR123C,YLR116W,YNL027W,YIR023W,YPR181C,YPL047W,YIL003W,YFR006W,YHR079C,YNL129W,YKL028W,YDL240W,YGL131C,YGL122C,YOR384W,YPR093C,YMR323W,YAL035W,YGR071C,YOR077W,YDL128W,YNL207W,YJL100W,YPR183W,YBR109C,YBR125C,YIL021W,YPL086C,YBL033C,YDR272W,YLR060W,YLR308W,YKL011C,YGL043W,YMR021C,YCL017C,YDR390C,YGL067W,YHR044C,YER133W,YER184C,YLL062C,YDL030W,YNL155W,YNL040W,YDR270W,YNR063W,YLL054C,YDR287W,YDR409W,YKL062W,YBR074W,YNR052C,YMR089C,YOR005C,YKL190W,YGR058W,YPR086W,YPL135W,YOR052C,YDR039C,YMR026C,YJL105W,YLR136C,YPL069C,YOR210W,YDR143C,YCR105W,YBR228W,YBL005W,YMR234W,YGL071W,YDR336W,YJR063W,YBR243C,YOL057W,YDL167C,YDL047W,YBR058C,YER139C,YPR022C,YKR002W,YKR087C,YDR088C,YAL060W,YPR186C,YJR055W,YNL247W,YDR421W,YBR024W,YJR104C,YDL100C,YDR303C,YGL155W,YBL052C,YOR207C,YOR341W,YDL226C,YAL048C,YOL089C,YDL134C,YML065W,YLR098C,YKR038C,YDL074C,YML099C,YER068W,YCR106W,YLR148W,YNL259C,YDR052C,YLL051C,YFR005C,YGL166W,YML041C,YEL029C,YGR063C,YDR066C,YOL115W,YOR064C,YBR163W,YHL011C,YER051W,YPL016W,YJR119C,YKL222C,YGL022W,YDL175C,YKL038W,YJL206C,YDR001C,YOL043C,YDL042C,YPR196W,YCR036W,YKR017C,YML072C,YNR006W,YER130C,YPR176C,YPR031W,YBL105C,YJL210W,YDL209C,YDR448W,YPR008W,YDR096W,YDL140C,YNL204C,YOR020C,YDR419W,YPR122W,YKL015W,YGR267C,YBR014C,YDR539W,YCL033C,YGL254W,YMR113W,YJR159W,YLR389C,YIL044C,YMR207C,YNL088W,YNL072W,YPL133C,YMR272C,YKL005C,YHR144C,YMR168C,YOL068C,YDL098C,YNL116W,YIL072W,YGR246C,YCR066W,YDR386W,YBL066C,YPR013C,YNL118C,YOL098C,YDL006W,YNL023C,YMR208W,YIL053W,YNL084C,YDR173C,YER116C,YCR014C,YOL122C,YDR045C,YNL250W,YKR029C,YOR162C,YMR300C,YPR107C,YBL068W,YDL043C,YOL164W,YKR064W,YGL243W,YNR029C,YMR278W,YMR037C,YOR241W,YPL028W,YHR006W,YPL248C,YMR127C,YEL058W,YFR004W,YOR172W,YER019W,YEL019C,YOL138C,YPL015C,YBR281C,YGL163C,YER171W,YNL037C,YML076C,YML016C,YOL133W,YKR079C,YNR032W,YDR520C,YOR258W,YHR204W,YGR088W,YML081W,YHR174W,YDR265W,YER010C,YOL049W,YDR436W,YPR017C,YPR010C,YMR214W,YER091C,YDR323C,YGL091C,YKR058W,YHR192W,YIR013C,YPR067W,YDR370C,YPL268W,YMR223W,YJL026W,YDR506C,YMR075W,YOR113W,YDL102W,YMR262W,YDR236C,YIR008C,YOR163W,YGR288W,YBR098W,YHR051W,YBL019W,YAL002W,YER017C,YDL104C,YLR417W,YOR090C,YJL130C,YBR295W,YDL090C,YJR131W,YMR019W,YPL214C,YBR208C,YLR318W,YBL023C,YDR481C,YOR033C,YGL187C,YMR247C,YDR379W,YBR033W,YLR433C,YFL044C,YOR151C,YPL138C,YLR451W,YDL017W,YNL255C,YFL021W,YLL029W,YMR137C,YDR034C,YOR065W,YOR202W,YPL207W,YOR381W,YDR151C,YMR136W,YPL117C,YDL008W,YKL157W,YKL134C,YIL147C,YOR086C,YOR125C,YDR524C,YDL188C,YPR191W,YDR263C,YDL048C,YGL181W,YJL172W,YKL035W,YOR380W,YKL059C,YMR231W,YBR286W,YJR016C,YHL027W,YOR108W,YBR111C,YPL273W,YOR191W,YLR387C,YOR257W,YKL025C,YLR151C,YJL035C,YOR291W,YHR047C,YDR182W,YMR176W,YDR127W,YER040W,YDR452W,YMR027W,YOR022C,YLR034C,YPL231W,YJL005W,YCR018C,YAL051W,YLR427W,YLR307W,YLR005W,YLR266C,YKR090W,YGR240C,YLR024C,YDL238C,YPR056W,YDL131W,YJL187C,YPL059W,YOR256C,YML068W,YIL094C,YMR280C,YBR117C,YER020W,YGR061C,YDL216C,YOR127W,YER090W,YHR178W,YOL054W,YDL080C,YGL006W,YGR184C,YDR213W,YHR164C,YOL064C,YPL179W,YIL030C,YDL168W,YDR373W,YKL141W,YBR066C,YPR043W,YJL157C,YOR155C,YHR005C,YEL031W,YOR156C,YPL222W,YNL045W,YJR078W,YGL234W,YLR044C,YGL013C,YBR218C,YBL045C,YDL010W,YDR313C,YJR094W-A,YHR053C,YER003C,YDR216W,YHR007C,YIL097W,YLR080W,YDR253C,YPL096W,YHR008C,YOR136W,YFR019W,YBR062C,YDL061C,YOR128C,YGR144W,YNL218W,YAL038W,YMR105C,YDR178W,YLR247C,YGL196W,YLL027W,YFL045C,YBR150C,YNL310C,YGL156W,YBL049W,YOL013C,YKL034W,YPL167C,YCL057W,YFR027W,YMR205C,YKL156W,YPL036W,YER174C,YKL045W,YNL036W,YBR240C,YFL016C,YLR032W,YGL055W,YLR304C,YJL103C,YDR255C,YNL200C,YGR254W,YNL130C,YDR191W,YLR388W,YKL185W,YNL262W,YLL041C,YNL102W,YGR044C,YLR164W,YMR119W,YJR109C,YLR355C,YMR015C,YKL113C,YDL164C,YBR025C,YKL103C,YJR137C,YKL067W,YJL200C,YMR100W,YMR108W,YAR007C,YGL037C,YLR185W,YLR256W,YLR167W,YNL064C,YDL182W,YCL030C,YNL077W,YPL054W,YHR021C,YGR211W,YDL227C,YMR118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</si>
  <si>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</si>
  <si>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GO:0008047</t>
  </si>
  <si>
    <t xml:space="preserve">enzyme activator activity</t>
  </si>
  <si>
    <t xml:space="preserve">YGR280C,YKL201C,YPL024W,YKR048C,YBL061C,YJL092W,YGR093W,YPL047W,YLR319C,YOL010W,YGL105W,YBR217W,YHR114W,YPL149W,YDR217C,YDR291W,YNL054W,YNL224C,YGR042W,YBR058C-A,YDL207W,YOL149W,YDR373W,YGL066W,YER096W,YMR311C,YNL218W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</si>
  <si>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</si>
  <si>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GO:0061629</t>
  </si>
  <si>
    <t xml:space="preserve">RNA polymerase II-specific DNA-binding transcription factor binding</t>
  </si>
  <si>
    <t xml:space="preserve">YGL162W,YDR043C,YMR070W,YER148W,YNL068C,YDR308C,YMR043W,YNL216W,YDR098C,YOR083W,YOR123C,YOR140W,YKL109W,YNL199C,YJR063W,YJR060W,YDR145W,YMR005W,YOL145C,YPL016W,YEL009C,YDL005C,YNL236W,YPR133C,YGL112C,YLR071C,YER177W,YML051W,YPL248C,YGL025C,YNL167C,YOL051W,YBR289W,YDL080C,YBL103C,YPL177C,YDR216W,YDR253C,YOR290C,YER174C,YIR017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</si>
  <si>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</si>
  <si>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GO:0031624</t>
  </si>
  <si>
    <t xml:space="preserve">ubiquitin conjugating enzyme binding</t>
  </si>
  <si>
    <t xml:space="preserve">YDR273W,YKR017C,YJR141W,YLR128W,YOR042W,YML068W</t>
  </si>
  <si>
    <t xml:space="preserve">YDR273W,YJR141W,YKR017C,YLR128W,YML068W,YOR042W</t>
  </si>
  <si>
    <t xml:space="preserve">GO:0016757</t>
  </si>
  <si>
    <t xml:space="preserve">glycosyltransferase activity</t>
  </si>
  <si>
    <t xml:space="preserve">YBR038W,YFR015C,YJR133W,YHR128W,YLR342W,YJL186W,YJL183W,YPL227C,YKR061W,YBL082C,YMR271C,YPR160W,YMR283C,YLR209C,YLR213C,YML106W,YNR030W,YDR483W,YIL085C,YEL040W,YLR017W,YNL029C,YBR205W,YPL175W,YBR004C,YNL038W,YPR183W,YPL076W,YGR227W,YBR243C,YNL158W,YJL146W,YGR032W,YPL053C,YGL022W,YJR013W,YBR110W,YNR059W,YMR306W,YEL011W,YOR149C,YMR300C,YBR015C,YGL065C,YIL014W,YKR058W,YLR189C,YDR354W,YOR320C,YNL048W,YGR216C,YNL219C,YOR002W,YJL137C,YJL139C,YPR184W,YPL057C,YGL142C,YOR099W,YGL047W,YFR047C,YDL093W,YGR199W,YER055C,YLR258W,YOR067C,YNL192W,YBR199W,YER001W,YBR126C,YDR307W,YOR321W,YGL038C,YGR189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</si>
  <si>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</si>
  <si>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GO:0004712</t>
  </si>
  <si>
    <t xml:space="preserve">protein serine/threonine/tyrosine kinase activity</t>
  </si>
  <si>
    <t xml:space="preserve">YDL079C,YDL028C,YLL019C,YNL307C,YJL141C,YMR139W,YPL153C</t>
  </si>
  <si>
    <t xml:space="preserve">YDL028C,YDL079C,YJL141C,YLL019C,YMR139W,YNL307C,YPL153C</t>
  </si>
  <si>
    <t xml:space="preserve">GO:0003756</t>
  </si>
  <si>
    <t xml:space="preserve">protein disulfide isomerase activity</t>
  </si>
  <si>
    <t xml:space="preserve">YOL088C,YKL195W,YIL005W,YCL043C,YOR288C,YDR518W</t>
  </si>
  <si>
    <t xml:space="preserve">YCL043C,YDR518W,YIL005W,YKL195W,YOL088C,YOR288C</t>
  </si>
  <si>
    <t xml:space="preserve">GO:0030620</t>
  </si>
  <si>
    <t xml:space="preserve">U2 snRNA binding</t>
  </si>
  <si>
    <t xml:space="preserve">YNL286W,YML010W,YPL169C,YHR165C,YPL213W,YIR009W,YGR218W,YML049C</t>
  </si>
  <si>
    <t xml:space="preserve">YGR218W,YHR165C,YIR009W,YML010W,YML049C,YNL286W,YPL169C,YPL213W</t>
  </si>
  <si>
    <t xml:space="preserve">GO:0042393</t>
  </si>
  <si>
    <t xml:space="preserve">histone binding</t>
  </si>
  <si>
    <t xml:space="preserve">YKR048C,YBR135W,YCR084C,YER164W,YJL081C,YPL139C,YOR229W,YNL216W,YFR037C,YLR272C,YER030W,YPL001W,YJL176C,YBR175W,YIL126W,YGR116W,YDR485C,YBR160W,YNL107W,YGR270W,YOR213C,YDR217C,YDR334W,YBR195C,YPL129W,YNL246W,YDL070W,YDL139C,YEL056W,YGL150C,YNL206C,YML102W,YLL022C,YOR290C,YPR018W,YML069W,YOR230W,YJL115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</si>
  <si>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</si>
  <si>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GO:0051537</t>
  </si>
  <si>
    <t xml:space="preserve">2 iron, 2 sulfur cluster binding</t>
  </si>
  <si>
    <t xml:space="preserve">YPR002W,YPL252C,YKR071C,YOR226C,YDR098C,YKL195W,YPL135W,YDL120W,YGL220W,YBR014C,YEL024W,YPR067W,YJR016C,YPL059W,YDL010W,YGR286C,YLL027W,YER174C,YLL041C</t>
  </si>
  <si>
    <t xml:space="preserve">YBR014C,YDL010W,YDL120W,YDR098C,YEL024W,YER174C,YGL220W,YGR286C,YJR016C,YKL195W,YKR071C,YLL027W,YLL041C,YOR226C,YPL059W,YPL135W,YPL252C,YPR002W,YPR067W</t>
  </si>
  <si>
    <t xml:space="preserve">GO:0016763</t>
  </si>
  <si>
    <t xml:space="preserve">pentosyltransferase activity</t>
  </si>
  <si>
    <t xml:space="preserve">YMR283C,YLR209C,YLR017W,YDR354W,YFR047C,YGR144W,YBR248C</t>
  </si>
  <si>
    <t xml:space="preserve">YBR248C,YDR354W,YFR047C,YGR144W,YLR017W,YLR209C,YMR283C</t>
  </si>
  <si>
    <t xml:space="preserve">GO:0004536</t>
  </si>
  <si>
    <t xml:space="preserve">deoxyribonuclease activity</t>
  </si>
  <si>
    <t xml:space="preserve">YGR258C,YER041W,YOR033C,YDR263C,YKL113C</t>
  </si>
  <si>
    <t xml:space="preserve">YDR263C,YER041W,YGR258C,YKL113C,YOR033C</t>
  </si>
  <si>
    <t xml:space="preserve">GO:0004180</t>
  </si>
  <si>
    <t xml:space="preserve">carboxypeptidase activity</t>
  </si>
  <si>
    <t xml:space="preserve">YGL203C,YPL176C,YMR297W,YJL172W,YOR256C,YJR126C</t>
  </si>
  <si>
    <t xml:space="preserve">YGL203C,YJL172W,YJR126C,YMR297W,YOR256C,YPL176C</t>
  </si>
  <si>
    <t xml:space="preserve">GO:0008237</t>
  </si>
  <si>
    <t xml:space="preserve">metallopeptidase activity</t>
  </si>
  <si>
    <t xml:space="preserve">YER078C,YFR044C,YLR163C,YDR101C,YDR430C,YPR024W,YIL137C,YHR134W,YNR020C,YIL108W,YBR074W,YMR089C,YOL057W,YKR087C,YOL154W,YPR122W,YLR389C,YFR004W,YBR281C,YER017C,YLL029W,YKL157W,YKL134C,YBR286W,YHR047C,YOR261C,YOR256C,YDL216C,YNL045W,YCL057W,YKL103C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</si>
  <si>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</si>
  <si>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GO:0005092</t>
  </si>
  <si>
    <t xml:space="preserve">GDP-dissociation inhibitor activity</t>
  </si>
  <si>
    <t xml:space="preserve">YPR041W,YJR053W,YOR370C,YER136W,YMR116C</t>
  </si>
  <si>
    <t xml:space="preserve">YER136W,YJR053W,YMR116C,YOR370C,YPR041W</t>
  </si>
  <si>
    <t xml:space="preserve">GO:0015035</t>
  </si>
  <si>
    <t xml:space="preserve">protein-disulfide reductase activity</t>
  </si>
  <si>
    <t xml:space="preserve">YML130C,YLR043C,YOL088C,YKL195W,YCL043C,YOR085W,YBR216C,YML019W,YGR209C,YOR288C,YDR518W</t>
  </si>
  <si>
    <t xml:space="preserve">YBR216C,YCL043C,YDR518W,YGR209C,YKL195W,YLR043C,YML019W,YML130C,YOL088C,YOR085W,YOR288C</t>
  </si>
  <si>
    <t xml:space="preserve">GO:0030332</t>
  </si>
  <si>
    <t xml:space="preserve">cyclin binding</t>
  </si>
  <si>
    <t xml:space="preserve">YKR048C,YBR160W,YKL139W,YNL307C,YJR141W,YDR443C,YGL003C,YHR166C,YKL161C</t>
  </si>
  <si>
    <t xml:space="preserve">YBR160W,YDR443C,YGL003C,YHR166C,YJR141W,YKL139W,YKL161C,YKR048C,YNL307C</t>
  </si>
  <si>
    <t xml:space="preserve">GO:0071933</t>
  </si>
  <si>
    <t xml:space="preserve">Arp2/3 complex binding</t>
  </si>
  <si>
    <t xml:space="preserve">YLR429W,YDR063W,YIR006C,YOR181W,YDL146W</t>
  </si>
  <si>
    <t xml:space="preserve">YDL146W,YDR063W,YIR006C,YLR429W,YOR181W</t>
  </si>
  <si>
    <t xml:space="preserve">GO:0004177</t>
  </si>
  <si>
    <t xml:space="preserve">aminopeptidase activity</t>
  </si>
  <si>
    <t xml:space="preserve">YNL239W,YER078C,YBL091C,YIL137C,YDR415C,YOL057W,YHR028C,YHR113W,YLL029W,YKL157W,YBR286W,YHR047C,YOR219C,YNL045W,YKL103C</t>
  </si>
  <si>
    <t xml:space="preserve">YBL091C,YBR286W,YDR415C,YER078C,YHR028C,YHR047C,YHR113W,YIL137C,YKL103C,YKL157W,YLL029W,YNL045W,YNL239W,YOL057W,YOR219C</t>
  </si>
  <si>
    <t xml:space="preserve">GO:0001094</t>
  </si>
  <si>
    <t xml:space="preserve">TFIID-class transcription factor complex binding</t>
  </si>
  <si>
    <t xml:space="preserve">YHR041C,YNL216W,YDL070W,YDR216W,YLR399C</t>
  </si>
  <si>
    <t xml:space="preserve">YDL070W,YDR216W,YHR041C,YLR399C,YNL216W</t>
  </si>
  <si>
    <t xml:space="preserve">GO:0005515</t>
  </si>
  <si>
    <t xml:space="preserve">protein binding</t>
  </si>
  <si>
    <t xml:space="preserve">YPR119W,YLR332W,YKL186C,YHR023W,YKR071C,YOL062C,YNR024W,YBR172C,YLR229C,YNL196C,YOR229W,YNL251C,YNL104C,YPR188C,YGL049C,YJL092W,YGL106W,YOR339C,YPR041W,YER025W,YAL058W,YKL079W,YBR057C,YGR239C,YOR326W,YDR159W,YGR002C,YCR077C,YDR059C,YGR133W,YBR109C,YGR162W,YIL005W,YHR034C,YKL062W,YMR026C,YHL007C,YDR152W,YMR077C,YPR072W,YPR048W,YNL188W,YNL107W,YNL214W,YDR328C,YOL115W,YOR212W,YHR156C,YLR095C,YHR160C,YKR078W,YKR020W,YDL006W,YNL023C,YPL195W,YDR009W,YDR335W,YOR138C,YKL022C,YBR290W,YPL084W,YDR484W,YLR119W,YJR086W,YDL065C,YLR025W,YJR125C,YDL059C,YMR192W,YOL002C,YPR028W,YKL203C,YDR329C,YDL115C,YPL082C,YOR108W,YOR261C,YML001W,YJL194W,YER095W,YMR022W,YGR173W,YDL147W,YNL233W,YGR188C,YLR212C,YGL207W,YOR288C,YDR092W,YEL012W,YDR518W,YGL123W,YOR230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</si>
  <si>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</si>
  <si>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GO:0043495</t>
  </si>
  <si>
    <t xml:space="preserve">protein-membrane adaptor activity</t>
  </si>
  <si>
    <t xml:space="preserve">YCL063W,YPL085W,YMR129W,YEL013W,YOL044W,YBR005W,YGL020C,YER083C,YAL002W,YMR163C,YJL019W,YBR070C</t>
  </si>
  <si>
    <t xml:space="preserve">YAL002W,YBR005W,YBR070C,YCL063W,YEL013W,YER083C,YGL020C,YJL019W,YMR129W,YMR163C,YOL044W,YPL085W</t>
  </si>
  <si>
    <t xml:space="preserve">GO:0070628</t>
  </si>
  <si>
    <t xml:space="preserve">proteasome binding</t>
  </si>
  <si>
    <t xml:space="preserve">YIR011C,YDR059C,YMR191W,YNL155W,YFR004W,YCR076C,YEL037C,YDR177W,YBR295W,YFL007W,YFR010W</t>
  </si>
  <si>
    <t xml:space="preserve">YBR295W,YCR076C,YDR059C,YDR177W,YEL037C,YFL007W,YFR004W,YFR010W,YIR011C,YMR191W,YNL155W</t>
  </si>
  <si>
    <t xml:space="preserve">GO:0004553</t>
  </si>
  <si>
    <t xml:space="preserve">hydrolase activity, hydrolyzing O-glycosyl compounds</t>
  </si>
  <si>
    <t xml:space="preserve">YMR196W,YPR159W,YIL162W,YLR213C,YEL040W,YIL099W,YOR190W,YBR229C,YEL011W,YDR371W,YLR300W,YIR007W,YPR184W,YGR143W,YPR026W,YGL027C,YGR189C,YLR286C</t>
  </si>
  <si>
    <t xml:space="preserve">YBR229C,YDR371W,YEL011W,YEL040W,YGL027C,YGR143W,YGR189C,YIL099W,YIL162W,YIR007W,YLR213C,YLR286C,YLR300W,YMR196W,YOR190W,YPR026W,YPR159W,YPR184W</t>
  </si>
  <si>
    <t xml:space="preserve">GO:0001046</t>
  </si>
  <si>
    <t xml:space="preserve">core promoter sequence-specific DNA binding</t>
  </si>
  <si>
    <t xml:space="preserve">YPL048W,YDR397C,YDL070W,YER159C,YLR399C</t>
  </si>
  <si>
    <t xml:space="preserve">YDL070W,YDR397C,YER159C,YLR399C,YPL048W</t>
  </si>
  <si>
    <t xml:space="preserve">GO:0004865</t>
  </si>
  <si>
    <t xml:space="preserve">protein serine/threonine phosphatase inhibitor activity</t>
  </si>
  <si>
    <t xml:space="preserve">YGL056C,YBR214W,YNL157W,YKL193C,YFR003C</t>
  </si>
  <si>
    <t xml:space="preserve">YBR214W,YFR003C,YGL056C,YKL193C,YNL157W</t>
  </si>
  <si>
    <t xml:space="preserve">GO:0005096</t>
  </si>
  <si>
    <t xml:space="preserve">GTPase activator activity</t>
  </si>
  <si>
    <t xml:space="preserve">YOR107W,YPL242C,YDR002W,YOR134W,YDR389W,YER122C,YOR349W,YHR182W,YNR026C,YPR041W,YPR032W,YMR235C,YLR335W,YJL044C,YPR181C,YDL240W,YBL106C,YJR053W,YCR067C,YGR057C,YBR260C,YDL226C,YFL027C,YOR370C,YEL062W,YNL293W,YNL204C,YIL044C,YMR055C,YKL176C,YJL201W,YBR140C,YIL063C,YER155C,YDL135C,YMR192W,YJR138W,YOR070C,YDL234C,YPL115C,YDR379W,YPL249C,YGR100W,YDR524C,YGL181W,YHR035W,YFL047W,YOL112W,YER136W,YOR127W,YKL092C,YPL070W,YPL241C,YOL081W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</si>
  <si>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</si>
  <si>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GO:0019829</t>
  </si>
  <si>
    <t xml:space="preserve">ATPase-coupled cation transmembrane transporter activity</t>
  </si>
  <si>
    <t xml:space="preserve">YGL008C,YDR038C,YDR270W,YDR039C,YGL167C,YOR291W,YGL006W,YEL031W,YPL036W</t>
  </si>
  <si>
    <t xml:space="preserve">YDR038C,YDR039C,YDR040C,YDR270W,YEL031W,YGL006W,YGL008C,YGL167C,YOR291W,YPL036W</t>
  </si>
  <si>
    <t xml:space="preserve">GO:0140110</t>
  </si>
  <si>
    <t xml:space="preserve">transcription regulator activity</t>
  </si>
  <si>
    <t xml:space="preserve">YDL056W,YPL239W,YIL101C,YCR082W,YER111C</t>
  </si>
  <si>
    <t xml:space="preserve">YCR082W,YDL056W,YER111C,YIL101C,YPL239W</t>
  </si>
  <si>
    <t xml:space="preserve">GO:0034593</t>
  </si>
  <si>
    <t xml:space="preserve">phosphatidylinositol bisphosphate phosphatase activity</t>
  </si>
  <si>
    <t xml:space="preserve">YKL212W,YOR109W,YIL002C,YNL325C,YNL106C</t>
  </si>
  <si>
    <t xml:space="preserve">YIL002C,YKL212W,YNL106C,YNL325C,YOR109W</t>
  </si>
  <si>
    <t xml:space="preserve">GO:0030276</t>
  </si>
  <si>
    <t xml:space="preserve">clathrin binding</t>
  </si>
  <si>
    <t xml:space="preserve">YGR241C,YLL038C,YDR153C,YDR320C,YKL135C,YJR005W,YJR125C,YLR206W,YPR029C,YDL161W,YDL091C,YNL243W,YHR161C</t>
  </si>
  <si>
    <t xml:space="preserve">YDL091C,YDL161W,YDR153C,YDR320C,YGR241C,YHR161C,YJR005W,YJR125C,YKL135C,YLL038C,YLR206W,YNL243W,YPR029C</t>
  </si>
  <si>
    <t xml:space="preserve">GO:0004129</t>
  </si>
  <si>
    <t xml:space="preserve">cytochrome-c oxidase activity</t>
  </si>
  <si>
    <t xml:space="preserve">YIL111W,YNL052W,YLR395C,YDL067C,YGL191W,YLR038C,YHR051W,YGL187C,YMR256C</t>
  </si>
  <si>
    <t xml:space="preserve">Q0045,Q0055,Q0060,Q0065,Q0070,Q0250,Q0275,YDL067C,YGL187C,YGL191W,YHR051W,YIL111W,YLR038C,YLR395C,YMR256C,YNL052W</t>
  </si>
  <si>
    <t xml:space="preserve">GO:0004602</t>
  </si>
  <si>
    <t xml:space="preserve">glutathione peroxidase activity</t>
  </si>
  <si>
    <t xml:space="preserve">YKL026C,YIR037W,YBR244W,YNL229C,YIR038C,YCL035C,YDR513W</t>
  </si>
  <si>
    <t xml:space="preserve">YBR244W,YCL035C,YDR513W,YIR037W,YIR038C,YKL026C,YNL229C</t>
  </si>
  <si>
    <t xml:space="preserve">GO:0032183</t>
  </si>
  <si>
    <t xml:space="preserve">SUMO binding</t>
  </si>
  <si>
    <t xml:space="preserve">YHR134W,YDL013W,YNL078W,YOR191W,YNL262W</t>
  </si>
  <si>
    <t xml:space="preserve">YDL013W,YHR134W,YNL078W,YNL262W,YOR191W</t>
  </si>
  <si>
    <t xml:space="preserve">GO:0030544</t>
  </si>
  <si>
    <t xml:space="preserve">Hsp70 protein binding</t>
  </si>
  <si>
    <t xml:space="preserve">YBR155W,YLR090W,YGR285C,YMR214W,YNL064C,YNL077W,YOR027W</t>
  </si>
  <si>
    <t xml:space="preserve">YBR155W,YGR285C,YLR090W,YMR214W,YNL064C,YNL077W,YOR027W</t>
  </si>
  <si>
    <t xml:space="preserve">GO:0000166</t>
  </si>
  <si>
    <t xml:space="preserve">nucleotide binding</t>
  </si>
  <si>
    <t xml:space="preserve">YER015W,YMR001C,YGL021W,YPL147W,YGR052W,YKL188C,YKL024C,YPL058C,YGL008C,YML124C,YKL078W,YLR180W,YHR169W,YNL112W,YMR290C,YLR069C,YNL220W,YJR010W,YHR216W,YBR114W,YOR119C,YAR018C,YKL110C,YIL145C,YHR128W,YLR113W,YNL098C,YDR375C,YGL120C,YHL032C,YOR317W,YOR204W,YBR084W,YDR502C,YDR243C,YGL158W,YLR397C,YGL179C,YPL155C,YPL141C,YBR142W,YGR244C,YMR217W,YKR097W,YOR101W,YDR208W,YGL119W,YNR043W,YLR243W,YER179W,YDR194C,YDL166C,YJL033W,YHR201C,YER087W,YLR314C,YFR007W,YPL104W,YCR008W,YDR093W,YPR033C,YDR268W,YDL192W,YDL031W,YCR002C,YPL217C,YER099C,YGL062W,YHR023W,YNL073W,YER036C,YMR220W,YKL198C,YDR054C,YML085C,YDR172W,YDR530C,YLR328W,YLR289W,YER168C,YDL185W,YHR022C,YGR092W,YFL037W,YER176W,YDR021W,YDR226W,YNL163C,YNR027W,YPR047W,YGR204W,YKL151C,YOR274W,YIL009W,YCL047C,YPL040C,YFR009W,YOR359W,YDL160C,YDR454C,YOR187W,YGL251C,YBL039C,YDR292C,YDR534C,YER164W,YOL097C,YEL055C,YIR016W,YDL225W,YKL048C,YFL053W,YJR105W,YEL041W,YOR335C,YJR103W,YMR104C,YKL194C,YOR089C,YJL222W,YNL256W,YGR102C,YKL132C,YMR301C,YFL003C,YNR070W,YHR107C,YLR229C,YJL014W,YDR061W,YCR024C,YFR014C,YHR205W,YPL204W,YPL042C,YML064C,YJL046W,YDL108W,YGL171W,YDR076W,YLR106C,YOL045W,YDL214C,YDR038C,YOR142W,YJL092W,YGR194C,YGR152C,YOR351C,YLR410W,YGL216W,YMR080C,YFL002C,YEL052W,YPR024W,YGL169W,YKL181W,YFL022C,YER005W,YHR135C,YGL115W,YOR339C,YGL064C,YPR041W,YER006W,YNL329C,YNL154C,YNL132W,YPL226W,YDL045C,YMR128W,YAR019C,YHR168W,YOL128C,YDL028C,YOR171C,YDR037W,YOL061W,YCR091W,YER025W,YIL013C,YGR210C,YOR001W,YOR153W,YKL079W,YMR216C,YLR276C,YKL154W,YDR332W,YEL030W,YOR165W,YDR188W,YGL058W,YIL035C,YKR054C,YOR326W,YLR293C,YBR020W,YPL029W,YJL111W,YBR028C,YLR096W,YNL180C,YDR305C,YIL003W,YJL140W,YHR079C,YNL129W,YBL080C,YNR011C,YIL142W,YDR059C,YJL011C,YAL035W,YJL106W,YGL249W,YDL033C,YNL207W,YGR133W,YGR010W,YJL100W,YLR262C,YBR136W,YOL136C,YML121W,YER183C,YCR027C,YOL023W,YPL074W,YDR020C,YFL038C,YNR038W,YLL034C,YDR248C,YBL033C,YBR044C,YLR060W,YOL075C,YLR133W,YDR390C,YIL066C,YER031C,YLL019C,YLL035W,YPR161C,YDR270W,YKL197C,YKL173W,YER047C,YER123W,YKL080W,YIL095W,YBR237W,YHR120W,YER170W,YMR089C,YOR005C,YLL008W,YBL009W,YOR061W,YLR467W,YDR039C,YJL138C,YPR111W,YJR121W,YAL019W,YFL005W,YJL087C,YIL126W,YPL188W,YOR250C,YBL017C,YKL166C,YDL084W,YHL007C,YLR382C,YBR179C,YPL051W,YBR264C,YNR012W,YOR185C,YPR066W,YGR171C,YPL093W,YKR002W,YFL028C,YHR011W,YMR293C,YPR088C,YOR168W,YNL247W,YLR086W,YBR245C,YOL033W,YBR227C,YDL100C,YJR045C,YHR033W,YJR068W,YMR190C,YHR091C,YKL204W,YPL160W,YBR160W,YOR211C,YAL048C,YEL061C,YOR143C,YOL095C,YER129W,YML065W,YNL093W,YIR002C,YDR023W,YML093W,YOR217W,YGR270W,YCR073C,YLL001W,YAL026C,YOR141C,YPL003W,YLR361C,YEL029C,YKL139W,YKL209C,YDR523C,YJR066W,YLR036C,YJL008C,YHL011C,YOR262W,YOR347C,YPL258C,YDL137W,YBR186W,YLR188W,YLR369W,YJR049C,YDR190C,YCR036W,YBL016W,YJL165C,YGR024C,YKL215C,YLR143W,YPR054W,YBR121C,YBL105C,YPL150W,YNL290W,YLR305C,YNL307C,YGR040W,YDL154W,YCL040W,YIL078W,YDR477W,YOR076C,YGR267C,YMR097C,YFL039C,YMR113W,YMR246W,YDL029W,YGR262C,YMR207C,YDR017C,YNL088W,YBR274W,YDR466W,YDR218C,YGL245W,YDR399W,YDL143W,YHR025W,YGR271W,YCL004W,YNL339C,YGL078C,YMR208W,YGR059W,YPR173C,YDR173C,YGR005C,YMR315W,YNL250W,YOL100W,YNL020C,YDR212W,YDR009W,YFL029C,YDR315C,YDR196C,YHR065C,YLR446W,YBL068W,YKR084C,YNR029C,YML051W,YOR241W,YOR304W,YMR023C,YPL031C,YFL033C,YDR334W,YER100W,YBL099W,YKL073W,YFR031C,YDR091C,YIL033C,YDL125C,YGL163C,YER171W,YLR306W,YKR104W,YPR165W,YFR053C,YGL034C,YGR163W,YKL001C,YPR141C,YDR291W,YLR430W,YBL063W,YLR248W,YPL026C,YKL017C,YLR260W,YDR004W,YKR103W,YGR094W,YCR092C,YDR283C,YHR102W,YOL113W,YOL049W,YJR064W,YOL094C,YDR300C,YLR398C,YGL091C,YDL159W,YGR205W,YGR264C,YGL210W,YPL218W,YPR204W,YDL102W,YAR015W,YGR124W,YHR019C,YKR014C,YDR236C,YIR008C,YML133C,YML070W,YDR177W,YOR267C,YJL128C,YER017C,YER166W,YGL167C,YLL018C,YER173W,YLR240W,YJL130C,YBR295W,YDR531W,YPL270W,YKR001C,YPL214C,YGR028W,YBR208C,YHL035C,YBL023C,YER013W,YOR046C,YMR162C,YGR185C,YJR035W,YKL171W,YNL267W,YMR138W,YBR080C,YKL129C,YDL017W,YOR117W,YKR086W,YOR011W,YPL207W,YKL203C,YOR133W,YJL102W,YIL147C,YMR109W,YDR135C,YOL016C,YKL116C,YJL141C,YIL042C,YIL048W,YNR047W,YPL082C,YCR011C,YMR106C,YHR030C,YPL209C,YKL126W,YOR094W,YOR191W,YKL025C,YBL022C,YOR291W,YBR041W,YDR127W,YDR247W,YLL048C,YLR362W,YKL161C,YLR466W,YJL005W,YFR038W,YOR231W,YJR057W,YPR106W,YGR240C,YML001W,YNL161W,YKL210W,YJL194W,YER095W,YJL187C,YJL225C,YJL155C,YER020W,YGR061C,YNL183C,YPL236C,YGL006W,YOR303W,YDR341C,YNR031C,YDL025C,YPR080W,YJR065C,YLL066C,YNL090W,YGR173W,YHR164C,YDL126C,YLR274W,YPR145W,YDR490C,YOR386W,YDL007W,YPL106C,YOR259C,YCL050C,YGR277C,YOR155C,YHR005C,YPR081C,YBL076C,YKL086W,YCR012W,YEL031W,YLL015W,YER055C,YML061C,YPL222W,YOL058W,YDR516C,YGL234W,YAL036C,YKL145W,YEL032W,YLR259C,YJL019W,YNL209W,YMR284W,YGR188C,YDL101C,YNL304W,YFR019W,YOR128C,YDR394W,YBR073W,YNL218W,YAL038W,YLR212C,YGL253W,YBR087W,YLR247C,YIL177C,YMR078C,YOR290C,YOL034W,YPL203W,YOL055C,YDR011W,YPL008W,YLR383W,YBR097W,YNR057C,YKL168C,YLR249W,YNR053C,YPL167C,YBR202W,YMR205C,YAL017W,YHR082C,YPL036W,YJL074C,YFL008W,YGL059W,YLR032W,YPR035W,YDR092W,YEL012W,YKL101W,YDR507C,YNL200C,YIL107C,YDR122W,YNL262W,YOL090W,YPL119C,YNL102W,YHR020W,YDL055C,YJR109C,YLR345W,YDL164C,YBR025C,YER070W,YKL067W,YJL164C,YPL153C,YLL067C,YDR097C,YJL101C,YLL026W,YCL030C,YNL014W,YDR258C,YAL005C,YMR186W,YCL024W,YLL024C,YJL034W,YER052C,YBR169C,YER103W,YBL075C,YBR222C,YPL240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</si>
  <si>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</si>
  <si>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GO:0016788</t>
  </si>
  <si>
    <t xml:space="preserve">hydrolase activity, acting on ester bonds</t>
  </si>
  <si>
    <t xml:space="preserve">YHR049W,YBL055C,YGR258C,YKL149C,YLR361C,YPR147C,YCR044C,YFL025C,YMR262W,YOR033C,YDR263C,YJL068C,YBR204C,YOR126C,YKL113C</t>
  </si>
  <si>
    <t xml:space="preserve">YBL055C,YBR204C,YCR044C,YDR263C,YFL025C,YGR258C,YHR049W,YJL068C,YKL113C,YKL149C,YLR361C,YMR262W,YOR033C,YOR126C,YPR147C</t>
  </si>
  <si>
    <t xml:space="preserve">GO:0004708</t>
  </si>
  <si>
    <t xml:space="preserve">MAP kinase kinase activity</t>
  </si>
  <si>
    <t xml:space="preserve">YDL028C,YPL140C,YDL159W,YJL128C,YOR231W</t>
  </si>
  <si>
    <t xml:space="preserve">YDL028C,YDL159W,YJL128C,YOR231W,YPL140C</t>
  </si>
  <si>
    <t xml:space="preserve">GO:0016209</t>
  </si>
  <si>
    <t xml:space="preserve">antioxidant activity</t>
  </si>
  <si>
    <t xml:space="preserve">YDR453C,YIL010W,YKL026C,YJR104C,YIR037W,YBR244W,YLR109W,YML028W,YBL064C,YKL086W,YHR053C,YHR008C</t>
  </si>
  <si>
    <t xml:space="preserve">YBL064C,YBR244W,YDR453C,YHR008C,YHR053C,YHR055C,YIL010W,YIR037W,YJR104C,YKL026C,YKL086W,YLR109W,YML028W</t>
  </si>
  <si>
    <t xml:space="preserve">GO:0035615</t>
  </si>
  <si>
    <t xml:space="preserve">clathrin adaptor activity</t>
  </si>
  <si>
    <t xml:space="preserve">YOL062C,YBL037W,YPL259C,YLR170C,YHL019C,YPR029C,YNL243W</t>
  </si>
  <si>
    <t xml:space="preserve">YBL037W,YHL019C,YLR170C,YNL243W,YOL062C,YPL259C,YPR029C</t>
  </si>
  <si>
    <t xml:space="preserve">GO:0008270</t>
  </si>
  <si>
    <t xml:space="preserve">zinc ion binding</t>
  </si>
  <si>
    <t xml:space="preserve">YMR303C,YMR318C,YPR062W,YLR074C,YOL086C,YAL061W,YPR009W,YIR027C,YBR267W,YKL084W,YDR207C,YLR013W,YPL103C,YGL040C,YLR245C,YIL079C,YER137C,YBR263W,YPL111W,YOR025W,YGL070C,YHR143W-A,YCR090C,YOR335C,YLR014C,YIL130W,YLR228C,YBR018C,YFL052W,YBR297W,YMR083W,YMR080C,YOR337W,YJL110C,YBR239C,YKR034W,YIL109C,YHR132C,YFR037C,YLR278C,YJR024C,YLR070C,YIL137C,YKL114C,YKL060C,YMR201C,YLR116W,YIR023W,YPR181C,YPL047W,YOR077W,YGL043W,YER184C,YLL062C,YDL030W,YNL155W,YNR063W,YLL054C,YDR409W,YMR089C,YGR058W,YOR052C,YOR210W,YCR105W,YBL005W,YJR063W,YBR058C,YPR022C,YAL060W,YKR023W,YOL033W,YDR303C,YLR394W,YDL170W,YPL165C,YOL089C,YLR098C,YML099C,YCR106W,YHR098C,YDR052C,YFR005C,YGR063C,YKL222C,YDL175C,YKL038W,YJL206C,YPR196W,YOL154W,YJL210W,YDR448W,YGR267C,YJR159W,YPL133C,YHR144C,YMR168C,YBL066C,YDR045C,YJL056C,YOR162C,YDR126W,YDL043C,YKR064W,YPL248C,YOR172W,YEL019C,YML076C,YOL133W,YDR520C,YDR265W,YPR017C,YHR113W,YER091C,YIR013C,YGR288W,YBL019W,YER017C,YNL049C,YGL187C,YMR247C,YBR033W,YLR451W,YNL255C,YFL021W,YLR058C,YDR034C,YMR136W,YDL008W,YKL157W,YFR018C,YHR035W,YOR380W,YML107C,YKL059C,YJL035C,YHR047C,YER040W,YCR018C,YAL051W,YJL089W,YLR005W,YLR266C,YLR024C,YDL238C,YML068W,YMR280C,YHR178W,YGR184C,YHL010C,YDR213W,YIL030C,YDL168W,YOR156C,YNL045W,YGL013C,YER003C,YDL061C,YBR145W,YBR150C,YNL310C,YKL034W,YBR240C,YLR032W,YBR046C,YJL103C,YLR388W,YKL185W,YNL262W,YKL103C,YLR256W,YPL054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</si>
  <si>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</si>
  <si>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GO:0008081</t>
  </si>
  <si>
    <t xml:space="preserve">phosphoric diester hydrolase activity</t>
  </si>
  <si>
    <t xml:space="preserve">YOR360C,YKL114C,YJL087C,YGL248W,YPL110C,YER019W,YDL237W,YGR233C,YPL268W,YBL019W,YBR223C,YPL206C,YDR452W</t>
  </si>
  <si>
    <t xml:space="preserve">YBL019W,YBR223C,YDL237W,YDR452W,YER019W,YGL248W,YGR233C,YJL087C,YKL114C,YOR360C,YPL110C,YPL206C,YPL268W</t>
  </si>
  <si>
    <t xml:space="preserve">GO:0005546</t>
  </si>
  <si>
    <t xml:space="preserve">phosphatidylinositol-4,5-bisphosphate binding</t>
  </si>
  <si>
    <t xml:space="preserve">YGR241C,YMR017W,YIL105C,YBR260C,YPL232W,YER008C,YOR122C,YDR309C,YOL078W,YDR103W,YJL085W,YLR371W,YBR129C,YPL145C,YHR161C</t>
  </si>
  <si>
    <t xml:space="preserve">YBR129C,YBR260C,YDR103W,YDR309C,YER008C,YGR241C,YHR161C,YIL105C,YJL085W,YLR371W,YMR017W,YOL078W,YOR122C,YPL145C,YPL232W</t>
  </si>
  <si>
    <t xml:space="preserve">GO:0000403</t>
  </si>
  <si>
    <t xml:space="preserve">Y-form DNA binding</t>
  </si>
  <si>
    <t xml:space="preserve">YDR332W,YKL011C,YIR021W,YDL154W,YCR092C,YLR032W,YOL090W</t>
  </si>
  <si>
    <t xml:space="preserve">YCR092C,YDL154W,YDR332W,YIR021W,YKL011C,YLR032W,YOL090W</t>
  </si>
  <si>
    <t xml:space="preserve">GO:0003678</t>
  </si>
  <si>
    <t xml:space="preserve">DNA helicase activity</t>
  </si>
  <si>
    <t xml:space="preserve">YHR031C,YER176W,YGL251C,YJL092W,YLR276C,YLR467W,YIL143C,YPL235W,YMR190C,YOL095C,YDR190C,YPR019W,YNL339C,YER171W,YPR204W,YGL201C,YMR106C,YLR466W,YHR164C,YML061C,YMR284W,YPL008W,YBR202W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</si>
  <si>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</si>
  <si>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GO:0000774</t>
  </si>
  <si>
    <t xml:space="preserve">adenyl-nucleotide exchange factor activity</t>
  </si>
  <si>
    <t xml:space="preserve">YOR232W,YOL031C,YIL115C,YKL073W,YPL106C,YBR101C,YBR169C</t>
  </si>
  <si>
    <t xml:space="preserve">YBR101C,YBR169C,YIL115C,YKL073W,YOL031C,YOR232W,YPL106C</t>
  </si>
  <si>
    <t xml:space="preserve">GO:0015662</t>
  </si>
  <si>
    <t xml:space="preserve">P-type ion transporter activity</t>
  </si>
  <si>
    <t xml:space="preserve">YGL008C,YDR038C,YDR039C,YGL167C,YOR291W,YGL006W,YEL031W,YPL036W</t>
  </si>
  <si>
    <t xml:space="preserve">YDR038C,YDR039C,YDR040C,YEL031W,YGL006W,YGL008C,YGL167C,YOR291W,YPL036W</t>
  </si>
  <si>
    <t xml:space="preserve">GO:0019843</t>
  </si>
  <si>
    <t xml:space="preserve">rRNA binding</t>
  </si>
  <si>
    <t xml:space="preserve">YPL146C,YJR113C,YHR147C,YDR337W,YKR081C,YMR188C,YNL137C,YDR412W,YDL213C,YKL003C,YBL038W,YHR088W,YCL031C,YHR148W,YGR150C,YML010W,YDR312W,YIL091C,YNL075W,YOL041C,YLR186W,YHR066W,YOR133W,YOL077C,YJR145C,YLR249W,YPL131W,YBR048W,YFR031C-A,YJR123W,YPL081W,YGR085C,YML026C,YOL127W,YPR102C,YLR185W,YGL147C,YBR189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</si>
  <si>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</si>
  <si>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GO:0008061</t>
  </si>
  <si>
    <t xml:space="preserve">chitin binding</t>
  </si>
  <si>
    <t xml:space="preserve">YGR282C,YLR308W,YDR371W,YLR307W,YLR286C</t>
  </si>
  <si>
    <t xml:space="preserve">YDR371W,YGR282C,YLR286C,YLR307W,YLR308W</t>
  </si>
  <si>
    <t xml:space="preserve">GO:0004623</t>
  </si>
  <si>
    <t xml:space="preserve">phospholipase A2 activity</t>
  </si>
  <si>
    <t xml:space="preserve">YOL011W,YNL012W,YMR008C,YDR125C,YLR099C,YMR006C,YGR110W,YOR059C</t>
  </si>
  <si>
    <t xml:space="preserve">YDR125C,YGR110W,YLR099C,YMR006C,YMR008C,YNL012W,YOL011W,YOR059C</t>
  </si>
  <si>
    <t xml:space="preserve">GO:0016627</t>
  </si>
  <si>
    <t xml:space="preserve">oxidoreductase activity, acting on the CH-CH group of donors</t>
  </si>
  <si>
    <t xml:space="preserve">YGL205W,YDL015C,YKL216W,YIL049W,YKL141W,YJL045W,YMR118C</t>
  </si>
  <si>
    <t xml:space="preserve">YDL015C,YGL205W,YIL049W,YJL045W,YKL141W,YKL216W,YMR118C</t>
  </si>
  <si>
    <t xml:space="preserve">GO:0008233</t>
  </si>
  <si>
    <t xml:space="preserve">peptidase activity</t>
  </si>
  <si>
    <t xml:space="preserve">YNL191W,YPL246C,YER151C,YOR003W,YIR039C,YPL072W,YER078C,YBL091C,YFR044C,YBL067C,YJR099W,YMR274C,YLR163C,YDL122W,YDR101C,YGL203C,YNL238W,YIL015W,YDR430C,YIR022W,YPR024W,YOR197W,YIL137C,YLR299W,YHR134W,YNL123W,YDR415C,YNL186W,YNR020C,YIL108W,YFR006W,YKR098C,YBR074W,YMR089C,YOL057W,YBR058C,YIL031W,YKR087C,YDR349C,YMR114C,YER144C,YJL197W,YCR045C,YMR297W,YHR028C,YMR035W,YPR122W,YLR389C,YGR098C,YDR331W,YHR165C,YMR154C,YLR121C,YFR004W,YBR281C,YMR223W,YPL154C,YIL156W,YER017C,YDR069C,YMR150C,YFL044C,YLL029W,YGR101W,YKL157W,YKL134C,YJL172W,YKL100C,YPL020C,YML055W,YBR286W,YNL223W,YBL022C,YER143W,YHR047C,YOR261C,YLR120C,YOR256C,YEL060C,YDL216C,YPL191C,YOR219C,YDR144C,YNL045W,YER098W,YFR010W,YOR124C,YPR103W,YCL057W,YJL001W,YOR157C,YJR117W,YKL103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</si>
  <si>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</si>
  <si>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GO:0005506</t>
  </si>
  <si>
    <t xml:space="preserve">iron ion binding</t>
  </si>
  <si>
    <t xml:space="preserve">YER049W,YDL171C,YMR009W,YOR226C,YDR402C,YDR297W,YPL135W,YKL040C,YMR272C,YDR091C,YGL091C,YPR067W,YJR025C,YDL010W,YHR007C,YGR144W,YLL027W,YGL055W,YLR056W</t>
  </si>
  <si>
    <t xml:space="preserve">YBL071W-A,YDL010W,YDL171C,YDR091C,YDR297W,YDR402C,YER049W,YGL055W,YGL091C,YGR144W,YHR007C,YJR025C,YKL040C,YLL027W,YLR056W,YMR009W,YMR272C,YOR226C,YPL135W,YPR067W</t>
  </si>
  <si>
    <t xml:space="preserve">GO:0019789</t>
  </si>
  <si>
    <t xml:space="preserve">SUMO transferase activity</t>
  </si>
  <si>
    <t xml:space="preserve">YLR007W,YDR288W,YDR409W,YDL064W,YLR394W,YER038C,YML023C,YEL019C,YDL105W,YOR156C,YOL034W,YLR383W</t>
  </si>
  <si>
    <t xml:space="preserve">YDL064W,YDL105W,YDR288W,YDR409W,YEL019C,YER038C,YLR007W,YLR383W,YLR394W,YML023C,YOL034W,YOR156C</t>
  </si>
  <si>
    <t xml:space="preserve">GO:0030246</t>
  </si>
  <si>
    <t xml:space="preserve">carbohydrate binding</t>
  </si>
  <si>
    <t xml:space="preserve">YHR210C,YAL058W,YMR099C,YBR019C,YNR071C,YBR229C,YHR204W,YFL048C,YDR057W,YPR026W,YLR080W,YGL156W</t>
  </si>
  <si>
    <t xml:space="preserve">YAL058W,YBR019C,YBR229C,YDR057W,YFL048C,YGL156W,YHR204W,YHR210C,YLR080W,YMR099C,YNR071C,YPR026W</t>
  </si>
  <si>
    <t xml:space="preserve">GO:0008289</t>
  </si>
  <si>
    <t xml:space="preserve">lipid binding</t>
  </si>
  <si>
    <t xml:space="preserve">YFL014W,YGL119W,YKL130C,YLR193C,YAR042W,YPL004C,YOL009C,YNL087W,YDR153C,YLL006W,YPR091C,YHR073W,YGR037C,YGR086C,YOR237W,YGL219C,YML072C,YLR201C,YBR086C,YDR388W,YHR001W,YLR206W,YDR372C,YDL161W,YOR357C,YOR086C,YCR009C,YLL040C,YDR425W,YDL113C,YPL145C,YLR457C,YKR003W,YDL019C,YJL036W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</si>
  <si>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</si>
  <si>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GO:0003779</t>
  </si>
  <si>
    <t xml:space="preserve">actin binding</t>
  </si>
  <si>
    <t xml:space="preserve">YAL029C,YPL242C,YDL178W,YOR281C,YHR023W,YDR129C,YOR239W,YER158C,YOR326W,YCR059C,YIL034C,YLR319C,YLR429W,YDL226C,YDR063W,YOR122C,YLL050C,YNL271C,YIR006C,YPL045W,YDL029W,YCR088W,YDR388W,YNL084C,YMR092C,YBR234C,YNR035C,YKL013C,YLR337C,YIL159W,YGR080W,YOR181W,YKL129C,YBL007C,YLR370C,YMR109W,YNL138W,YNR031C,YPR080W,YJR065C,YNL243W,YNL233W,YDR085C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</si>
  <si>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</si>
  <si>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GO:0008094</t>
  </si>
  <si>
    <t xml:space="preserve">ATP-dependent activity, acting on DNA</t>
  </si>
  <si>
    <t xml:space="preserve">YBR114W,YER179W,YER164W,YDR076W,YHR120W,YAL019W,YIL126W,YPL235W,YBR245C,YJR052W,YOR304W,YDR004W,YGR056W,YJR035W,YOR191W,YFR038W,YER095W,YBR073W,YLR247C,YOR290C,YLR032W</t>
  </si>
  <si>
    <t xml:space="preserve">YAL019W,YBR073W,YBR114W,YBR245C,YDR004W,YDR076W,YER095W,YER164W,YER179W,YFR038W,YGR056W,YHR120W,YIL126W,YJR035W,YJR052W,YLR032W,YLR247C,YOR191W,YOR290C,YOR304W,YPL235W</t>
  </si>
  <si>
    <t xml:space="preserve">GO:0000030</t>
  </si>
  <si>
    <t xml:space="preserve">mannosyltransferase activity</t>
  </si>
  <si>
    <t xml:space="preserve">YJL186W,YKR061W,YBL082C,YAL023C,YDR483W,YIL085C,YNL029C,YBR205W,YBR004C,YNL158W,YGL257C,YJR013W,YDL095W,YBR110W,YNR059W,YBR015C,YIL014W,YNL219C,YJL139C,YPL057C,YOR099W,YCL052C,YBR161W,YGR199W,YBR199W,YER001W,YDR307W,YOR321W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</si>
  <si>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</si>
  <si>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GO:0016651</t>
  </si>
  <si>
    <t xml:space="preserve">oxidoreductase activity, acting on NAD(P)H</t>
  </si>
  <si>
    <t xml:space="preserve">YLR460C,YPL017C,YPR048W,YCR102C,YNL134C</t>
  </si>
  <si>
    <t xml:space="preserve">YCR102C,YLR460C,YNL134C,YPL017C,YPR048W</t>
  </si>
  <si>
    <t xml:space="preserve">GO:0016620</t>
  </si>
  <si>
    <t xml:space="preserve">oxidoreductase activity, acting on the aldehyde or oxo group of donors, NAD or NADP as acceptor</t>
  </si>
  <si>
    <t xml:space="preserve">YOR374W,YJL052W,YMR170C,YHR039C,YHR037W,YBR006W,YGR192C,YDR158W,YOR323C,YJR009C,YMR110C,YMR169C,YER073W</t>
  </si>
  <si>
    <t xml:space="preserve">YBR006W,YDR158W,YER073W,YGR192C,YHR037W,YHR039C,YJL052W,YJR009C,YMR110C,YMR169C,YMR170C,YOR323C,YOR374W</t>
  </si>
  <si>
    <t xml:space="preserve">GO:0008483</t>
  </si>
  <si>
    <t xml:space="preserve">transaminase activity</t>
  </si>
  <si>
    <t xml:space="preserve">YHR137W,YLR438W,YDR111C,YHR208W,YGL202W,YMR084W,YFL030W,YLR089C,YDR019C,YOR184W,YGR019W,YKL104C,YLR027C,YNR058W,YIL116W,YOL140W</t>
  </si>
  <si>
    <t xml:space="preserve">YDR019C,YDR111C,YFL030W,YGL202W,YGR019W,YHR137W,YHR208W,YIL116W,YKL104C,YLR027C,YLR089C,YLR438W,YMR084W,YNR058W,YOL140W,YOR184W</t>
  </si>
  <si>
    <t xml:space="preserve">GO:0045182</t>
  </si>
  <si>
    <t xml:space="preserve">translation regulator activity</t>
  </si>
  <si>
    <t xml:space="preserve">YLR203C,YPL184C,YPL074W,YDL069C,YDR197W,YMR064W,YDR350C,YLR067C,YMR257C,YNR045W,YNL255C,YGR222W,YOR302W,YMR116C</t>
  </si>
  <si>
    <t xml:space="preserve">YDL069C,YDR197W,YDR350C,YGR222W,YLR067C,YLR203C,YMR064W,YMR116C,YMR257C,YNL255C,YNR045W,YOR302W,YPL074W,YPL184C</t>
  </si>
  <si>
    <t xml:space="preserve">GO:0016829</t>
  </si>
  <si>
    <t xml:space="preserve">lyase activity</t>
  </si>
  <si>
    <t xml:space="preserve">YKR009C,YPR006C,YPR002W,YKL218C,YGR087C,YDR380W,YIR032C,YEL021W,YLR134W,YER163C,YAL015C,YAL039C,YKR097W,YNR043W,YGL040C,YER065C,YDR487C,YDR047W,YGL009C,YNL169C,YKL151C,YAL012W,YDR294C,YNL256W,YNL316C,YNL333W,YFR055W,YBR213W,YGR155W,YKL060C,YMR323W,YKL184W,YOL052C,YOR278W,YMR250W,YOL043C,YDR539W,YPL262W,YLR105C,YER086W,YKL211C,YHR174W,YER010C,YKL182W,YGL026C,YMR289W,YLR359W,YCR053W,YOR202W,YPL207W,YHR112C,YNL335W,YJR016C,YDR127W,YJL005W,YML060W,YER090W,YDL080C,YJL097W,YOR386W,YMR322C,YMR096W,YLR044C,YPL123C,YGL148W,YMR095C,YCL064C,YOR128C,YGL196W,YBR248C,YNL334C,YAR008W,YOR176W,YNL036W,YLR304C,YGR254W,YEL020C,YEL046C,YHR018C,YJL200C,YDR533C,YGL184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</si>
  <si>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</si>
  <si>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GO:0051879</t>
  </si>
  <si>
    <t xml:space="preserve">Hsp90 protein binding</t>
  </si>
  <si>
    <t xml:space="preserve">YBR155W,YGR099W,YKL117W,YOR035C,YOR027W</t>
  </si>
  <si>
    <t xml:space="preserve">YBR155W,YGR099W,YKL117W,YOR027W,YOR035C</t>
  </si>
  <si>
    <t xml:space="preserve">GO:0034450</t>
  </si>
  <si>
    <t xml:space="preserve">ubiquitin-ubiquitin ligase activity</t>
  </si>
  <si>
    <t xml:space="preserve">YMR275C,YML111W,YER125W,YNR069C,YDL190C,YGL141W</t>
  </si>
  <si>
    <t xml:space="preserve">YDL190C,YER125W,YGL141W,YML111W,YMR275C,YNR069C</t>
  </si>
  <si>
    <t xml:space="preserve">GO:0043138</t>
  </si>
  <si>
    <t xml:space="preserve">3'-5' DNA helicase activity</t>
  </si>
  <si>
    <t xml:space="preserve">YJL092W,YIL143C,YPL235W,YMR190C,YOL095C,YIR002C,YDR190C,YPR019W,YDR291W,YBL023C,YGL201C,YGL150C,YLR274W,YBR202W</t>
  </si>
  <si>
    <t xml:space="preserve">YBL023C,YBR202W,YDR190C,YDR291W,YGL150C,YGL201C,YIL143C,YIR002C,YJL092W,YLR274W,YMR190C,YOL095C,YPL235W,YPR019W</t>
  </si>
  <si>
    <t xml:space="preserve">GO:0000033</t>
  </si>
  <si>
    <t xml:space="preserve">alpha-1,3-mannosyltransferase activity</t>
  </si>
  <si>
    <t xml:space="preserve">YGL257C,YNR059W,YGL065C,YIL014W,YER001W</t>
  </si>
  <si>
    <t xml:space="preserve">YER001W,YGL065C,YGL257C,YIL014W,YNR059W</t>
  </si>
  <si>
    <t xml:space="preserve">GO:0015036</t>
  </si>
  <si>
    <t xml:space="preserve">disulfide oxidoreductase activity</t>
  </si>
  <si>
    <t xml:space="preserve">YLR043C,YDR098C,YCR083W,YPL059W,YGR209C,YDR513W,YER174C</t>
  </si>
  <si>
    <t xml:space="preserve">YCR083W,YDR098C,YDR513W,YER174C,YGR209C,YLR043C,YPL059W</t>
  </si>
  <si>
    <t xml:space="preserve">GO:0051010</t>
  </si>
  <si>
    <t xml:space="preserve">microtubule plus-end binding</t>
  </si>
  <si>
    <t xml:space="preserve">YLR045C,YDR201W,YKR037C,YKL052C,YGR113W,YER016W,YAL047C,YDR016C,YOR269W,YKR083C,YLR254C,YGL061C</t>
  </si>
  <si>
    <t xml:space="preserve">YAL047C,YBR233W-A,YDR016C,YDR201W,YDR320C-A,YER016W,YGL061C,YGR113W,YKL052C,YKL138C-A,YKR037C,YKR083C,YLR045C,YLR254C,YOR269W</t>
  </si>
  <si>
    <t xml:space="preserve">GO:0003824</t>
  </si>
  <si>
    <t xml:space="preserve">catalytic activity</t>
  </si>
  <si>
    <t xml:space="preserve">YKR009C,YAL054C,YHR137W,YPR006C,YER015W,YJR148W,YLR284C,YOR180C,YLR438W,YPR062W,YPR074C,YGR087C,YDL174C,YKL106W,YFR015C,YER169W,YDR380W,YHR216W,YHR128W,YLR134W,YEL071W,YAL015C,YOR317W,YDR036C,YMR296C,YPR060C,YBR084W,YLR377C,YOL066C,YOR283W,YIR031C,YGL062W,YER065C,YDR403W,YLR245C,YLR328W,YBR263W,YPR069C,YGR204W,YMR285C,YAL012W,YIL009W,YHL022C,YNR033W,YGR258C,YDR294C,YDR232W,YLR209C,YNL256W,YLR316C,YLR146C,YNL104C,YFR055W,YBR213W,YHR208W,YDR408C,YOR142W,YJL050W,YHR210C,YOL042W,YDL045C,YNL168C,YOR196C,YLR017W,YOL020W,YMR099C,YDL078C,YCR026C,YEL016C,YHR079C,YFR025C,YBR176W,YNL117W,YOL136C,YGL202W,YMR189W,YPL086C,YBL033C,YBR019C,YCL017C,YOL126C,YIL066C,YDR062W,YGR007W,YJL087C,YKL184W,YIL083C,YGL130W,YNR071C,YMR293C,YGR202C,YMR250W,YGL155W,YAL021C,YIL165C,YER152C,YHR190W,YDR051C,YOL043C,YOL065C,YKL215C,YPR176C,YOL056W,YFR030W,YIL164C,YDR096W,YGR267C,YHR123W,YKL088W,YMR246W,YMR207C,YHR144C,YBR229C,YPL262W,YFL030W,YEL011W,YOR109W,YLR231C,YLR153C,YBR221C,YER019W,YER086W,YDL125C,YNL037C,YKL211C,YML082W,YFR053C,YKL182W,YKR072C,YBL019W,YML118W,YJL130C,YDL090C,YPL214C,YOR033C,YKR031C,YNR073C,YHR029C,YDR538W,YIL002C,YLR359W,YLR058C,YPL207W,YDR074W,YHR112C,YOR054C,YNL106C,YDR263C,YDL200C,YJR016C,YOR108W,YJL035C,YBR041W,YDR127W,YPR184W,YPL231W,YGR240C,YOR184W,YDL131W,YML060W,YJL155C,YBR117C,YGR019W,YDL080C,YLL058W,YMR261C,YHR164C,YDL021W,YPR026W,YNR016C,YLR258W,YJR078W,YGL234W,YLR044C,YBR218C,YLR028C,YGR286C,YJR130C,YKL152C,YOR136W,YAL038W,YGL253W,YLR303W,YBR248C,YJL060W,YMR120C,YGL156W,YBR115C,YPR167C,YLR027C,YMR205C,YIL116W,YOL140W,YPR035W,YML100W,YER142C,YIL107C,YEL020C,YKL085W,YOR074C,YEL046C,YHR018C,YMR062C,YLR345W,YKL113C,YER070W,YJR137C,YMR108W,YDL182W,YJL101C,YCL030C,YER069W,YBR222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</si>
  <si>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</si>
  <si>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GO:0005537</t>
  </si>
  <si>
    <t xml:space="preserve">mannose binding</t>
  </si>
  <si>
    <t xml:space="preserve">YKR044W,YKR102W,YAR050W,YAL063C,YFL048C,YLR080W</t>
  </si>
  <si>
    <t xml:space="preserve">YAL063C,YAR050W,YFL048C,YHR211W,YKR044W,YKR102W,YLR080W</t>
  </si>
  <si>
    <t xml:space="preserve">GO:0051536</t>
  </si>
  <si>
    <t xml:space="preserve">iron-sulfur cluster binding</t>
  </si>
  <si>
    <t xml:space="preserve">YPL202C,YNL240C,YPL252C,YIL103W,YKR071C,YDL171C,YGL009C,YOR226C,YKL191W,YOR356W,YDR098C,YOR196C,YIL003W,YPL086C,YCL017C,YPL135W,YKL040C,YGL220W,YBR163W,YOL043C,YBR014C,YER171W,YGL091C,YDL102W,YPL207W,YJR016C,YPL059W,YHR164C,YDL010W,YGR286C,YLL027W,YPL167C,YER174C,YKL045W,YLR304C,YNL262W,YLL041C,YNL102W,YJR137C,YJL200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</si>
  <si>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</si>
  <si>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GO:0031491</t>
  </si>
  <si>
    <t xml:space="preserve">nucleosome binding</t>
  </si>
  <si>
    <t xml:space="preserve">YPR052C,YDR106W,YGR116W,YBR245C,YML065W,YML041C,YJR140C,YDL042C,YLR095C,YLR442C,YLR085C,YBL008W,YOR038C,YOR304W,YFR013W,YBR215W,YNL206C,YGL207W,YML069W</t>
  </si>
  <si>
    <t xml:space="preserve">YBL008W,YBR215W,YBR245C,YDL042C,YDR106W,YFR013W,YGL207W,YGR116W,YJR140C,YLR085C,YLR095C,YLR442C,YML041C,YML065W,YML069W,YNL206C,YOR038C,YOR304W,YPR052C</t>
  </si>
  <si>
    <t xml:space="preserve">GO:0120015</t>
  </si>
  <si>
    <t xml:space="preserve">sterol transfer activity</t>
  </si>
  <si>
    <t xml:space="preserve">YDR326C,YAR042W,YHR073W,YOR237W,YHR001W,YFL042C,YHR080C,YLR072W,YPL145C,YKR003W,YDL019C</t>
  </si>
  <si>
    <t xml:space="preserve">YAR042W,YDL019C,YDR326C,YFL042C,YHR001W,YHR073W,YHR080C,YKR003W,YLR072W,YOR237W,YPL145C</t>
  </si>
  <si>
    <t xml:space="preserve">GO:0000149</t>
  </si>
  <si>
    <t xml:space="preserve">SNARE binding</t>
  </si>
  <si>
    <t xml:space="preserve">YGR241C,YIL109C,YLR026C,YPR032W,YIL068C,YMR183C,YFL038C,YDR164C,YDR468C,YOR106W,YPL232W,YLR360W,YAL014C,YHR098C,YGL212W,YMR197C,YPL166W,YDR189W,YKL179C,YLR078C,YGL095C,YNL049C,YLR423C,YJL204C,YOL018C,YBR080C,YER143W,YOR036W,YPR049C,YHR161C,YGR142W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</si>
  <si>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</si>
  <si>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GO:0015616</t>
  </si>
  <si>
    <t xml:space="preserve">DNA translocase activity</t>
  </si>
  <si>
    <t xml:space="preserve">YIL143C,YOR304W,YGL163C,YGR275W,YBR073W</t>
  </si>
  <si>
    <t xml:space="preserve">YBR073W,YGL163C,YGR275W,YIL143C,YOR304W</t>
  </si>
  <si>
    <t xml:space="preserve">GO:0000217</t>
  </si>
  <si>
    <t xml:space="preserve">DNA secondary structure binding</t>
  </si>
  <si>
    <t xml:space="preserve">YGL249W,YER161C,YFR031C,YFL008W,YHR153C</t>
  </si>
  <si>
    <t xml:space="preserve">YER161C,YFL008W,YFR031C,YGL249W,YHR153C</t>
  </si>
  <si>
    <t xml:space="preserve">GO:0004679</t>
  </si>
  <si>
    <t xml:space="preserve">AMP-activated protein kinase activity</t>
  </si>
  <si>
    <t xml:space="preserve">YGL115W,YKL166C,YDR422C,YDR477W,YER027C,YGL208W,YPL203W,YJL164C</t>
  </si>
  <si>
    <t xml:space="preserve">YDR422C,YDR477W,YER027C,YGL115W,YGL208W,YJL164C,YKL166C,YPL203W</t>
  </si>
  <si>
    <t xml:space="preserve">GO:0000404</t>
  </si>
  <si>
    <t xml:space="preserve">heteroduplex DNA loop binding</t>
  </si>
  <si>
    <t xml:space="preserve">YDL002C,YLR035C,YCR092C,YOL090W,YNL082W</t>
  </si>
  <si>
    <t xml:space="preserve">YCR092C,YDL002C,YLR035C,YNL082W,YOL090W</t>
  </si>
  <si>
    <t xml:space="preserve">GO:0004713</t>
  </si>
  <si>
    <t xml:space="preserve">protein tyrosine kinase activity</t>
  </si>
  <si>
    <t xml:space="preserve">YPL204W,YLL019C,YPL140C,YJL128C,YJL141C,YJL187C,YPL153C</t>
  </si>
  <si>
    <t xml:space="preserve">YJL128C,YJL141C,YJL187C,YLL019C,YPL140C,YPL153C,YPL204W</t>
  </si>
  <si>
    <t xml:space="preserve">GO:0042171</t>
  </si>
  <si>
    <t xml:space="preserve">lysophosphatidic acid acyltransferase activity</t>
  </si>
  <si>
    <t xml:space="preserve">YPR139C,YDR125C,YKR089C,YOR081C,YLR099C,YGR110W</t>
  </si>
  <si>
    <t xml:space="preserve">YDR125C,YGR110W,YKR089C,YLR099C,YOR081C,YPR139C</t>
  </si>
  <si>
    <t xml:space="preserve">GO:0004674</t>
  </si>
  <si>
    <t xml:space="preserve">protein serine/threonine kinase activity</t>
  </si>
  <si>
    <t xml:space="preserve">YMR001C,YGL021W,YGR052W,YOR119C,YAR018C,YLR113W,YGL158W,YGL179C,YDL079C,YPL141C,YCR008W,YKL198C,YGR092W,YKL048C,YMR104C,YNL298W,YFR014C,YHR205W,YPL204W,YPL042C,YDL108W,YOL045W,YDL214C,YOR351C,YOR233W,YHR135C,YNL154C,YAR019C,YOL128C,YDL028C,YCR091W,YMR291W,YMR216C,YIL035C,YBR028C,YLR096W,YHR079C,YJL106W,YNL207W,YBR136W,YLL019C,YPR161C,YER123W,YIL095W,YBL009W,YOR061W,YPR111W,YKL166C,YHL007C,YBR160W,YER129W,YCR073C,YKL139W,YDR523C,YJR066W,YBL016W,YJL165C,YPR054W,YBL105C,YPL150W,YNL307C,YGR040W,YDR477W,YGR262C,YBR274W,YDR466W,YOL100W,YNL020C,YPL140C,YFL029C,YPL031C,YFL033C,YLR248W,YPL026C,YDR283C,YHR102W,YOL113W,YDL159W,YOR267C,YJL128C,YKL171W,YDL017W,YKL203C,YOL016C,YKL116C,YJL141C,YNR047W,YBL088C,YHR030C,YPL209C,YKL126W,YJL057C,YDR247W,YLR362W,YKL161C,YOR231W,YPR106W,YNL161W,YJL187C,YJR059W,YNL183C,YPL236C,YNR031C,YDL025C,YDR490C,YGR188C,YDL101C,YPL203W,YBR097W,YKL168C,YBR059C,YAL017W,YHR082C,YMR139W,YKL101W,YDR507C,YDR122W,YJL164C,YPL153C,YCL024W,YGL180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</si>
  <si>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</si>
  <si>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GO:0005509</t>
  </si>
  <si>
    <t xml:space="preserve">calcium ion binding</t>
  </si>
  <si>
    <t xml:space="preserve">YNL083W,YPR188C,YPL048W,YAL058W,YBR109C,YKL190W,YGR058W,YLR250W,YBR001C,YGR217W,YAL048C,YDR001C,YIR006C,YNL084C,YHR204W,YNR021W,YBL047C,YPL268W,YLR057W,YGL167C,YJR131W,YGR100W,YOR257W,YBR053C,YDR373W,YKL056C,YIL140W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</si>
  <si>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</si>
  <si>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GO:0015293</t>
  </si>
  <si>
    <t xml:space="preserve">symporter activity</t>
  </si>
  <si>
    <t xml:space="preserve">YNL125C,YPL189W,YKL221W,YBR296C,YGR065C,YGR289C,YCR075C,YOL119C</t>
  </si>
  <si>
    <t xml:space="preserve">YBR296C,YCR075C,YGR065C,YGR289C,YKL221W,YNL125C,YOL119C,YPL189W</t>
  </si>
  <si>
    <t xml:space="preserve">GO:0070034</t>
  </si>
  <si>
    <t xml:space="preserve">telomerase RNA binding</t>
  </si>
  <si>
    <t xml:space="preserve">YKR096W,YDR206W,YIL151C,YLR318W,YLR233C,YMR106C,YMR284W</t>
  </si>
  <si>
    <t xml:space="preserve">YDR206W,YHR072W-A,YIL151C,YKR096W,YLR233C,YLR318W,YMR106C,YMR284W</t>
  </si>
  <si>
    <t xml:space="preserve">GO:0015248</t>
  </si>
  <si>
    <t xml:space="preserve">sterol transporter activity</t>
  </si>
  <si>
    <t xml:space="preserve">YAR042W,YHR073W,YOR237W,YHR001W,YHR155W,YPL145C,YKR003W,YDL019C</t>
  </si>
  <si>
    <t xml:space="preserve">YAR042W,YDL019C,YHR001W,YHR073W,YHR155W,YKR003W,YOR237W,YPL145C</t>
  </si>
  <si>
    <t xml:space="preserve">GO:0001002</t>
  </si>
  <si>
    <t xml:space="preserve">RNA polymerase III type 1 promoter sequence-specific DNA binding</t>
  </si>
  <si>
    <t xml:space="preserve">YDR362C,YBR123C,YPR186C,YOR110W,YPL007C,YGR047C,YAL001C</t>
  </si>
  <si>
    <t xml:space="preserve">YAL001C,YBR123C,YDR362C,YGR047C,YOR110W,YPL007C,YPR186C</t>
  </si>
  <si>
    <t xml:space="preserve">GO:0016301</t>
  </si>
  <si>
    <t xml:space="preserve">kinase activity</t>
  </si>
  <si>
    <t xml:space="preserve">YMR001C,YGL021W,YGR052W,YKL024C,YOR119C,YAR018C,YLR113W,YHL032C,YGL158W,YGL179C,YPL141C,YDR208W,YGL119W,YDL166C,YFR007W,YCR008W,YER099C,YMR220W,YKL198C,YGR092W,YDR226W,YNR027W,YDR454C,YKL048C,YFL053W,YJR105W,YEL041W,YMR104C,YNL256W,YNL298W,YFR014C,YHR205W,YPL204W,YPL042C,YDL108W,YOL045W,YDL214C,YGR194C,YOR351C,YLR410W,YKL181W,YHR135C,YNL154C,YAR019C,YOL128C,YDL028C,YOR171C,YOL061W,YCR091W,YMR291W,YMR216C,YIL035C,YBR020W,YBR028C,YLR096W,YHR079C,YNL129W,YJL106W,YNL207W,YJL100W,YBR136W,YOL136C,YDR020C,YDR248C,YLR133W,YLL019C,YLL035W,YPR161C,YER123W,YIL095W,YER170W,YBL009W,YOR061W,YPR111W,YJL087C,YPL188W,YKL166C,YHL007C,YNR012W,YDR109C,YHR033W,YBR160W,YOR143C,YER129W,YCR073C,YEL029C,YKL139W,YDR523C,YJR066W,YHL011C,YPL258C,YJR049C,YCR036W,YBL016W,YJL165C,YPR054W,YBL105C,YOR311C,YPL150W,YLR305C,YNL307C,YGR040W,YCL040W,YDR477W,YGR262C,YDR017C,YBR274W,YDR466W,YHR025W,YMR208W,YDR173C,YOL100W,YNL020C,YPL140C,YDR009W,YFL029C,YDR315C,YDR196C,YLR446W,YBL068W,YPL031C,YFL033C,YNL249C,YFR053C,YKL001C,YLR248W,YPL026C,YLR260W,YDR283C,YHR102W,YOL113W,YDR300C,YDL159W,YGR205W,YDR236C,YML070W,YOR267C,YJL128C,YLR240W,YDR531W,YPL214C,YKL171W,YNL267W,YDL017W,YKL203C,YIL147C,YOL016C,YKL116C,YJL141C,YIL042C,YNR047W,YBL088C,YPL209C,YKL126W,YJL057C,YDR127W,YDR247W,YLR362W,YKL161C,YOR231W,YJR057W,YPR106W,YGR240C,YNL161W,YJL187C,YNL183C,YPL236C,YNR031C,YDL025C,YDR490C,YCR012W,YDR516C,YGR188C,YDL101C,YMR013C,YFR019W,YAL038W,YGL253W,YPL203W,YOL055C,YBR097W,YKL168C,YBR059C,YMR205C,YAL017W,YHR082C,YMR139W,YGL059W,YKL101W,YDR507C,YIL107C,YDR122W,YLR345W,YKL067W,YJL164C,YPL153C,YCL024W,YER052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</si>
  <si>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</si>
  <si>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GO:0004861</t>
  </si>
  <si>
    <t xml:space="preserve">cyclin-dependent protein serine/threonine kinase inhibitor activity</t>
  </si>
  <si>
    <t xml:space="preserve">YHR136C,YLR079W,YGR233C,YJL194W,YJL157C,YPL014W</t>
  </si>
  <si>
    <t xml:space="preserve">YGR233C,YHR136C,YJL157C,YJL194W,YLR079W,YPL014W</t>
  </si>
  <si>
    <t xml:space="preserve">GO:0030983</t>
  </si>
  <si>
    <t xml:space="preserve">mismatched DNA binding</t>
  </si>
  <si>
    <t xml:space="preserve">YFL003C,YMR167W,YHR120W,YLR035C,YDL154W,YOR258W,YCR092C,YOL090W,YNL082W,YDR097C</t>
  </si>
  <si>
    <t xml:space="preserve">YCR092C,YDL154W,YDR097C,YFL003C,YHR120W,YLR035C,YMR167W,YNL082W,YOL090W,YOR258W</t>
  </si>
  <si>
    <t xml:space="preserve">GO:0004857</t>
  </si>
  <si>
    <t xml:space="preserve">enzyme inhibitor activity</t>
  </si>
  <si>
    <t xml:space="preserve">YLR073C,YNL307C,YDR386W,YOR173W,YCR030C,YFR017C,YDL181W</t>
  </si>
  <si>
    <t xml:space="preserve">YCR030C,YDL181W,YDR014W-A,YDR386W,YFR017C,YLR073C,YNL307C,YOR173W</t>
  </si>
  <si>
    <t xml:space="preserve">GO:0031683</t>
  </si>
  <si>
    <t xml:space="preserve">G-protein beta/gamma-subunit complex binding</t>
  </si>
  <si>
    <t xml:space="preserve">YOR281C,YDR264C,YDR183W,YER020W,YHR005C,YER124C</t>
  </si>
  <si>
    <t xml:space="preserve">YDR183W,YDR264C,YER020W,YER124C,YHR005C,YOR281C</t>
  </si>
  <si>
    <t xml:space="preserve">GO:0061770</t>
  </si>
  <si>
    <t xml:space="preserve">translation elongation factor binding</t>
  </si>
  <si>
    <t xml:space="preserve">YLR010C,YDR082W,YGR187C,YDL220C,YGR211W</t>
  </si>
  <si>
    <t xml:space="preserve">YDL220C,YDR082W,YGR187C,YGR211W,YLR010C</t>
  </si>
  <si>
    <t xml:space="preserve">GO:0070180</t>
  </si>
  <si>
    <t xml:space="preserve">large ribosomal subunit rRNA binding</t>
  </si>
  <si>
    <t xml:space="preserve">YLR022C,YNL185C,YKL170W,YDR496C,YKL009W,YLR340W,YNR053C,YBL087C,YDR418W,YEL054C</t>
  </si>
  <si>
    <t xml:space="preserve">YBL087C,YDR418W,YDR496C,YEL054C,YER117W,YKL009W,YKL170W,YLR022C,YLR340W,YNL185C,YNR053C</t>
  </si>
  <si>
    <t xml:space="preserve">GO:0016868</t>
  </si>
  <si>
    <t xml:space="preserve">intramolecular transferase activity, phosphotransferases</t>
  </si>
  <si>
    <t xml:space="preserve">YKL127W,YOL056W,YMR278W,YEL058W,YDL021W,YKL152C,YMR105C</t>
  </si>
  <si>
    <t xml:space="preserve">YDL021W,YEL058W,YKL127W,YKL152C,YMR105C,YMR278W,YOL056W</t>
  </si>
  <si>
    <t xml:space="preserve">GO:0003684</t>
  </si>
  <si>
    <t xml:space="preserve">damaged DNA binding</t>
  </si>
  <si>
    <t xml:space="preserve">YBR114W,YKL032C,YOR346W,YDR314C,YMR201C,YER162C,YJR052W,YDR419W,YML095C,YER171W,YEL037C,YMR137C,YPL022W,YDR499W,YMR106C,YOR368W,YMR284W,YOL034W,YLR383W,YER142C</t>
  </si>
  <si>
    <t xml:space="preserve">YBR114W,YDR314C,YDR419W,YDR499W,YEL037C,YER142C,YER162C,YER171W,YJR052W,YKL032C,YLR383W,YML095C,YMR106C,YMR137C,YMR201C,YMR284W,YOL034W,YOR346W,YOR368W,YPL022W</t>
  </si>
  <si>
    <t xml:space="preserve">GO:0009378</t>
  </si>
  <si>
    <t xml:space="preserve">four-way junction helicase activity</t>
  </si>
  <si>
    <t xml:space="preserve">YMR190C,YIR002C,YPR019W,YGL201C,YBR202W,YLR032W</t>
  </si>
  <si>
    <t xml:space="preserve">YBR202W,YGL201C,YIR002C,YLR032W,YMR190C,YPR019W</t>
  </si>
  <si>
    <t xml:space="preserve">GO:0030976</t>
  </si>
  <si>
    <t xml:space="preserve">thiamine pyrophosphate binding</t>
  </si>
  <si>
    <t xml:space="preserve">YGR087C,YDR380W,YDL080C,YLR044C,YIL125W,YEL020C,YMR108W</t>
  </si>
  <si>
    <t xml:space="preserve">YDL080C,YDR380W,YEL020C,YGR087C,YIL125W,YLR044C,YMR108W</t>
  </si>
  <si>
    <t xml:space="preserve">GO:0001003</t>
  </si>
  <si>
    <t xml:space="preserve">RNA polymerase III type 2 promoter sequence-specific DNA binding</t>
  </si>
  <si>
    <t xml:space="preserve">GO:0070577</t>
  </si>
  <si>
    <t xml:space="preserve">lysine-acetylated histone binding</t>
  </si>
  <si>
    <t xml:space="preserve">YKR008W,YIL126W,YGR252W,YDL070W,YFL007W,YOR290C,YLR399C</t>
  </si>
  <si>
    <t xml:space="preserve">YDL070W,YFL007W,YGR252W,YIL126W,YKR008W,YLR399C,YOR290C</t>
  </si>
  <si>
    <t xml:space="preserve">GO:0003689</t>
  </si>
  <si>
    <t xml:space="preserve">DNA clamp loader activity</t>
  </si>
  <si>
    <t xml:space="preserve">YJR068W,YOR217W,YNL290W,YOL094C,YER173W,YBR087W,YMR078C</t>
  </si>
  <si>
    <t xml:space="preserve">YBR087W,YER173W,YJR068W,YMR078C,YNL290W,YOL094C,YOR217W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</si>
  <si>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</si>
  <si>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</si>
  <si>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</si>
  <si>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GO:0004864</t>
  </si>
  <si>
    <t xml:space="preserve">protein phosphatase inhibitor activity</t>
  </si>
  <si>
    <t xml:space="preserve">YJL076W,YKR072C,YMR273C,YOR054C,YNL157W,YMR311C</t>
  </si>
  <si>
    <t xml:space="preserve">YHR132W-A,YJL076W,YKR072C,YMR273C,YMR311C,YNL157W,YOR054C</t>
  </si>
  <si>
    <t xml:space="preserve">GO:0005302</t>
  </si>
  <si>
    <t xml:space="preserve">L-tyrosine transmembrane transporter activity</t>
  </si>
  <si>
    <t xml:space="preserve">YBL089W,YNL101W,YIL088C,YJR001W,YKL146W,YER119C</t>
  </si>
  <si>
    <t xml:space="preserve">YBL089W,YER119C,YIL088C,YJR001W,YKL146W,YNL101W</t>
  </si>
  <si>
    <t xml:space="preserve">GO:0005524</t>
  </si>
  <si>
    <t xml:space="preserve">ATP binding</t>
  </si>
  <si>
    <t xml:space="preserve">YER015W,YMR001C,YGL021W,YPL147W,YKL218C,YGR052W,YKL188C,YKL024C,YPL058C,YGL008C,YKL078W,YLR180W,YHR169W,YNL112W,YMR290C,YJR010W,YBR114W,YOR119C,YAR018C,YKL110C,YIL145C,YLR113W,YAL029C,YDR375C,YGL120C,YHL032C,YOR317W,YHR031C,YOR204W,YBR084W,YDR502C,YDR243C,YGL158W,YLR397C,YGL179C,YDL079C,YPL155C,YPL141C,YBR142W,YGR244C,YMR217W,YKR097W,YDR208W,YGL119W,YNR043W,YER179W,YDR194C,YDL166C,YJL033W,YER087W,YFR007W,YPL104W,YCR008W,YDR093W,YPR033C,YDR268W,YDL031W,YPL217C,YER099C,YGL062W,YHR023W,YNL073W,YER036C,YMR220W,YKL198C,YDR054C,YDR530C,YER168C,YDL185W,YHR022C,YGR092W,YER176W,YDR021W,YDR226W,YNR027W,YPR047W,YGR204W,YKL151C,YOR274W,YIL009W,YCL047C,YPL040C,YFR009W,YDL160C,YHL022C,YKR024C,YDR454C,YGL251C,YBL039C,YDR534C,YER164W,YOL097C,YIR016W,YJL081C,YKL048C,YFL053W,YJR105W,YEL041W,YOR335C,YJR103W,YMR104C,YKL194C,YHR218W,YNL256W,YDR406W,YGR102C,YKL132C,YHR064C,YMR301C,YFL003C,YNR070W,YJL014W,YNL298W,YDR061W,YCR024C,YFR014C,YHR205W,YPL204W,YPL042C,YJL046W,YDL108W,YGL171W,YDR076W,YLR106C,YOL045W,YDL214C,YDR038C,YJL092W,YGR194C,YOR351C,YLR410W,YGL216W,YOR233W,YMR080C,YFL002C,YEL052W,YPR024W,YGL169W,YKL181W,YFL022C,YER005W,YHR135C,YGL115W,YOR339C,YJL050W,YGL064C,YNL329C,YNL154C,YNL132W,YPL226W,YDL045C,YMR128W,YAR019C,YOL128C,YDL028C,YOR171C,YDR037W,YOL061W,YCR091W,YIL013C,YOR153W,YMR291W,YKL079W,YMR216C,YLR276C,YDR332W,YLR419W,YEL030W,YDR188W,YGL058W,YIL035C,YKR054C,YOR326W,YBR020W,YPL029W,YJL111W,YBR028C,YLR096W,YIL003W,YHR079C,YNL129W,YBL080C,YNR011C,YIL142W,YDR059C,YJL106W,YDL033C,YNL207W,YGR133W,YGR010W,YJL100W,YBR136W,YOL136C,YER183C,YPL074W,YDR020C,YNR038W,YLL034C,YDR248C,YBR044C,YLR060W,YOL075C,YLR133W,YDR390C,YHR074W,YIL066C,YLL019C,YLL035W,YNL040W,YPR161C,YDR270W,YKL197C,YER047C,YER123W,YKL080W,YIL095W,YBR237W,YMR167W,YHR120W,YER170W,YMR089C,YOR005C,YLL008W,YBL009W,YOR061W,YLR467W,YJL138C,YPR111W,YJR121W,YAL019W,YJL087C,YIL126W,YIL143C,YPL188W,YOR250C,YKL166C,YDL084W,YER172C,YHL007C,YLR382C,YLR215C,YNR012W,YPR066W,YGR171C,YGL130W,YKR002W,YFL028C,YHR011W,YPL235W,YMR293C,YOR168W,YNL247W,YLR086W,YBR245C,YOL033W,YBR227C,YDL100C,YNL261W,YJR045C,YHR033W,YJR068W,YMR190C,YHR091C,YKL204W,YPL160W,YBR160W,YEL061C,YOR143C,YOL095C,YER129W,YML065W,YIR002C,YDR023W,YML093W,YOR217W,YGR270W,YCR073C,YAL026C,YOR141C,YPL003W,YLR361C,YEL029C,YKL139W,YKL209C,YDR523C,YJR066W,YLR036C,YJL008C,YHL011C,YOR347C,YPL258C,YBR186W,YLR035C,YLR188W,YLR369W,YJR049C,YDR190C,YCR036W,YBL016W,YJL165C,YKL215C,YLR143W,YPR054W,YBR121C,YBL105C,YPR019W,YPL150W,YNL290W,YLR305C,YNL307C,YGR040W,YDL154W,YOR020C,YCL040W,YIL078W,YDR477W,YFL039C,YMR113W,YMR246W,YDL029W,YGR262C,YMR207C,YDR017C,YNL088W,YBR274W,YDR466W,YGL245W,YDL143W,YHR025W,YGR271W,YCL004W,YNL339C,YGL078C,YMR208W,YPR173C,YDR173C,YNL250W,YOL100W,YNL020C,YDR212W,YPL140C,YDR009W,YFL029C,YDR315C,YDR196C,YHR065C,YLR153C,YLR446W,YBL068W,YOR241W,YOR304W,YPL031C,YFL033C,YDR334W,YER100W,YBL099W,YKL073W,YFR031C,YDR091C,YGL163C,YER171W,YLR306W,YKR104W,YFR053C,YGL034C,YKL001C,YPR141C,YDR291W,YLR430W,YBL063W,YLR248W,YPL026C,YKL017C,YLR260W,YDR004W,YKR103W,YGR094W,YCR092C,YDR283C,YHR102W,YOL113W,YOL049W,YJR064W,YOL094C,YDR300C,YLR398C,YGL091C,YDL159W,YGR205W,YGR264C,YPR204W,YAR015W,YGR124W,YHR019C,YDR236C,YIR008C,YML133C,YML070W,YDR177W,YOR267C,YLR396C,YJL128C,YER017C,YER166W,YGL167C,YLL018C,YER173W,YLR240W,YJL130C,YBR295W,YDR531W,YPL270W,YPL214C,YGR028W,YBR208C,YHL035C,YBL023C,YBR094W,YER013W,YOR046C,YMR162C,YGR185C,YJR035W,YHL050C,YKL171W,YNL267W,YBR080C,YKL129C,YDL017W,YGL201C,YOR117W,YKR086W,YOR011W,YKL203C,YIL147C,YMR109W,YDR135C,YOL016C,YKL116C,YJL141C,YGL150C,YIL042C,YIL048W,YNR047W,YPL082C,YBL088C,YCR011C,YMR106C,YPL209C,YKL126W,YOR191W,YKL025C,YBL022C,YOR291W,YBR041W,YJL057C,YDR127W,YDR247W,YLL048C,YLR362W,YKL161C,YLR466W,YJL005W,YFR038W,YOR231W,YJR057W,YPR106W,YGR240C,YNL161W,YKL210W,YJL194W,YER095W,YJL187C,YJL225C,YGL048C,YJL155C,YJR059W,YGR061C,YNL183C,YPL236C,YGL006W,YOR303W,YDR341C,YNR031C,YDL025C,YJR065C,YLL066C,YHR164C,YDL126C,YLR274W,YPR145W,YDR490C,YDL007W,YPL106C,YOR259C,YCL050C,YGR277C,YOR155C,YPR081C,YBL076C,YKL086W,YCR012W,YEL031W,YLL015W,YER055C,YML061C,YPL222W,YOL058W,YDR516C,YGL234W,YBR218C,YKL145W,YEL032W,YLR259C,YJL019W,YNL209W,YMR284W,YGR188C,YDL101C,YFR019W,YOR128C,YDR394W,YBR073W,YNL218W,YAL038W,YGL253W,YBR087W,YLR247C,YIL177C,YMR078C,YOR290C,YOL034W,YPL203W,YDR011W,YPL008W,YLR383W,YBR097W,YNR057C,YKL168C,YLR249W,YBR059C,YBR202W,YMR205C,YAL017W,YHR082C,YPL036W,YMR139W,YJL074C,YFL008W,YGL059W,YFL016C,YLR032W,YPR035W,YDR092W,YEL012W,YKL101W,YDR507C,YIL107C,YDR122W,YOL090W,YPL119C,YHR020W,YJR109C,YNL082W,YLR345W,YDL164C,YBR025C,YER070W,YKL067W,YJL164C,YPL153C,YLL067C,YDR097C,YJL101C,YLL026W,YCL030C,YNL014W,YDR258C,YAL005C,YOR328W,YMR186W,YCL024W,YLL024C,YJL034W,YER052C,YBR169C,YER103W,YBL075C,YBR222C,YPL240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</si>
  <si>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</si>
  <si>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GO:0003688</t>
  </si>
  <si>
    <t xml:space="preserve">DNA replication origin binding</t>
  </si>
  <si>
    <t xml:space="preserve">YNL220W,YLR117C,YDR226W,YIL131C,YLL004W,YNL068C,YMR043W,YHR118C,YNL261W,YML065W,YDL074C,YDR052C,YPR019W,YPR162C,YER177W,YIL150C,YKL112W,YBR060C,YDR099W,YBL023C,YGL201C,YJL194W,YJR046W,YLR274W,YEL032W,YLR259C,YBR202W,YKL108W,YNL102W,YLR103C,YPL153C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</si>
  <si>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</si>
  <si>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GO:0005313</t>
  </si>
  <si>
    <t xml:space="preserve">L-glutamate transmembrane transporter activity</t>
  </si>
  <si>
    <t xml:space="preserve">GO:0004029</t>
  </si>
  <si>
    <t xml:space="preserve">aldehyde dehydrogenase (NAD+) activity</t>
  </si>
  <si>
    <t xml:space="preserve">YOR374W,YPL061W,YMR170C,YHR039C,YGL039W,YMR110C,YMR169C,YER073W,YLL056C,YKL107W,YNL134C</t>
  </si>
  <si>
    <t xml:space="preserve">YER073W,YGL039W,YHR039C,YKL107W,YLL056C,YMR110C,YMR169C,YMR170C,YNL134C,YOR374W,YPL061W</t>
  </si>
  <si>
    <t xml:space="preserve">GO:0004672</t>
  </si>
  <si>
    <t xml:space="preserve">protein kinase activity</t>
  </si>
  <si>
    <t xml:space="preserve">YMR001C,YGL021W,YGR052W,YOR119C,YAR018C,YLR113W,YGL158W,YGL179C,YPL141C,YGL119W,YCR008W,YKL198C,YGR092W,YKL048C,YMR104C,YNL298W,YFR014C,YHR205W,YPL204W,YPL042C,YDL108W,YOL045W,YDL214C,YOR351C,YOR233W,YHR135C,YNL154C,YAR019C,YOL128C,YDL028C,YCR091W,YMR291W,YMR216C,YIL035C,YBR028C,YLR096W,YHR079C,YJL106W,YNL207W,YBR136W,YLL019C,YPR161C,YER123W,YIL095W,YBL009W,YOR061W,YPR111W,YKL166C,YHL007C,YBR160W,YER129W,YCR073C,YKL139W,YDR523C,YJR066W,YBL016W,YJL165C,YPR054W,YPL150W,YNL307C,YGR040W,YDR477W,YBR274W,YDR466W,YOL100W,YNL020C,YPL140C,YFL029C,YPL031C,YFL033C,YLR248W,YPL026C,YDR283C,YHR102W,YOL113W,YDL159W,YOR267C,YJL128C,YLR240W,YKL171W,YDL017W,YNL278W,YKL203C,YLR187W,YOL016C,YKL116C,YJL141C,YIL042C,YNR047W,YBL088C,YHR030C,YPL209C,YKL126W,YKL025C,YJL057C,YDR247W,YLR362W,YKL161C,YOR231W,YPR106W,YNL161W,YJL187C,YJR059W,YNL183C,YPL236C,YDL025C,YJL095W,YGR188C,YDL101C,YPL203W,YBR097W,YKL168C,YBR059C,YAL017W,YHR082C,YMR139W,YGL059W,YKL101W,YDR507C,YDR122W,YJL164C,YPL153C,YCL024W,YGL180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</si>
  <si>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</si>
  <si>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</si>
  <si>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</si>
  <si>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</si>
  <si>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</si>
  <si>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</si>
  <si>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</si>
  <si>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GO:0017108</t>
  </si>
  <si>
    <t xml:space="preserve">5'-flap endonuclease activity</t>
  </si>
  <si>
    <t xml:space="preserve">YER041W,YBR228W,YOR033C,YDR263C,YLR135W,YHR164C,YKL113C</t>
  </si>
  <si>
    <t xml:space="preserve">YBR228W,YDR263C,YER041W,YHR164C,YKL113C,YLR135W,YOR033C</t>
  </si>
  <si>
    <t xml:space="preserve">GO:0042162</t>
  </si>
  <si>
    <t xml:space="preserve">telomeric DNA binding</t>
  </si>
  <si>
    <t xml:space="preserve">YOL104C,YPL128C,YKR096W,YNL216W,YDR206W,YIL009C-A,YLR453C,YGR099W,YNL250W,YDR291W,YDR369C,YMR224C,YIL151C,YLR318W,YBR275C,YLR233C,YBL088C,YMR106C,YML061C,YMR284W,YLR150W,YNL312W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</si>
  <si>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</si>
  <si>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GO:0042030</t>
  </si>
  <si>
    <t xml:space="preserve">ATPase inhibitor activity</t>
  </si>
  <si>
    <t xml:space="preserve">YER179W,YNL265C,YER038C,YML023C,YDL130W-A,YHL030W,YDL181W,YOR027W</t>
  </si>
  <si>
    <t xml:space="preserve">YDL130W-A,YDL181W,YER038C,YER179W,YHL030W,YML023C,YNL265C,YOR027W</t>
  </si>
  <si>
    <t xml:space="preserve">GO:0005198</t>
  </si>
  <si>
    <t xml:space="preserve">structural molecule activity</t>
  </si>
  <si>
    <t xml:space="preserve">YOR177C,YLR227C,YDR238C,YDL217C,YOL091W,YGL170C,YMR033W,YGR193C,YCR052W,YDR322C-A,YLR208W,YDL195W,YGR167W,YDR218C,YBR081C,YGR059W,YGL137W,YNR010W,YDR334W,YGL206C,YLR263W,YDR086C,YPR108W,YNL287W,YDR427W,YIL076W,YJR102C,YDL097C,YLR211C,YGL066W,YDR254W,YPL255W,YJL002C,YMR076C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</si>
  <si>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</si>
  <si>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GO:0032934</t>
  </si>
  <si>
    <t xml:space="preserve">sterol binding</t>
  </si>
  <si>
    <t xml:space="preserve">YDR326C,YAR042W,YDL046W,YHR073W,YHR001W,YJL079C,YFL042C,YHR080C,YLR072W,YNL231C,YKR003W,YPL006W,YDL019C,YKR013W</t>
  </si>
  <si>
    <t xml:space="preserve">YAR042W,YDL019C,YDL046W,YDR326C,YFL042C,YHR001W,YHR073W,YHR080C,YJL079C,YKR003W,YKR013W,YLR072W,YNL231C,YPL006W</t>
  </si>
  <si>
    <t xml:space="preserve">GO:0030295</t>
  </si>
  <si>
    <t xml:space="preserve">protein kinase activator activity</t>
  </si>
  <si>
    <t xml:space="preserve">YOR047C,YIL106W,YBR135W,YBR156C,YJL090C,YOR242C,YLR423C,YPL194W,YLR006C,YDL081C,YDL130W,YDR382W,YOL039W</t>
  </si>
  <si>
    <t xml:space="preserve">YBR135W,YBR156C,YDL081C,YDL130W,YDR382W,YFL034C-B,YIL106W,YJL090C,YLR006C,YLR423C,YOL039W,YOR047C,YOR242C,YPL194W</t>
  </si>
  <si>
    <t xml:space="preserve">GO:0030674</t>
  </si>
  <si>
    <t xml:space="preserve">protein-macromolecule adaptor activity</t>
  </si>
  <si>
    <t xml:space="preserve">YGR068C,YDR244W,YGL153W,YJL084C,YHR170W,YDL232W,YLR224W,YDR129C,YIL022W,YGL178W,YOR239W,YBR200W,YLR191W,YHR052W,YFR022W,YLR181C,YER044C,YOR322C,YMR159C,YPR171W,YNL260C,YGL223C,YHR186C,YLR429W,YBR082C,YLR148W,YJR093C,YDL175C,YKR021W,YDL110C,YOR076C,YLR128W,YOL111C,YDR162C,YNL084C,YDR173C,YFR043C,YNL166C,YOL133W,YOR042W,YOR367W,YPL046C,YEL037C,YOR279C,YDR369C,YLR097C,YGR077C,YJR090C,YDR003W,YBR193C,YJR067C,YMR204C,YJL149W,YLR392C,YDR329C,YBL007C,YOR057W,YMR276W,YMR231W,YOR018W,YLR312C,YER143W,YDR306C,YML088W,YOL083W,YGL045W,YHR027C,YML013W,YOL082W,YBL101C,YNL311C,YLR386W,YDL132W,YOR152C,YPR030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</si>
  <si>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</si>
  <si>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GO:0019901</t>
  </si>
  <si>
    <t xml:space="preserve">protein kinase binding</t>
  </si>
  <si>
    <t xml:space="preserve">YIL118W,YBR135W,YIL050W,YLR229C,YNL173C,YGL115W,YNL180C,YGL134W,YDR422C,YOR212W,YKR055W,YHR146W,YER027C,YDL179W,YPR165W,YOL001W,YCR032W,YGL208W,YNL090W,YDR168W,YER059W,YPR049C,YDL127W,YPL219W,YJL074C,YDL003W,YNL289W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</si>
  <si>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</si>
  <si>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GO:0031386</t>
  </si>
  <si>
    <t xml:space="preserve">protein tag</t>
  </si>
  <si>
    <t xml:space="preserve">YDR139C,YIL008W,YNR032C-A,YDR510W,YBR217W,YIL148W,YLL039C,YBL078C,YKR094C,YLR167W</t>
  </si>
  <si>
    <t xml:space="preserve">YBL078C,YBR217W,YDR139C,YDR510W,YIL008W,YIL148W,YKR094C,YLL039C,YLR167W,YNR032C-A</t>
  </si>
  <si>
    <t xml:space="preserve">GO:0005536</t>
  </si>
  <si>
    <t xml:space="preserve">glucose binding</t>
  </si>
  <si>
    <t xml:space="preserve">YCL040W,YDL035C,YFR053C,YDL194W,YDR516C,YGL253W</t>
  </si>
  <si>
    <t xml:space="preserve">YCL040W,YDL035C,YDL194W,YDR516C,YFR053C,YGL253W</t>
  </si>
  <si>
    <t xml:space="preserve">GO:0004364</t>
  </si>
  <si>
    <t xml:space="preserve">glutathione transferase activity</t>
  </si>
  <si>
    <t xml:space="preserve">YMR251W,YIR038C,YLL060C,YCL035C,YKR076W,YDR513W,YGR154C</t>
  </si>
  <si>
    <t xml:space="preserve">YCL035C,YDR513W,YGR154C,YIR038C,YKR076W,YLL060C,YMR251W</t>
  </si>
  <si>
    <t xml:space="preserve">GO:0001228</t>
  </si>
  <si>
    <t xml:space="preserve">DNA-binding transcription activator activity, RNA polymerase II-specific</t>
  </si>
  <si>
    <t xml:space="preserve">YOR363C,YBR083W,YIL131C,YLR228C,YFL052W,YMR043W,YDL056W,YNL027W,YNL135C,YDR463W,YDR123C,YBL005W,YJR060W,YPR199C,YDL170W,YBL021C,YOR358W,YKL038W,YEL009C,YDR096W,YKL015W,YGL254W,YPL133C,YOL108C,YDL106C,YHR006W,YPL248C,YHL009C,YDR169C,YDR423C,YNL167C,YOR113W,YFL021W,YIL036W,YAL051W,YJL089W,YMR280C,YNL103W,YDR213W,YGL013C,YML007W,YER111C,YPL075W,YIR017C,YDL020C,YLR256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</si>
  <si>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</si>
  <si>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GO:0004169</t>
  </si>
  <si>
    <t xml:space="preserve">dolichyl-phosphate-mannose-protein mannosyltransferase activity</t>
  </si>
  <si>
    <t xml:space="preserve">YAL023C,YDL095W,YJR143C,YDL093W,YGR199W,YDR307W,YOR321W</t>
  </si>
  <si>
    <t xml:space="preserve">YAL023C,YDL093W,YDL095W,YDR307W,YGR199W,YJR143C,YOR321W</t>
  </si>
  <si>
    <t xml:space="preserve">GO:0008157</t>
  </si>
  <si>
    <t xml:space="preserve">protein phosphatase 1 binding</t>
  </si>
  <si>
    <t xml:space="preserve">YPL137C,YER054C,YBR045C,YOR329C,YFR003C,YAL031C,YOR178C,YLR273C,YIL045W</t>
  </si>
  <si>
    <t xml:space="preserve">YAL031C,YBR045C,YER054C,YFR003C,YIL045W,YIL169C,YLR273C,YOR178C,YOR329C,YPL137C</t>
  </si>
  <si>
    <t xml:space="preserve">GO:0016758</t>
  </si>
  <si>
    <t xml:space="preserve">hexosyltransferase activity</t>
  </si>
  <si>
    <t xml:space="preserve">YBR038W,YLR189C,YOR002W,YBR023C,YOR067C,YNL192W,YBR126C</t>
  </si>
  <si>
    <t xml:space="preserve">YBR023C,YBR038W,YBR126C,YLR189C,YNL192W,YOR002W,YOR067C</t>
  </si>
  <si>
    <t xml:space="preserve">GO:0003677</t>
  </si>
  <si>
    <t xml:space="preserve">DNA binding</t>
  </si>
  <si>
    <t xml:space="preserve">YBL002W,YLR131C,YCR087C-A,YGR067C,YER088C,YER169W,YDR451C,YMR241W,YBR114W,YPL024W,YDR043C,YDR296W,YJR147W,YBR010W,YGR229C,YAL015C,YMR042W,YHL020C,YGL209W,YLR182W,YPL038W,YDR207C,YIL056W,YBR083W,YPL128C,YER179W,YMR016C,YNL151C,YLR013W,YOL012C,YKR048C,YPR052C,YPL230W,YDR174W,YBL054W,YMR039C,YGL035C,YDL185W,YER176W,YCR028C-A,YJL025W,YML113W,YGR249W,YHL022C,YER064C,YKL032C,YOR346W,YGR258C,YDR110W,YGL251C,YKL144C,YER164W,YOR032C,YDL150W,YEL055C,YHR143W-A,YGR159C,YIL131C,YOR116C,YLR014C,YLL004W,YIL130W,YFL003C,YER148W,YDL002C,YOL028C,YNL068C,YLR228C,YBR026C,YKR062W,YOR330C,YDR076W,YPL127C,YCR033W,YFL052W,YDR314C,YBR297W,YDR259C,YFR034C,YJL092W,YLR373C,YER028C,YOR337W,YJL110C,YJR127C,YBR239C,YKR034W,YGL169W,YPR065W,YMR043W,YHR191C,YNL216W,YHR081W,YFR037C,YLR278C,YLR403W,YHR124W,YMR074C,YMR228W,YGR285C,YKL114C,YBR049C,YDL056W,YPR187W,YMR201C,YML010W,YMR072W,YKR099W,YNL027W,YIR023W,YFL036W,YJR144W,YMR213W,YBR182C,YGR071C,YGL249W,YOR077W,YMR044W,YKL049C,YGL043W,YMR021C,YDR227W,YHR118C,YNL215W,YOR140W,YDR123C,YKL109W,YER184C,YOR224C,YNR063W,YPR104C,YLL054C,YJL176C,YGL033W,YKL062W,YHR120W,YDR362C,YOR005C,YGL237C,YAL019W,YIL126W,YOR210W,YGR140W,YDR026C,YLR323C,YBL005W,YCL011C,YGR116W,YML127W,YMR111C,YJR060W,YPR022C,YBR123C,YPR186C,YPR199C,YER162C,YBR245C,YDR303C,YOL067C,YJR068W,YOR207C,YOR341W,YDL170W,YCL066W,YOL089C,YLR176C,YER161C,YOL095C,YER045C,YML065W,YLR098C,YML099C,YCR106W,YIR002C,YMR114C,YDR145W,YMR005W,YOR217W,YOL145C,YDR052C,YGL166W,YOL116W,YOL005C,YJR140C,YKL082C,YBL021C,YPL016W,YKL222C,YOR358W,YKL038W,YJL206C,YCR096C,YOL043C,YPR196W,YCL067C,YPR190C,YER130C,YOR014W,YHR146W,YPR019W,YPR162C,YNL290W,YEL009C,YPR008W,YDR096W,YDL154W,YLR095C,YDL140C,YDR419W,YKL015W,YGL254W,YKL054C,YNL088W,YPL133C,YMR168C,YER105C,YIL072W,YPR179C,YGR246C,YCR066W,YBL066C,YLR442C,YBR154C,YPR013C,YCR014C,YGR005C,YJL056C,YOR162C,YDR225W,YOR038C,YOL108C,YIL101C,YML095C,YKR064W,YGR186W,YMR037C,YDR224C,YML051W,YDL106C,YOR304W,YHR006W,YPL248C,YHR206W,YOR172W,YDR334W,YKL112W,YNL113W,YDR289C,YPL129W,YGL163C,YER171W,YML076C,YPR110C,YDR520C,YOR258W,YDR081C,YOR344C,YDR291W,YHR177W,YML081W,YDR004W,YCR092C,YFR013W,YPR010C,YDR369C,YOL094C,YKL214C,YLR398C,YHR084W,YMR094W,YIR013C,YLR288C,YDR423C,YCR097W,YOR113W,YDL102W,YGR288W,YBR098W,YBL019W,YBR215W,YBR193C,YNL030W,YGL183C,YMR019W,YLR318W,YNL248C,YBL023C,YOR033C,YBR033W,YOR110W,YJR035W,YOR151C,YLR451W,YFL021W,YMR137C,YGL201C,YPL022W,YDR034C,YFL031W,YIL036W,YMR136W,YDR295C,YLR233C,YDL220C,YDR263C,YOR380W,YDL200C,YPL082C,YMR106C,YHL027W,YBL022C,YMR176W,YCR065W,YER040W,YLR234W,YFR038W,YCR018C,YAL051W,YPL194W,YLR266C,YPL007C,YER095W,YMR280C,YIR018W,YEL007W,YBL010C,YHR178W,YKL043W,YJR046W,YNL103W,YGR047C,YPL089C,YDR213W,YHR164C,YNL206C,YLR274W,YOR386W,YKL089W,YBL103C,YLR175W,YBR066C,YOR368W,YAL001C,YDR310C,YPL177C,YML061C,YGL013C,YOL006C,YML007W,YEL032W,YDR216W,YMR048W,YPR175W,YMR284W,YDR253C,YGL073W,YBR073W,YNL218W,YOR028C,YBR087W,YMR078C,YOR290C,YNL031C,YBR150C,YIL119C,YDR440W,YPL008W,YPL167C,YBR202W,YOR144C,YFL008W,YLR150W,YKL045W,YBR240C,YLR032W,YML069W,YDL156W,YJL103C,YER111C,YPL075W,YBL003C,YML027W,YKL185W,YNL262W,YJL173C,YIR017C,YNL102W,YGR044C,YKL113C,YNL273W,YDL164C,YDL020C,YBL035C,YAR007C,YLR256W,YDR097C,YNL312W,YBR088C,YOR298C-A,YDL227C,YNL007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</si>
  <si>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</si>
  <si>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GO:0004175</t>
  </si>
  <si>
    <t xml:space="preserve">endopeptidase activity</t>
  </si>
  <si>
    <t xml:space="preserve">YMR274C,YEL059C-A,YMR035W,YMR150C,YHR027C,YIL075C,YPR103W,YJL001W,YOR157C</t>
  </si>
  <si>
    <t xml:space="preserve">YEL059C-A,YHR027C,YIL075C,YJL001W,YMR035W,YMR150C,YMR274C,YOR157C,YPR103W</t>
  </si>
  <si>
    <t xml:space="preserve">GO:0005085</t>
  </si>
  <si>
    <t xml:space="preserve">guanyl-nucleotide exchange factor activity</t>
  </si>
  <si>
    <t xml:space="preserve">YGL097W,YLR022C,YCL014W,YNR026C,YPL048W,YGR083C,YDR170C,YML077W,YLR291C,YKL081W,YER093C,YGR166W,YDR137W,YLR310C,YJR074W,YER019C-A,YCR038C,YDR472W,YAL024C,YDL100C,YDR211W,YLR347C,YJR031C,YDL077C,YDR477W,YMR218C,YBL060W,YKR026C,YGL124C,YPR017C,YER155C,YLR425W,YLR039C,YML097C,YAL041W,YPR095C,YOR260W,YPL161C,YPL070W,YLR371W,YDR246W,YLR422W,YNL297C,YMR232W,YBR131W,YEL022W,YBR280C,YKR068C,YNL272C,YGR070W,YDR407C,YAL003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</si>
  <si>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</si>
  <si>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GO:0051539</t>
  </si>
  <si>
    <t xml:space="preserve">4 iron, 4 sulfur cluster binding</t>
  </si>
  <si>
    <t xml:space="preserve">YNL240C,YKR071C,YGL009C,YOR356W,YOR196C,YIL003W,YPL086C,YKL040C,YBR163W,YOL043C,YER171W,YGL091C,YPR067W,YDL102W,YPL207W,YHR164C,YGR286C,YPL167C,YKL045W,YLR304C,YNL262W,YLL041C,YNL102W,YJR137C,YJL200C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</si>
  <si>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</si>
  <si>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GO:0003887</t>
  </si>
  <si>
    <t xml:space="preserve">DNA-directed DNA polymerase activity</t>
  </si>
  <si>
    <t xml:space="preserve">YOR346W,YEL055C,YOR330C,YDR419W,YCR014C,YIL139C,YDL102W,YJR043C,YJR006W,YPR175W,YPL167C,YNL262W,YNL102W,YBL035C</t>
  </si>
  <si>
    <t xml:space="preserve">YBL035C,YCR014C,YDL102W,YDR419W,YEL055C,YIL139C,YJR006W,YJR043C,YNL102W,YNL262W,YOR330C,YOR346W,YPL167C,YPR175W</t>
  </si>
  <si>
    <t xml:space="preserve">GO:0031593</t>
  </si>
  <si>
    <t xml:space="preserve">polyubiquitin modification-dependent protein binding</t>
  </si>
  <si>
    <t xml:space="preserve">YEL037C,YHR200W,YMR276W,YER143W,YGR048W,YDL126C</t>
  </si>
  <si>
    <t xml:space="preserve">YDL126C,YEL037C,YER143W,YGR048W,YHR200W,YMR276W</t>
  </si>
  <si>
    <t xml:space="preserve">GO:0051082</t>
  </si>
  <si>
    <t xml:space="preserve">unfolded protein binding</t>
  </si>
  <si>
    <t xml:space="preserve">YMR131C,YNL315C,YNL153C,YKR048C,YHR005C-A,YLR090W,YOR232W,YDR161W,YJL014W,YOL022C,YDL063C,YDR079W,YAL058W,YEL030W,YDR188W,YJL111W,YDR252W,YHR079C,YIL142W,YFL023W,YIL104C,YBR044C,YIL005W,YJR032W,YBR072W,YOR336W,YML094W,YDL100C,YJR045C,YHR060W,YNL156C,YJL179W,YJL008C,YLR369W,YPL239W,YOR020C,YHR193C,YCL043C,YJL117W,YDL143W,YDR212W,YJL162C,YGR112W,YOR145C,YMR200W,YKL073W,YJR064W,YMR214W,YGL095C,YPL037C,YHR133C,YLR393W,YDL212W,YEL003W,YDR231C,YHR142W,YML048W,YML028W,YDR168W,YJL073W,YLR259C,YNL209W,YFL016C,YDR518W,YDR171W,YNL064C,YLL026W,YNL077W,YAL005C,YLR216C,YMR186W,YLL024C,YJL034W,YER103W,YNL007C,YBL075C,YPL240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</si>
  <si>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</si>
  <si>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GO:0005078</t>
  </si>
  <si>
    <t xml:space="preserve">MAP-kinase scaffold activity</t>
  </si>
  <si>
    <t xml:space="preserve">YDR103W,YJL128C,YER118C,YDL073W,YLL021W,YLR313C</t>
  </si>
  <si>
    <t xml:space="preserve">YDL073W,YDR103W,YER118C,YJL128C,YLL021W,YLR313C</t>
  </si>
  <si>
    <t xml:space="preserve">GO:0030695</t>
  </si>
  <si>
    <t xml:space="preserve">GTPase regulator activity</t>
  </si>
  <si>
    <t xml:space="preserve">YGL164C,YJR138W,YKR090W,YIL119C,YLR452C</t>
  </si>
  <si>
    <t xml:space="preserve">YGL164C,YIL119C,YJR138W,YKR090W,YLR452C</t>
  </si>
  <si>
    <t xml:space="preserve">GO:0008310</t>
  </si>
  <si>
    <t xml:space="preserve">single-stranded DNA 3'-5' exodeoxyribonuclease activity</t>
  </si>
  <si>
    <t xml:space="preserve">YDR121W,YJR043C,YJR006W,YBR278W,YNL262W</t>
  </si>
  <si>
    <t xml:space="preserve">YBR278W,YDR121W,YJR006W,YJR043C,YNL262W</t>
  </si>
  <si>
    <t xml:space="preserve">GO:0035091</t>
  </si>
  <si>
    <t xml:space="preserve">phosphatidylinositol binding</t>
  </si>
  <si>
    <t xml:space="preserve">YBR200W,YHR108W,YER120W,YHR105W,YNL047C,YLR148W,YDR080W,YML104C,YGL212W,YNR006W,YDL077C,YPL045W,YKR078W,YOR069W,YFR024C-A,YHR016C,YER125W,YHL002W,YLR396C,YKL091C,YPL115C,YKR031C,YOR357C,YMR231W,YDR425W,YPR097W,YMR004W,YJL036W,YOR132W,YDR358W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</si>
  <si>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</si>
  <si>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GO:0016818</t>
  </si>
  <si>
    <t xml:space="preserve">hydrolase activity, acting on acid anhydrides, in phosphorus-containing anhydrides</t>
  </si>
  <si>
    <t xml:space="preserve">YER171W,YLR151C,YLR270W,YPL008W,YLR032W</t>
  </si>
  <si>
    <t xml:space="preserve">YER171W,YLR032W,YLR151C,YLR270W,YPL008W</t>
  </si>
  <si>
    <t xml:space="preserve">GO:0017116</t>
  </si>
  <si>
    <t xml:space="preserve">single-stranded DNA helicase activity</t>
  </si>
  <si>
    <t xml:space="preserve">YGL058W,YPR019W,YCR066W,YBL023C,YGL201C,YHR164C,YLR274W,YEL032W,YNL218W,YBR202W</t>
  </si>
  <si>
    <t xml:space="preserve">YBL023C,YBR202W,YCR066W,YEL032W,YGL058W,YGL201C,YHR164C,YLR274W,YNL218W,YPR019W</t>
  </si>
  <si>
    <t xml:space="preserve">GO:0031625</t>
  </si>
  <si>
    <t xml:space="preserve">ubiquitin protein ligase binding</t>
  </si>
  <si>
    <t xml:space="preserve">YGR068C,YJL084C,YDR139C,YFR022W,YJL151C,YDR059C,YOR322C,YBR082C,YLR127C,YJL047C,YKR021W,YGR003W,YLR392C,YOR018W,YGL048C,YBR170C,YGL045W,YIL075C,YOR259C,YBL101C,YIL148W,YKL145W,YLL039C,YDL132W,YPR030W,YKR094C,YLR167W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</si>
  <si>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</si>
  <si>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GO:0044183</t>
  </si>
  <si>
    <t xml:space="preserve">protein folding chaperone</t>
  </si>
  <si>
    <t xml:space="preserve">YDR493W,YHR064C,YDR361C,YEL030W,YDL100C,YJR045C,YJL179W,YBR269C,YLR369W,YOR020C,YBR272C,YGR232W,YEL003W,YGL004C,YNL209W,YDR411C,YAL005C,YDR533C,YLL024C,YJL034W,YER103W,YBL075C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</si>
  <si>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</si>
  <si>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GO:0051087</t>
  </si>
  <si>
    <t xml:space="preserve">chaperone binding</t>
  </si>
  <si>
    <t xml:space="preserve">YGL018C,YLR090W,YOR232W,YIL022W,YCR060W,YIR004W,YIL016W,YGR125W,YBR044C,YLR200W,YOR020C,YKL117W,YMR214W,YOR133W,YOR057W,YDR168W,YJL073W,YLR259C,YNL310C,YNL281W,YNL064C,YLL026W,YNL077W,YPR158W,YDR214W,YNL007C,YGR142W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</si>
  <si>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</si>
  <si>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GO:0061630</t>
  </si>
  <si>
    <t xml:space="preserve">ubiquitin protein ligase activity</t>
  </si>
  <si>
    <t xml:space="preserve">YFR036W,YDR054C,YHR115C,YDR266C,YLL036C,YLR102C,YNL008C,YGL240W,YFL009W,YGL131C,YAL020C,YMR026C,YBL084C,YDR143C,YNL172W,YDL074C,YER068W,YLR127C,YDR328C,YDR457W,YKR017C,YDR260C,YJL210W,YJR141W,YNL116W,YCR066W,YKL022C,YOL133W,YDR265W,YER125W,YOR249C,YMR247C,YDL008W,YDR118W,YHR166C,YKL059C,YLR005W,YLR024C,YKL010C,YML068W,YJR036C,YOL054W,YGR184C,YHL010C,YIL030C,YGL141W,YIL097W,YBR062C,YDL132W,YOL013C,YDR255C,YMR119W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</si>
  <si>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</si>
  <si>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GO:0003697</t>
  </si>
  <si>
    <t xml:space="preserve">single-stranded DNA binding</t>
  </si>
  <si>
    <t xml:space="preserve">YNL239W,YPL024W,YDR296W,YHR031C,YER179W,YCR028C-A,YGR258C,YKR062W,YDR314C,YDL088C,YDR404C,YMR153W,YGL058W,YJR144W,YJL140W,YKL028W,YER162C,YMR114C,YDR121W,YPR190C,YPR019W,YCR066W,YLR442C,YIL150C,YOR304W,YOR258W,YDR291W,YDR004W,YIR008C,YBR223C,YNL255C,YGL201C,YPL022W,YLR233C,YBL022C,YER095W,YLR274W,YML061C,YEL032W,YLR259C,YBR278W,YPR175W,YOL034W,YLR383W,YBR202W,YKL108W,YKL045W,YLR304C,YNL262W,YNL102W,YNL082W,YAR007C,YLR103C,YNL312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</si>
  <si>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</si>
  <si>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GO:0016887</t>
  </si>
  <si>
    <t xml:space="preserve">ATP hydrolysis activity</t>
  </si>
  <si>
    <t xml:space="preserve">YPL147W,YHR169W,YDR375C,YLR397C,YPL155C,YGL119W,YDL166C,YFR007W,YDR093W,YPL217C,YER036C,YCL047C,YFR009W,YDL160C,YER164W,YDR406W,YHR064C,YMR301C,YNR070W,YJL014W,YLR106C,YDR038C,YGL216W,YMR080C,YEL052W,YPR024W,YNL329C,YPL226W,YIL013C,YGR210C,YOR153W,YKL079W,YEL030W,YDR188W,YJL111W,YIL003W,YIL142W,YPL074W,YMR044W,YLL034C,YOL075C,YKL197C,YER047C,YJR072C,YHR187W,YMR167W,YMR089C,YDL004W,YHL014C,YPL164C,YJR121W,YMR312W,YFL028C,YLR086W,YBR245C,YBR227C,YDL100C,YJR045C,YJR068W,YML065W,YPL101W,YOR217W,YGR270W,YKL209C,YJL008C,YBR186W,YLR035C,YLR188W,YLR369W,YNL290W,YLR095C,YFL039C,YLR295C,YDR377W,YDL029W,YGR262C,YPL271W,YDL143W,YPR173C,YNL250W,YDR212W,YDR334W,YBL099W,YFR031C,YDR091C,YKR104W,YKR103W,YJR064W,YFR013W,YOL094C,YGL091C,YER017C,YPL270W,YGR028W,YHL035C,YMR162C,YBR080C,YOR117W,YOR011W,YDR135C,YGL150C,YPL082C,YCR011C,YBL022C,YOR291W,YLL048C,YFR038W,YJL194W,YGL048C,YDL126C,YDL007W,YOR259C,YLL015W,YKL145W,YEL032W,YLR259C,YNL209W,YDR394W,YNL218W,YOL034W,YDR011W,YLR383W,YLR249W,YJL074C,YFL008W,YOL090W,YPL119C,YNL082W,YGR281W,YJL159W,YBR025C,YDR097C,YLL026W,YNL014W,YDR258C,YAL005C,YOR328W,YMR186W,YLL024C,YMR173W,YJL034W,YER103W,YBL075C,YPL240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</si>
  <si>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</si>
  <si>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GO:0036402</t>
  </si>
  <si>
    <t xml:space="preserve">proteasome-activating activity</t>
  </si>
  <si>
    <t xml:space="preserve">GO:0003690</t>
  </si>
  <si>
    <t xml:space="preserve">double-stranded DNA binding</t>
  </si>
  <si>
    <t xml:space="preserve">YNL239W,YER179W,YDR174W,YMR156C,YFL003C,YPL127C,YHR081W,YDR227W,YER063W,YDR409W,YGL033W,YHR120W,YOL072W,YJR084W,YDR121W,YDL154W,YPL122C,YLR442C,YNL250W,YIL150C,YDR217C,YFR031C,YDR004W,YCR092C,YBR223C,YGL183C,YGL175C,YMR106C,YER095W,YNL206C,YOR368W,YOR156C,YBR278W,YPR175W,YMR284W,YBR073W,YJL074C,YFL008W,YLR304C,YNL262W,YJL173C,YNL082W,YLR355C,YAR007C,YNL312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</si>
  <si>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</si>
  <si>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GO:0032266</t>
  </si>
  <si>
    <t xml:space="preserve">phosphatidylinositol-3-phosphate binding</t>
  </si>
  <si>
    <t xml:space="preserve">YDR208W,YBR200W,YDR276C,YHR105W,YOL139C,YBR260C,YGL105W,YML104C,YGL212W,YNR006W,YHR193C,YKR078W,YGR223C,YOR069W,YGL124C,YJL178C,YDR179W-A,YDR323C,YJR125C,YFR021W,YGL023C,YLR417W,YPL115C,YKR031C,YOR357C,YDR425W,YDR311W,YPL100W,YDL113C,YNL242W,YMR004W,YDR313C,YBR131W,YFR019W,YJL036W,YOR132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</si>
  <si>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</si>
  <si>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GO:0008177</t>
  </si>
  <si>
    <t xml:space="preserve">succinate dehydrogenase (ubiquinone) activity</t>
  </si>
  <si>
    <t xml:space="preserve">YOR297C,YKL148C,YKL141W,YJL045W,YDR178W,YLL041C,YLR164W</t>
  </si>
  <si>
    <t xml:space="preserve">YDR178W,YJL045W,YKL141W,YKL148C,YLL041C,YLR164W,YOR297C</t>
  </si>
  <si>
    <t xml:space="preserve">GO:0004842</t>
  </si>
  <si>
    <t xml:space="preserve">ubiquitin-protein transferase activity</t>
  </si>
  <si>
    <t xml:space="preserve">YDR054C,YLR224W,YLR007W,YHR115C,YLL036C,YOR339C,YNL008C,YGL058W,YFL009W,YGL131C,YDR059C,YPR093C,YGR133W,YLR368W,YMR026C,YDR143C,YDL013W,YDL074C,YBR082C,YER068W,YDR328C,YDR457W,YJL047C,YJR052W,YKR017C,YGL087C,YNL116W,YGR003W,YER116C,YER100W,YOL133W,YNL230C,YPL046C,YER125W,YLR097C,YJR090C,YDR177W,YLR207W,YJL149W,YMR247C,YDR306C,YLR024C,YML088W,YMR022W,YKL010C,YML068W,YJR036C,YOL054W,YGR184C,YOR080W,YIL030C,YDR313C,YGL141W,YIL097W,YBR280C,YLR247C,YDL132W,YOL013C,YKL034W,YDR092W,YEL012W,YDR255C,YMR119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</si>
  <si>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</si>
  <si>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GO:0043130</t>
  </si>
  <si>
    <t xml:space="preserve">ubiquitin binding</t>
  </si>
  <si>
    <t xml:space="preserve">YBR135W,YDL145C,YDR273W,YHR108W,YER107C,YDR320C,YBR198C,YJL112W,YHR186C,YBR082C,YOR026W,YMR264W,YNR006W,YGR206W,YKL054C,YGL110C,YKL090W,YGL137W,YBR234C,YCL008C,YOR042W,YER125W,YEL037C,YHL002W,YBL058W,YBL047C,YFR021W,YKL213C,YML097C,YLR417W,YDL161W,YBL007C,YER143W,YIL046W,YDL091C,YML101C,YLR421C,YHL010C,YBR170C,YGR048W,YDL126C,YML013W,YOL087C,YBR097W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</si>
  <si>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</si>
  <si>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GO:0031072</t>
  </si>
  <si>
    <t xml:space="preserve">heat shock protein binding</t>
  </si>
  <si>
    <t xml:space="preserve">YLR090W,YHR064C,YEL030W,YJR045C,YLR369W,YDR168W,YNL209W,YOR178C,YFL016C,YNL064C,YAL005C,YLL024C,YJL034W,YER103W,YBL075C</t>
  </si>
  <si>
    <t xml:space="preserve">YAL005C,YBL075C,YDL229W,YDR168W,YEL030W,YER103W,YFL016C,YHR064C,YJL034W,YJR045C,YLL024C,YLR090W,YLR369W,YNL064C,YNL209W,YOR178C</t>
  </si>
  <si>
    <t xml:space="preserve">GO:0051787</t>
  </si>
  <si>
    <t xml:space="preserve">misfolded protein binding</t>
  </si>
  <si>
    <t xml:space="preserve">YMR115W,YCL044C,YKL133C,YJL073W,YDR411C,YBR201W,YDR258C,YNL007C</t>
  </si>
  <si>
    <t xml:space="preserve">YBR201W,YCL044C,YDR258C,YDR411C,YJL073W,YKL133C,YMR115W,YNL007C</t>
  </si>
  <si>
    <t xml:space="preserve">GO:0003735</t>
  </si>
  <si>
    <t xml:space="preserve">structural constituent of ribosome</t>
  </si>
  <si>
    <t xml:space="preserve">YGL068W,YBR146W,YDR347W,YKR006C,YCR046C,YLR439W,YBR268W,YJL063C,YDL202W,YEL050C,YOR150W,YNR037C,YDR296W,YDR237W,YHL004W,YKR085C,YJR113C,YNL284C,YLR312W-A,YNL306W,YDR041W,YJR101W,YDR036C,YGR165W,YDR175C,YNL252C,YPL173W,YMR193W,YNL005C,YGR076C,YCR071C,YHR147C,YDR322W,YBR282W,YCR003W,YDR337W,YDR494W,YKL138C,YMR225C,YBL090W,YMR158W,YPL183W-A,YGL129C,YNL185C,YIL093C,YPL118W,YMR188C,YDL045W-A,YMR024W,YNR022C,YPL013C,YGR215W,YDR116C,YJL096W,YNL137C,YER050C,YLR204W,YML025C,YDR405W,YGR084C,YBR122C,YPR166C,YHR059W,YML009C,YNR036C,YNL081C,YOR158W,YPR100W,YBR251W,YKL003C,YDR115W,YBL038W,YMR286W,YKL170W,YHR148W,YDR462W,YNL122C,YGR220C,YNL177C,YKL155C,YNL002C,YKL167C,YJL189W,YCR031C,YDL184C,YMR121C,YDR012W,YDL191W,YPR043W,YBR031W,YER131W,YJR145C,YBL027W,YDR064W,YIL148W,YJR094W-A,YDL082W,YOR234C,YFR049W,YDL061C,YNL096C,YPL249C-A,YDL081C,YDL130W,YLR340W,YOR063W,YHL001W,YPL079W,YKL156W,YPL143W,YMR230W,YGL103W,YOR182C,YBL092W,YOR167C,YNL067W,YGL031C,YGR118W,YJL190C,YLR061W,YGL030W,YLR287C-A,YIL052C,YBL072C,YBL087C,YDL075W,YJL136C,YPL220W,YGR027C,YMR242C,YMR142C,YLR264W,YJL191W,YPL131W,YMR143W,YKR094C,YLR448W,YBR048W,YGL123W,YDR418W,YLR075W,YLR441C,YPR132W,YLR388W,YML024W,YFR031C-A,YPL090C,YLR029C,YLR325C,YJR123W,YML063W,YHR010W,YPL081W,YDR471W,YGL189C,YML073C,YDR382W,YGL076C,YKL180W,YDR500C,YOR369C,YOR293W,YKL006W,YLR367W,YER074W,YGR085C,YHL015W,YFL034C-A,YML026C,YFR032C-A,YOL127W,YIL133C,YLR344W,YOL120C,YNL162W,YLR048W,YJL177W,YNL302C,YPR102C,YLR333C,YMR194W,YDL083C,YGR214W,YBR191W,YOL040C,YGR148C,YOL039W,YLL045C,YEL054C,YLR185W,YOR096W,YNL301C,YPL198W,YLR167W,YKR057W,YNL069C,YER056C-A,YGL147C,YHL033C,YHR021C,YLR406C,YBR189W,YNL178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</si>
  <si>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</si>
  <si>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sce04146</t>
  </si>
  <si>
    <t xml:space="preserve">Peroxisome</t>
  </si>
  <si>
    <t xml:space="preserve">YGL205W,YIL160C,YDR256C,YML042W,YER015W,YLR284C,YOR180C,YNL009W,YPL147W,YKL188C,YDR347W,YAR035W,YNL202W,YER024W,YOR317W,YJR101W,YDR244W,YOL147C,YGL153W,YLR174W,YIL009W,YLR191W,YDL066W,YNL329C,YGL067W,YDR142C,YKL197C,YMR026C,YJR104C,YJL210W,YMR246W,YFL030W,YMR208W,YGR088W,YDR265W,YDL065C,YDR329C,YLR251W,YHR008C,YEL020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</si>
  <si>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</si>
  <si>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sce03008</t>
  </si>
  <si>
    <t xml:space="preserve">Ribosome biogenesis in eukaryotes</t>
  </si>
  <si>
    <t xml:space="preserve">YLR059C,YBR167C,YOR119C,YLR397C,YDR398W,YLR107W,YDL166C,YLR022C,YOR056C,YPL217C,YKL186C,YHR170W,YPL126W,YJL069C,YNL163C,YMR239C,YHR062C,YJL109C,YDR478W,YAL033W,YGL019W,YDR339C,YGL099W,YPL204W,YLR106C,YGR030C,YCL031C,YHR148W,YDR324C,YER006W,YNL132W,YPR016C,YIL035C,YNL282W,YMR093W,YLR293C,YLR129W,YLR145W,YNL207W,YLL034C,YLR197W,YOR048C,YOR061W,YNL075W,YOR185C,YPL093W,YJR002W,YNL221C,YOL010W,YHR196W,YCR057C,YEL026W,YPL043W,YML093W,YBR257W,YHR089C,YDR449C,YPL169C,YOR039W,YGR276C,YLR186W,YGR128C,YLR409C,YBL018C,YDL014W,YGR218W,YDL208W,YOR310C,YGL173C,YLR222C,YLR175W,YGR090W,YNR053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</si>
  <si>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</si>
  <si>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sce03013</t>
  </si>
  <si>
    <t xml:space="preserve">Nucleocytoplasmic transport</t>
  </si>
  <si>
    <t xml:space="preserve">YER110C,YGL092W,YKL186C,YHR170W,YDR021W,YOR098C,YKL068W,YPL178W,YNL189W,YKR082W,YJR132W,YBL079W,YOR160W,YKL057C,YDL088C,YLR018C,YMR080C,YGR072W,YGR119C,YMR153W,YIL149C,YAR002W,YMR235C,YJR042W,YLR335W,YLR293C,YGL172W,YHR077C,YER107C,YBR017C,YGL238W,YML103C,YJL041W,YGL100W,YDR395W,YDR381W,YJL039C,YDL084W,YDL064W,YFR002W,YOR185C,YMR129W,YKR095W,YMR125W,YLR347C,YPL169C,YLR208W,YDL116W,YMR308C,YML031W,YER105C,YPL125W,YDR335W,YKL205W,YGR218W,YNL253W,YDL207W,YGL241W,YOR046C,YMR047C,YPR080W,YLR064W,YLL023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</si>
  <si>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</si>
  <si>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sce01100</t>
  </si>
  <si>
    <t xml:space="preserve">Metabolic pathways</t>
  </si>
  <si>
    <t xml:space="preserve">YPR001W,YKR009C,YMR303C,YOR388C,YAL054C,YGL205W,YHR137W,YMR318C,YIL160C,YBR038W,YDR256C,YOR374W,YPR006C,YER015W,YPR002W,YBR092C,YJR019C,YJR148W,YML054C,YNL141W,YER043C,YJL153C,YNL009W,YER062C,YLR438W,YJL216C,YJR149W,YPR113W,YPR062W,YPR074C,YKL024C,YGR087C,YHR163W,YDL174C,YJR048W,YGL008C,YOL086C,YOR360C,YEL038W,YKL106W,YIR029W,YFR015C,YML056C,YDR380W,YLR180W,YIR032C,YGL012W,YNL220W,YJR010W,YCR005C,YHR216W,YPL061W,YBR029C,YEL021W,YIL145C,YNR041C,YHR128W,YLR134W,YJL052W,YEL071W,YPR073C,YIR027C,YER163C,YJR069C,YJL221C,YHL032C,YOR317W,YDR007W,YDR036C,YAL039C,YLR342W,YLL009C,YMR296C,YPR060C,YBR084W,YDR502C,YDL178W,YAL062W,YLR377C,YER023W,YOL066C,YGL101W,YGR244C,YMR217W,YJL186W,YKR097W,YCL018W,YJL183W,YKL192C,YJL121C,YJR073C,YFL017C,YDR208W,YCR034W,YNR043W,YDL085W,YDL166C,YPL227C,YDL086W,YBR242W,YHR201C,YDR111C,YLR174W,YER026C,YCR004C,YDR032C,YHR046C,YHR063C,YBL082C,YEL039C,YDL215C,YIL111W,YBL015W,YGL040C,YIR031C,YGL001C,YOL143C,YIL162W,YER099C,YBR252W,YGL062W,YER065C,YMR220W,YDR487C,YLR245C,YDL171C,YER178W,YDL232W,YDR530C,YLR328W,YGR208W,YNR050C,YMR271C,YDL185W,YEL036C,YDR047W,YGR043C,YMR145C,YMR009W,YDR226W,YBR263W,YNR027W,YGL009C,YNL169C,YPR069C,YFR044C,YPL111W,YEL066W,YGR204W,YPR118W,YOR274W,YDR302W,YAL012W,YIL009W,YCL047C,YBR149W,YDR454C,YOR025W,YML035C,YNL128W,YPL172C,YPR160W,YDR294C,YER061C,YDL015C,YBL039C,YPL132W,YOR332W,YDR232W,YLR420W,YLR209C,YAL023C,YHR183W,YKL087C,YFL053W,YJR105W,YKL212W,YKL127W,YBR183W,YHR100C,YJR103W,YKR080W,YNL256W,YNL316C,YML106W,YGR102C,YGR255C,YOR120W,YKL132C,YML008C,YDR245W,YGR287C,YNL333W,YDL205C,YLR239C,YOR040W,YLR146C,YHR072W,YKR053C,YNR030W,YJL046W,YNL104C,YFR055W,YBR026C,YBR018C,YBR213W,YHR208W,YDR408C,YOR142W,YGR194C,YDR261C,YMR083W,YBL011W,YGL256W,YKL181W,YER005W,YHL012W,YGL154C,YDR297W,YJR024C,YFR033C,YDR298C,YPR139C,YDL066W,YBR153W,YDL045C,YLR070C,YNL168C,YOR196C,YPL050C,YOR171C,YGR155W,YLR017W,YOL061W,YLR299W,YKL055C,YIL099W,YKL060C,YOR190W,YOR236W,YJL167W,YMR099C,YMR054W,YDL078C,YPR020W,YJL134W,YBR020W,YML022W,YDR305C,YEL027W,YFR025C,YNL129W,YBR176W,YDR428C,YBL080C,YPL175W,YMR323W,YBL013W,YLR100W,YBR004C,YNL117W,YGR010W,YJL100W,YHR026W,YOL136C,YER183C,YBR159W,YNL038W,YPR183W,YGL202W,YGR282C,YMR189W,YDR020C,YDR248C,YBL033C,YMR084W,YGR036C,YER081W,YDR272W,YGR175C,YJL166W,YLR308W,YBR019C,YCL017C,YLR133W,YGL067W,YOR270C,YAL044C,YHR074W,YOL126C,YER141W,YIL066C,YHL018W,YLL062C,YKR067W,YIL020C,YDR062W,YKL080W,YDR287W,YPL076W,YBR127C,YJR139C,YPR036W,YDL004W,YJR075W,YBR052C,YGR007W,YBR299W,YGR170W,YJR121W,YGR227W,YKL184W,YPL069C,YCR105W,YOL052C,YOR278W,YBR243C,YIL083C,YNL071W,YGL226C-A,YMR041C,YJL168C,YNR012W,YDR234W,YEL051W,YGR171C,YNL274C,YNR008W,YMR293C,YBR039W,YER037W,YOR168W,YGR202C,YMR165C,YDR109C,YGR017W,YOL033W,YOR251C,YML115C,YBR256C,YMR250W,YBR001C,YHR033W,YDR441C,YDR322C-A,YMR170C,YPR193C,YGR032W,YPL087W,YBR166C,YOR143C,YHR188C,YDL052C,YNL052W,YIR034C,YDR242W,YDR058C,YLR372W,YHR119W,YMR226C,YPL091W,YEL029C,YPL053C,YHL011C,YPL023C,YER014W,YHR190W,YHR109W,YOR347C,YGL022W,YPL258C,YLR395C,YDR001C,YDR147W,YDL024C,YGL248W,YDL042C,YJR013W,YJR156C,YJR049C,YJR153W,YCR036W,YDL067C,YDL095W,YPL234C,YKL215C,YBR110W,YHR067W,YPL148C,YOL056W,YOR311C,YOR245C,YLR305C,YFR030W,YIL164C,YCL040W,YKL069W,YGR267C,YHR123W,YOR209C,YKL088W,YNR059W,YHR037W,YMR113W,YLR351C,YJR159W,YBR093C,YMR246W,YLR295C,YDR377W,YBR265W,YMR207C,YJL062W,YCR068W,YHR144C,YOL068C,YBR229C,YOR085W,YPL262W,YEL024W,YGL245W,YDR399W,YPL271W,YFL030W,YMR306W,YNL229C,YEL011W,YHR025W,YOR109W,YCL004W,YPL078C,YIR038C,YDR035W,YMR208W,YIL053W,YBR006W,YDR173C,YDR529C,YLR088W,YGR012W,YJL196C,YMR202W,YDR331W,YMR281W,YLR231C,YDR009W,YMR300C,YLR089C,YMR313C,YDR315C,YDR196C,YKL016C,YLR153C,YLR446W,YBL068W,YJR143C,YBR015C,YBR221C,YMR278W,YOR241W,YPL028W,YGL065C,YEL058W,YKL008C,YGR192C,YER019W,YBL099W,YPL015C,YDR371W,YER086W,YDR321W,YNL037C,YDR434W,YKL211C,YLL031C,YFL025C,YML082W,YFR053C,YKL001C,YCL009C,YLR300W,YGR088W,YLR260W,YML081C-A,YHR174W,YGR020C,YDL141W,YKL182W,YKR089C,YGL191W,YLR038C,YOL049W,YOR221C,YHL003C,YKL216W,YMR020W,YBR035C,YER091C,YDR300C,YOL096C,YIL049W,YKR058W,YDR158W,YML019W,YPL268W,YJL026W,YLR057W,YGR205W,YGR264C,YGL224C,YKL094W,YLR354C,YAR015W,YGR124W,YDR236C,YML070W,YHR051W,YLR459W,YGL026C,YOR323C,YDR437W,YLR447C,YDR354W,YDL103C,YLR240W,YJL130C,YOR111W,YDR531W,YJR131W,YPL214C,YBR208C,YML086C,YDR481C,YGL187C,YIL124W,YOR269W,YKR031C,YNR073C,YDL142C,YNL048W,YGR216C,YDR538W,YNL267W,YBL098W,YIL002C,YLR359W,YLR058C,YNL219C,YML075C,YOR002W,YKR069W,YOR065W,YNL325C,YCR053W,YOR202W,YDR074W,YJL137C,YPL117C,YJR110W,YOR125C,YML110C,YPR191W,YPR127W,YNL106C,YOR081C,YKL035W,YDR050C,YJR016C,YOR108W,YBR111C,YPL273W,YGR183C,YAR071W,YML126C,YEL002C,YDR044W,YDR182W,YDR127W,YPR184W,YGR180C,YGL142C,YPL231W,YJL005W,YDR019C,YLR307W,YNR034W,YJR057W,YGR240C,YCR073W-A,YDL238C,YNL280C,YOR184W,YDL131W,YIL094C,YJL155C,YBR117C,YKL148C,YGL047W,YGR061C,YCL052C,YJR009C,YGR157W,YDR400W,YGR019W,YER090W,YLR155C,YFR047C,YDL080C,YOR303W,YMR256C,YJL132W,YLL058W,YOR095C,YMR110C,YOR103C,YMR261C,YJL097W,YOL064C,YDL021W,YBR023C,YLR142W,YPR145W,YBR196C,YDL168W,YJL068C,YCL050C,YMR322C,YKL141W,YKL104C,YBL064C,YPR026W,YMR096W,YGR277C,YJL071W,YDL093W,YGL125W,YGR199W,YLR450W,YNR016C,YOR155C,YMR149W,YOR375C,YCR012W,YJL045W,YJR025C,YER055C,YLR258W,YGR248W,YLR432W,YNL045W,YOL058W,YJR078W,YDR516C,YGL234W,YLR044C,YFL018C,YBR218C,YBL045C,YGL148W,YMR095C,YJL002C,YLR028C,YER003C,YGR286C,YHR007C,YIL074C,YMR169C,YJR130C,YOR067C,YKL152C,YMR013C,YCL064C,YOR136W,YFR019W,YOR128C,YGR144W,YAL038W,YMR105C,YGL253W,YLR303W,YBR145W,YDR178W,YGL196W,YNL192W,YBR248C,YJL060W,YFL045C,YHR001W-A,YOR175C,YMR120C,YDR440W,YOL055C,YML120C,YBR115C,YGL027C,YPR167C,YLR027C,YNR057C,YNL334C,YER073W,YJL088W,YNL241C,YMR205C,YER001W,YNR058W,YIL116W,YPL036W,YKL165C,YOR176W,YNL092W,YNL036W,YOL140W,YJL091C,YPR035W,YGL055W,YML100W,YLR304C,YGR254W,YNL130C,YBR126C,YIL125W,YDR191W,YML004C,YBR249C,YIL107C,YDR307W,YOR321W,YKL085W,YBR070C,YLL041C,YOR074C,YGR256W,YNR001C,YDL055C,YEL046C,YHR018C,YDR148C,YLR164W,YJR109C,YLR355C,YMR062C,YMR015C,YER070W,YJR137C,YKL067W,YJL200C,YNL277W,YHR104W,YMR108W,YGL038C,YGL037C,YOL151W,YDL182W,YJL101C,YCL030C,YGR060W,YER069W,YDR533C,YLR056W,YGL184C,YER052C,YBR222C,YMR118C,YLR286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</si>
  <si>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</si>
  <si>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sce01232</t>
  </si>
  <si>
    <t xml:space="preserve">Nucleotide metabolism</t>
  </si>
  <si>
    <t xml:space="preserve">YNL141W,YPR062W,YKL024C,YML056C,YNL220W,YHR216W,YHR128W,YJR069C,YGL101W,YMR217W,YDL166C,YBR242W,YBR252W,YLR245C,YDR226W,YDR454C,YML035C,YBL039C,YLR209C,YJR105W,YJR103W,YER005W,YML022W,YDR020C,YIL066C,YER170W,YNR012W,YDR441C,YHR144C,YDR399W,YJL026W,YOR111W,YLR359W,YGR180C,YJR057W,YDL238C,YDR400W,YOR155C,YLR432W,YOR074C,YER070W,YKL067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</si>
  <si>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</si>
  <si>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sce04392</t>
  </si>
  <si>
    <t xml:space="preserve">Hippo signaling pathway - multiple species</t>
  </si>
  <si>
    <t xml:space="preserve">YBR083W,YIL106W,YGR092W,YOR373W,YHR135C,YNL154C,YAR019C,YHL007C</t>
  </si>
  <si>
    <t xml:space="preserve">YAR019C,YBR083W,YGR092W,YHL007C,YHR135C,YIL106W,YNL154C,YOR373W</t>
  </si>
  <si>
    <t xml:space="preserve">sce00071</t>
  </si>
  <si>
    <t xml:space="preserve">Fatty acid degradation</t>
  </si>
  <si>
    <t xml:space="preserve">YMR303C,YGL205W,YIL160C,YOR374W,YER015W,YLR284C,YOL086C,YPL061W,YOR317W,YIL009W,YMR083W,YGL256W,YMR170C,YMR246W,YPL028W,YMR110C,YDL168W,YMR169C,YBR145W,YER073W</t>
  </si>
  <si>
    <t xml:space="preserve">YBR145W,YDL168W,YER015W,YER073W,YGL205W,YGL256W,YIL009W,YIL160C,YLR284C,YMR083W,YMR110C,YMR169C,YMR170C,YMR246W,YMR303C,YOL086C,YOR317W,YOR374W,YPL028W,YPL061W</t>
  </si>
  <si>
    <t xml:space="preserve">sce00230</t>
  </si>
  <si>
    <t xml:space="preserve">Purine metabolism</t>
  </si>
  <si>
    <t xml:space="preserve">YNL141W,YOR360C,YIR029W,YML056C,YIR032C,YNL220W,YJR010W,YHR216W,YIR027C,YJR069C,YGL101W,YMR217W,YDL166C,YBR242W,YHR201C,YER099C,YDR530C,YDR226W,YDR454C,YML035C,YLR209C,YJR105W,YKL127W,YDR408C,YKL181W,YER005W,YOL061W,YML022W,YDR305C,YIL066C,YER170W,YDR441C,YHL011C,YGL248W,YDR399W,YMR300C,YBL068W,YMR278W,YKL001C,YJL026W,YAR015W,YLR359W,YBR111C,YGR180C,YJL005W,YDL238C,YGR061C,YCL050C,YOR155C,YLR432W,YGL234W,YLR028C,YOR128C,YMR105C,YMR120C,YER070W,YKL067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</si>
  <si>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</si>
  <si>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sce00970</t>
  </si>
  <si>
    <t xml:space="preserve">Aminoacyl-tRNA biosynthesis</t>
  </si>
  <si>
    <t xml:space="preserve">YER087W,YPL104W,YPR033C,YDR268W,YPL097W,YNL073W,YPR047W,YPL040C,YOL097C,YOR335C,YKL194C,YGR102C,YCR024C,YFL022C,YDR037W,YBL080C,YBL013W,YLR060W,YLR382C,YGR171C,YHR011W,YMR293C,YOR168W,YNL247W,YOL033W,YHR091C,YPL160W,YDR023W,YBR121C,YIL078W,YGL245W,YGR094W,YGR264C,YHR019C,YLL018C,YGR185C,YDR341C,YPR081C,YBL076C,YHR020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</si>
  <si>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</si>
  <si>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sce03020</t>
  </si>
  <si>
    <t xml:space="preserve">RNA polymerase</t>
  </si>
  <si>
    <t xml:space="preserve">YKR025W,YNL151C,YOR340C,YGL070C,YKL144C,YDL150W,YHR143W-A,YOR116C,YDR404C,YPR187W,YDR156W,YJL140W,YJL011C,YIL021W,YOR224C,YOR210W,YJR063W,YOR207C,YOR341W,YOL005C,YPR190C,YJL148W,YDL140C,YBR154C,YDR045C,YNL113W,YPR110C,YNR003C,YPR010C,YNL248C,YOR151C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</si>
  <si>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</si>
  <si>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sce01240</t>
  </si>
  <si>
    <t xml:space="preserve">Biosynthesis of cofactors</t>
  </si>
  <si>
    <t xml:space="preserve">YMR318C,YOR374W,YJR148W,YKL024C,YLR180W,YNL220W,YPL061W,YEL021W,YIL145C,YNR041C,YBR084W,YDR502C,YOL066C,YDL166C,YCR004C,YDR032C,YHR063C,YGL040C,YOL143C,YDR487C,YLR328W,YMR271C,YDR047W,YDR226W,YBR263W,YNR027W,YGR204W,YNR033W,YPL172C,YER061C,YBL039C,YDR232W,YLR420W,YJR103W,YNL256W,YML106W,YGR255C,YKL132C,YNL333W,YDL205C,YLR239C,YJL046W,YBR213W,YHR208W,YHL012W,YBR153W,YDL045C,YOR196C,YKL055C,YOR236W,YBR176W,YDR428C,YGR010W,YBL033C,YCL017C,YHR074W,YER141W,YER170W,YBR052C,YCR105W,YOR278W,YIL083C,YGR017W,YOL033W,YBR256C,YMR170C,YOR143C,YEL029C,YER014W,YPL258C,YJR156C,YJR049C,YGR267C,YOR209C,YKL088W,YMR113W,YGL245W,YLR231C,YDR196C,YOR241W,YOL049W,YKL216W,YMR020W,YBR035C,YOL096C,YDR236C,YMR289W,YJL130C,YDR531W,YPL214C,YDR481C,YDR538W,YBL098W,YLR359W,YLR058C,YKR069W,YOR125C,YML110C,YKL035W,YDR044W,YOR184W,YFR047C,YOR303W,YMR110C,YMR096W,YGR277C,YJR025C,YJR078W,YFL018C,YMR095C,YER003C,YGR286C,YMR169C,YGR144W,YFL045C,YOL055C,YNR057C,YNL334C,YER073W,YNR058W,YOR176W,YDL055C,YJR109C,YKL067W,YGL037C,YJL101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</si>
  <si>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</si>
  <si>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sce03018</t>
  </si>
  <si>
    <t xml:space="preserve">RNA degradation</t>
  </si>
  <si>
    <t xml:space="preserve">YDL111C,YCR035C,YHR069C,YOL021C,YNL232W,YIL079C,YGR095C,YNR024W,YDL160C,YEL015W,YDR280W,YLR438C-A,YDL165W,YBL026W,YNL299W,YHR081W,YJL050W,YOR001W,YEL030W,YER146W,YOL142W,YJL124C,YGR195W,YCR077C,YMR323W,YIL038C,YBR044C,YOR048C,YNR052C,YER165W,YFL028C,YER112W,YPR189W,YJR045C,YPR072W,YER068W,YAL021C,YCR093W,YOL115W,YDL175C,YLR369W,YOR076C,YNL118C,YGR158C,YHR174W,YNL288W,YGL213C,YLR398C,YJR022W,YNL147W,YNL278W,YLR187W,YGL094C,YKL025C,YDR378C,YGL173C,YGR240C,YLR270W,YOL149W,YLR259C,YMR205C,YGR254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</si>
  <si>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</si>
  <si>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sce03040</t>
  </si>
  <si>
    <t xml:space="preserve">Spliceosome</t>
  </si>
  <si>
    <t xml:space="preserve">YNL112W,YGL120C,YDR243C,YLR117C,YPR182W,YBR065C,YER029C,YAL032C,YDR021W,YPL178W,YLR438C-A,YLL036C,YGR129W,YLR298C,YFL017W-A,YBL026W,YCR063W,YLR275W,YER146W,YOR319W,YGR074W,YMR213W,YNR011C,YMR288W,YOR159C,YMR240C,YDL030W,YDR381W,YKL173W,YBR237W,YPR094W,YLR147C,YKL074C,YPL151C,YDL084W,YER172C,YDR364C,YER112W,YDR088C,YPR178W,YPR082C,YGR075C,YEL026W,YMR125W,YFR005C,YDR416W,YIL061C,YDR473C,YOR308C,YDL098C,YHR165C,YDL043C,YGR091W,YJL203W,YPL213W,YKL012W,YBR055C,YNL253W,YJR022W,YNL147W,YJR050W,YER013W,YKR086W,YDR163W,YDR378C,YGR006W,YML049C,YNL209W,YAL005C,YLL024C,YER103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</si>
  <si>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</si>
  <si>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sce00860</t>
  </si>
  <si>
    <t xml:space="preserve">Porphyrin metabolism</t>
  </si>
  <si>
    <t xml:space="preserve">YAL039C,YGL040C,YDR047W,YPL172C,YDR232W,YKL087C,YDL205C,YBR213W,YER141W,YOR278W,YOL033W,YDL120W,YER014W,YGL245W,YKR069W,YDR044W,YOR176W</t>
  </si>
  <si>
    <t xml:space="preserve">YAL039C,YBR213W,YDL120W,YDL205C,YDR044W,YDR047W,YDR232W,YER014W,YER141W,YGL040C,YGL245W,YKL087C,YKR069W,YOL033W,YOR176W,YOR278W,YPL172C</t>
  </si>
  <si>
    <t xml:space="preserve">sce04814</t>
  </si>
  <si>
    <t xml:space="preserve">Motor proteins</t>
  </si>
  <si>
    <t xml:space="preserve">YML124C,YAL029C,YDR488C,YHR023W,YML085C,YFL037W,YIL138C,YGL216W,YDR424C,YKL079W,YKR054C,YOR326W,YIL034C,YNL079C,YEL061C,YFL039C,YPR141C,YBL063W,YPL174C,YHR129C,YKL129C,YMR109W,YKL007W,YLR212C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</si>
  <si>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</si>
  <si>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sce01040</t>
  </si>
  <si>
    <t xml:space="preserve">Biosynthesis of unsaturated fatty acids</t>
  </si>
  <si>
    <t xml:space="preserve">YGL205W,YIL160C,YJR019C,YCR034W,YDL015C,YBR159W,YLR372W,YJL196C,YJL097W,YGL055W</t>
  </si>
  <si>
    <t xml:space="preserve">YBR159W,YCR034W,YDL015C,YGL055W,YGL205W,YIL160C,YJL097W,YJL196C,YJR019C,YLR372W</t>
  </si>
  <si>
    <t xml:space="preserve">sce00740</t>
  </si>
  <si>
    <t xml:space="preserve">Riboflavin metabolism</t>
  </si>
  <si>
    <t xml:space="preserve">YBR092C,YPR073C,YOL066C,YOL143C,YDR487C,YBR153W,YDL045C,YBL033C,YBR256C,YDL024C,YBR093C,YDR236C,YDR538W,YBR111C,YAR071W</t>
  </si>
  <si>
    <t xml:space="preserve">YAR071W,YBL033C,YBR092C,YBR093C,YBR111C,YBR153W,YBR256C,YDL024C,YDL045C,YDR236C,YDR487C,YDR538W,YHR215W,YOL066C,YOL143C,YPR073C</t>
  </si>
  <si>
    <t xml:space="preserve">sce04145</t>
  </si>
  <si>
    <t xml:space="preserve">Phagosome</t>
  </si>
  <si>
    <t xml:space="preserve">YML124C,YDR488C,YML085C,YDL185W,YFL037W,YOR332W,YOR089C,YLR268W,YAL058W,YKR054C,YMR054W,YEL027W,YHR026W,YOR270C,YKL080W,YBR127C,YPR036W,YER019C-A,YEL051W,YBR283C,YPR079W,YPL234C,YNR006W,YGR020C,YDR086C,YKR014C,YLR447C,YLR240W,YML001W,YLR378C,YOR075W,YFR019W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</si>
  <si>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</si>
  <si>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sce01212</t>
  </si>
  <si>
    <t xml:space="preserve">Fatty acid metabolism</t>
  </si>
  <si>
    <t xml:space="preserve">YGL205W,YIL160C,YER015W,YOR317W,YCR034W,YIL009W,YER061C,YDL015C,YBR026C,YKL055C,YBR159W,YLR372W,YHR067W,YMR246W,YMR207C,YJL196C,YPL028W,YKL182W,YOR221C,YPL231W,YJL097W,YNR016C,YGL055W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</si>
  <si>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</si>
  <si>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sce00600</t>
  </si>
  <si>
    <t xml:space="preserve">Sphingolipid metabolism</t>
  </si>
  <si>
    <t xml:space="preserve">YMR296C,YDR294C,YBR183W,YKR053C,YDR297W,YOR171C,YJL134W,YDR062W,YPL087W,YBR265W,YKL008C,YER019W,YLR260W,YHL003C</t>
  </si>
  <si>
    <t xml:space="preserve">YBR183W,YBR265W,YDR062W,YDR294C,YDR297W,YER019W,YHL003C,YJL134W,YKL008C,YKR053C,YLR260W,YMR296C,YOR171C,YPL087W</t>
  </si>
  <si>
    <t xml:space="preserve">sce00062</t>
  </si>
  <si>
    <t xml:space="preserve">Fatty acid elongation</t>
  </si>
  <si>
    <t xml:space="preserve">YJR019C,YCR034W,YDL015C,YBR026C,YBR159W,YLR372W,YJL196C,YJL097W</t>
  </si>
  <si>
    <t xml:space="preserve">YBR026C,YBR159W,YCR034W,YDL015C,YJL097W,YJL196C,YJR019C,YLR372W</t>
  </si>
  <si>
    <t xml:space="preserve">sce00330</t>
  </si>
  <si>
    <t xml:space="preserve">Arginine and proline metabolism</t>
  </si>
  <si>
    <t xml:space="preserve">YOR374W,YLR438W,YPR062W,YKL106W,YPL061W,YER023W,YPR069C,YPL111W,YLR146C,YKL184W,YOL052C,YHR033W,YMR170C,YDR242W,YHR037W,YMR020W,YDR300C,YOR323C,YMR110C,YLR142W,YMR169C,YLR027C,YER073W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</si>
  <si>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</si>
  <si>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sce00640</t>
  </si>
  <si>
    <t xml:space="preserve">Propanoate metabolism</t>
  </si>
  <si>
    <t xml:space="preserve">YKR009C,YAL054C,YGL205W,YPR002W,YDR036C,YGR244C,YOR142W,YMR207C,YLR153C,YGR019W,YNR016C,YFL018C,YOL151W</t>
  </si>
  <si>
    <t xml:space="preserve">YAL054C,YDR036C,YFL018C,YGL205W,YGR019W,YGR244C,YKR009C,YLR153C,YMR207C,YNR016C,YOL151W,YOR142W,YPR002W</t>
  </si>
  <si>
    <t xml:space="preserve">sce00410</t>
  </si>
  <si>
    <t xml:space="preserve">beta-Alanine metabolism</t>
  </si>
  <si>
    <t xml:space="preserve">YKR009C,YGL205W,YOR374W,YPL061W,YIL145C,YDR036C,YMR250W,YMR170C,YMR020W,YGR019W,YMR110C,YMR169C,YER073W</t>
  </si>
  <si>
    <t xml:space="preserve">YDR036C,YER073W,YGL205W,YGR019W,YIL145C,YKR009C,YMR020W,YMR110C,YMR169C,YMR170C,YMR250W,YOR374W,YPL061W</t>
  </si>
  <si>
    <t xml:space="preserve">sce00240</t>
  </si>
  <si>
    <t xml:space="preserve">Pyrimidine metabolism</t>
  </si>
  <si>
    <t xml:space="preserve">YPR062W,YKL024C,YEL021W,YHR128W,YGL101W,YBR242W,YBR252W,YLR245C,YMR271C,YBL039C,YLR420W,YJR103W,YML106W,YER005W,YDR020C,YIL066C,YNR012W,YMR226C,YHR144C,YKL216W,YJL026W,YJL130C,YOR111W,YGR180C,YJR057W,YDR400W,YOR303W,YOR074C,YJR109C,YER070W,YKL067W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</si>
  <si>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</si>
  <si>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sce00620</t>
  </si>
  <si>
    <t xml:space="preserve">Pyruvate metabolism</t>
  </si>
  <si>
    <t xml:space="preserve">YMR303C,YAL054C,YMR318C,YOR374W,YML054C,YDL174C,YOL086C,YKL029C,YPL061W,YEL071W,YDL178W,YKR097W,YBL015W,YIR031C,YGL062W,YER178W,YOR040W,YNL104C,YMR083W,YGL256W,YDL078C,YNL117W,YDR272W,YOL126C,YCR105W,YNL071W,YMR170C,YOR347C,YMR207C,YPL262W,YLR153C,YBR221C,YPL028W,YOR108W,YDL131W,YMR110C,YDL168W,YMR322C,YNR016C,YFL018C,YBR218C,YMR169C,YAL038W,YBR145W,YER073W,YML004C,YKL085W,YOL151W,YDL182W,YDR533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</si>
  <si>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</si>
  <si>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sce03022</t>
  </si>
  <si>
    <t xml:space="preserve">Basal transcription factors</t>
  </si>
  <si>
    <t xml:space="preserve">YPR025C,YDR432W,YDR167W,YER148W,YDL108W,YKR062W,YML114C,YCR042C,YDR460W,YKL028W,YMR236W,YPR086W,YBR198C,YIL143C,YMR227C,YML015C,YDR145W,YOR194C,YPL011C,YPL122C,YGR274C,YGR005C,YGL112C,YGR186W,YPL129W,YER171W,YML098W,YDR311W,YLR005W,YKL058W,YPR056W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</si>
  <si>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</si>
  <si>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sce00350</t>
  </si>
  <si>
    <t xml:space="preserve">Tyrosine metabolism</t>
  </si>
  <si>
    <t xml:space="preserve">YMR303C,YHR137W,YOL086C,YKL106W,YMR083W,YGL256W,YNL168C,YGL202W,YBR006W,YDL168W,YBR145W,YLR027C,YIL116W</t>
  </si>
  <si>
    <t xml:space="preserve">YBR006W,YBR145W,YDL168W,YGL202W,YGL256W,YHR137W,YIL116W,YKL106W,YLR027C,YMR083W,YMR303C,YNL168C,YOL086C</t>
  </si>
  <si>
    <t xml:space="preserve">sce00040</t>
  </si>
  <si>
    <t xml:space="preserve">Pentose and glucuronate interconversions</t>
  </si>
  <si>
    <t xml:space="preserve">YMR318C,YJL121C,YGR194C,YHL012W,YLR070C,YCR105W,YDR109C,YJR153W,YJR159W,YKL035W,YHR104W</t>
  </si>
  <si>
    <t xml:space="preserve">YCR105W,YDL246C,YDR109C,YGR194C,YHL012W,YHR104W,YJL121C,YJR153W,YJR159W,YKL035W,YLR070C,YMR318C</t>
  </si>
  <si>
    <t xml:space="preserve">sce00061</t>
  </si>
  <si>
    <t xml:space="preserve">Fatty acid biosynthesis</t>
  </si>
  <si>
    <t xml:space="preserve">YER015W,YOR317W,YIL009W,YER061C,YBR026C,YKL055C,YHR067W,YMR246W,YMR207C,YKL182W,YOR221C,YPL231W,YNR016C</t>
  </si>
  <si>
    <t xml:space="preserve">YBR026C,YER015W,YER061C,YHR067W,YIL009W,YKL055C,YKL182W,YMR207C,YMR246W,YNR016C,YOR221C,YOR317W,YPL231W</t>
  </si>
  <si>
    <t xml:space="preserve">sce00130</t>
  </si>
  <si>
    <t xml:space="preserve">Ubiquinone and other terpenoid-quinone biosynthesis</t>
  </si>
  <si>
    <t xml:space="preserve">YNR041C,YCR004C,YDR032C,YGR255C,YGL202W,YBR052C,YOL096C,YDR538W,YOR125C,YML110C</t>
  </si>
  <si>
    <t xml:space="preserve">YBR052C,YCR004C,YDR032C,YDR538W,YGL202W,YGR255C,YML110C,YNR041C,YOL096C,YOR125C</t>
  </si>
  <si>
    <t xml:space="preserve">sce00630</t>
  </si>
  <si>
    <t xml:space="preserve">Glyoxylate and dicarboxylate metabolism</t>
  </si>
  <si>
    <t xml:space="preserve">YPR001W,YOR388C,YAL054C,YDR256C,YPR006C,YCR005C,YIR031C,YER065C,YBR263W,YDL078C,YDR428C,YNL117W,YMR189W,YAL044C,YOL126C,YNL274C,YFL030W,YLR153C,YPL028W,YGR088W,YGR205W,YLR058C,YDR019C,YFL018C,YPR035W,YLR304C,YKL085W,YNR001C,YBR222C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</si>
  <si>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</si>
  <si>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sce00360</t>
  </si>
  <si>
    <t xml:space="preserve">Phenylalanine metabolism</t>
  </si>
  <si>
    <t xml:space="preserve">YHR137W,YKL106W,YDR380W,YGL202W,YDR242W,YLR027C,YIL116W</t>
  </si>
  <si>
    <t xml:space="preserve">YDR242W,YDR380W,YGL202W,YHR137W,YIL116W,YKL106W,YLR027C</t>
  </si>
  <si>
    <t xml:space="preserve">sce00790</t>
  </si>
  <si>
    <t xml:space="preserve">Folate biosynthesis</t>
  </si>
  <si>
    <t xml:space="preserve">YNR033W,YNL256W,YKL132C,YOR236W,YBL033C,YHL018W,YGR267C,YMR113W,YOR241W,YMR289W,YDR481C</t>
  </si>
  <si>
    <t xml:space="preserve">YBL033C,YDR481C,YGR267C,YHL018W,YKL132C,YMR113W,YMR289W,YNL256W,YNR033W,YOR236W,YOR241W</t>
  </si>
  <si>
    <t xml:space="preserve">sce04070</t>
  </si>
  <si>
    <t xml:space="preserve">Phosphatidylinositol signaling system</t>
  </si>
  <si>
    <t xml:space="preserve">YPR113W,YBR029C,YDR208W,YHR046C,YNL128W,YKL212W,YLR410W,YJL100W,YBR109C,YDR287W,YBL105C,YLR305C,YDR017C,YOR109W,YDR173C,YDR315C,YPL268W,YLR240W,YNL267W,YIL002C,YJR110W,YNL106C,YFR019W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</si>
  <si>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</si>
  <si>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sce03015</t>
  </si>
  <si>
    <t xml:space="preserve">mRNA surveillance pathway</t>
  </si>
  <si>
    <t xml:space="preserve">YKL186C,YDR172W,YDR021W,YPL178W,YKL018W,YMR080C,YGR072W,YBR143C,YNL001W,YHR077C,YER133W,YDR195W,YDR381W,YBR236C,YER165W,YOL123W,YIR001C,YOR250C,YDL084W,YKR002W,YLR277C,YOR179C,YDL134C,YLR115W,YMR125W,YPL169C,YAL043C,YNL317W,YJR093C,YOR014W,YOR076C,YPR107C,YKR084C,YML016C,YMR061W,YGL044C,YDR436W,YGR156W,YDL207W,YOR046C,YDL188C,YDR228C,YNL222W,YDR301W,YKL059C,YGL190C,YAL016W,YPL179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</si>
  <si>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</si>
  <si>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sce00053</t>
  </si>
  <si>
    <t xml:space="preserve">Ascorbate and aldarate metabolism</t>
  </si>
  <si>
    <t xml:space="preserve">YMR318C,YOR374W,YPL061W,YBR149W,YCR105W,YMR041C,YMR170C,YML086C,YMR110C,YMR169C,YER073W</t>
  </si>
  <si>
    <t xml:space="preserve">YBR149W,YCR105W,YER073W,YML086C,YMR041C,YMR110C,YMR169C,YMR170C,YMR318C,YOR374W,YPL061W</t>
  </si>
  <si>
    <t xml:space="preserve">sce04139</t>
  </si>
  <si>
    <t xml:space="preserve">Mitophagy - yeast</t>
  </si>
  <si>
    <t xml:space="preserve">YLR113W,YER151C,YDR207C,YDR208W,YOL105C,YGL019W,YOL027C,YIL098C,YOR330C,YPR024W,YOL009C,YIL035C,YNL283C,YLL006W,YOR061W,YLR147C,YOR008C,YIL146C,YLL001W,YCR079W,YJR066W,YGL219C,YOR039W,YBL105C,YNR051C,YAL010C,YIL065C,YPL140C,YOL004W,YJL128C,YKL203C,YIL147C,YHR030C,YOR231W,YLR356W,YLR006C,YJL095W,YPR049C,YBL078C,YGL180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</si>
  <si>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</si>
  <si>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sce04122</t>
  </si>
  <si>
    <t xml:space="preserve">Sulfur relay system</t>
  </si>
  <si>
    <t xml:space="preserve">YGL211W,YCL017C,YIL008W,YOR251C,YHR111W,YNL119W,YLR109W</t>
  </si>
  <si>
    <t xml:space="preserve">YCL017C,YGL211W,YHR111W,YIL008W,YLR109W,YNL119W,YOR251C</t>
  </si>
  <si>
    <t xml:space="preserve">sce00190</t>
  </si>
  <si>
    <t xml:space="preserve">Oxidative phosphorylation</t>
  </si>
  <si>
    <t xml:space="preserve">YJR048W,YGL008C,YLL009C,YKL192C,YDL085W,YEL039C,YIL111W,YDL185W,YMR145C,YPL172C,YPL132W,YOR332W,YBR011C,YMR267W,YFR033C,YDR298C,YMR054W,YPR020W,YEL027W,YHR026W,YJL166W,YOR270C,YER141W,YKL080W,YBR127C,YPR036W,YDL004W,YJR121W,YEL051W,YBR039W,YDR322C-A,YNL052W,YLR395C,YDL067C,YPL234C,YLR295C,YDR377W,YEL024W,YPL271W,YPL078C,YDR529C,YKL016C,YBL099W,YML081C-A,YGR020C,YGL191W,YLR038C,YHR051W,YLR447C,YGL187C,YOR065W,YPR191W,YGR183C,YKL148C,YMR256C,YKL141W,YJL045W,YBL045C,YDR178W,YHR001W-A,YML120C,YPL036W,YLL041C,YLR164W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</si>
  <si>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</si>
  <si>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sce00270</t>
  </si>
  <si>
    <t xml:space="preserve">Cysteine and methionine metabolism</t>
  </si>
  <si>
    <t xml:space="preserve">YJR148W,YER043C,YEL038W,YKL106W,YLR180W,YDR502C,YMR009W,YPR069C,YPR118W,YAL012W,YLR146C,YFR055W,YHR208W,YJR024C,YGR155W,YLR017W,YDL078C,YGL202W,YER081W,YOL126C,YLL062C,YJR139C,YOL052C,YOR251C,YKL069W,YGR012W,YML082W,YOL049W,YER091C,YDR158W,YPL273W,YOR184W,YLL058W,YIL074C,YJR130C,YCL064C,YLR303W,YLR027C,YKL085W,YNL277W,YJL101C,YGL184C,YER052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</si>
  <si>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</si>
  <si>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sce03060</t>
  </si>
  <si>
    <t xml:space="preserve">Protein export</t>
  </si>
  <si>
    <t xml:space="preserve">YER154W,YPL243W,YDR292C,YIR022W,YML105C,YPL094C,YPL210C,YDL092W,YKL154W,YER019C-A,YPR088C,YBR283C,YMR035W,YLR066W,YDR086C,YJR010C-A,YMR150C,YML055W,YOR254C,YLR378C,YJL034W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</si>
  <si>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</si>
  <si>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sce00561</t>
  </si>
  <si>
    <t xml:space="preserve">Glycerolipid metabolism</t>
  </si>
  <si>
    <t xml:space="preserve">YMR318C,YOR374W,YER062C,YPL061W,YHL032C,YFL053W,YOR120W,YBL011W,YPR139C,YKR067W,YCR105W,YNR008W,YER037W,YMR165C,YMR170C,YDL052C,YDR058C,YOR245C,YCR068W,YIL053W,YMR313C,YKR089C,YGR205W,YKL094W,YML070W,YOR081C,YMR110C,YMR169C,YOR175C,YER073W,YDR503C,YDR284C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</si>
  <si>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</si>
  <si>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sce00280</t>
  </si>
  <si>
    <t xml:space="preserve">Valine, leucine and isoleucine degradation</t>
  </si>
  <si>
    <t xml:space="preserve">YIL160C,YOR374W,YJR148W,YPL061W,YDR036C,YHR208W,YMR170C,YPL028W,YML126C,YGR019W,YMR110C,YFL018C,YMR169C,YER073W</t>
  </si>
  <si>
    <t xml:space="preserve">YDR036C,YER073W,YFL018C,YGR019W,YHR208W,YIL160C,YJR148W,YML126C,YMR110C,YMR169C,YMR170C,YOR374W,YPL028W,YPL061W</t>
  </si>
  <si>
    <t xml:space="preserve">sce00910</t>
  </si>
  <si>
    <t xml:space="preserve">Nitrogen metabolism</t>
  </si>
  <si>
    <t xml:space="preserve">YJR149W,YAL062W,YDL215C,YDL171C,YIL164C,YOR375C,YNL036W,YPR035W</t>
  </si>
  <si>
    <t xml:space="preserve">YAL062W,YDL171C,YDL215C,YIL164C,YJR149W,YNL036W,YOR375C,YPR035W</t>
  </si>
  <si>
    <t xml:space="preserve">sce00480</t>
  </si>
  <si>
    <t xml:space="preserve">Glutathione metabolism</t>
  </si>
  <si>
    <t xml:space="preserve">YNL009W,YER163C,YLR174W,YPR069C,YFR044C,YHR183W,YLR146C,YDL066W,YLR299W,YIL066C,YKL184W,YPL091W,YKL215C,YNL229C,YIR038C,YOL049W,YJL026W,YGR180C,YBL064C,YNL241C,YGR256W,YER070W,YJL101C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</si>
  <si>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</si>
  <si>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sce00564</t>
  </si>
  <si>
    <t xml:space="preserve">Glycerophospholipid metabolism</t>
  </si>
  <si>
    <t xml:space="preserve">YPR113W,YBR029C,YIL155C,YJR073C,YER026C,YNL169C,YOL011W,YPR140W,YHR100C,YBL011W,YPR139C,YOL059W,YLR133W,YKR067W,YGR007W,YGR170W,YGR202C,YMR165C,YDL052C,YDR147W,YMR008C,YOR311C,YHR123W,YML059C,YPL110C,YCL004W,YKR089C,YIL124W,YKR031C,YDL142C,YOR081C,YPL206C,YMR006C,YGR110W,YGR157W,YOR175C,YDR503C,YNL130C,YDR284C,YDL022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</si>
  <si>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</si>
  <si>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sce00052</t>
  </si>
  <si>
    <t xml:space="preserve">Galactose metabolism</t>
  </si>
  <si>
    <t xml:space="preserve">YJL216C,YJL221C,YIL162W,YKL127W,YGR287C,YBR018C,YHL012W,YBR020W,YBR019C,YBR299W,YCL040W,YDR009W,YLR446W,YMR278W,YFR053C,YKL035W,YGR240C,YDR516C,YMR105C,YGL253W,YMR205C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</si>
  <si>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</si>
  <si>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sce03250</t>
  </si>
  <si>
    <t xml:space="preserve">Viral life cycle - HIV-1</t>
  </si>
  <si>
    <t xml:space="preserve">YJR017C,YOR160W,YML010W,YLR293C,YOR185C,YMR077C,YGR063C,YNR006W,YOR275C,YPR173C,YCL008C,YGR252W,YLR025W,YGR218W,YBR289W</t>
  </si>
  <si>
    <t xml:space="preserve">YBR289W,YCL008C,YGR063C,YGR218W,YGR252W,YJR017C,YLR025W,YLR293C,YML010W,YMR077C,YNR006W,YOR160W,YOR185C,YOR275C,YPR173C</t>
  </si>
  <si>
    <t xml:space="preserve">sce00562</t>
  </si>
  <si>
    <t xml:space="preserve">Inositol phosphate metabolism</t>
  </si>
  <si>
    <t xml:space="preserve">YJL153C,YPR113W,YDR208W,YHR046C,YNL128W,YKL212W,YJL100W,YDR287W,YLR305C,YOR109W,YDR173C,YDR315C,YPL268W,YLR240W,YNL267W,YIL002C,YNL325C,YJR110W,YNL106C,YDR050C,YFR019W</t>
  </si>
  <si>
    <t xml:space="preserve">YDR050C,YDR173C,YDR208W,YDR287W,YDR315C,YFR019W,YHR046C,YIL002C,YJL100W,YJL153C,YJR110W,YKL212W,YLR240W,YLR305C,YNL106C,YNL128W,YNL267W,YNL325C,YOR109W,YPL268W,YPR113W</t>
  </si>
  <si>
    <t xml:space="preserve">sce04130</t>
  </si>
  <si>
    <t xml:space="preserve">SNARE interactions in vesicular transport</t>
  </si>
  <si>
    <t xml:space="preserve">YOR327C,YIL004C,YLR026C,YLR268W,YMR183C,YKL196C,YDR468C,YDR498C,YOR106W,YPL232W,YAL014C,YGL212W,YMR197C,YLR078C,YGL098W,YKL006C-A,YOL018C,YAL030W,YHL031C,YOR075W</t>
  </si>
  <si>
    <t xml:space="preserve">YAL014C,YAL030W,YDR468C,YDR498C,YGL098W,YGL212W,YHL031C,YIL004C,YKL006C-A,YKL196C,YLR026C,YLR078C,YLR268W,YMR183C,YMR197C,YOL018C,YOR075W,YOR106W,YOR327C,YPL232W</t>
  </si>
  <si>
    <t xml:space="preserve">sce01110</t>
  </si>
  <si>
    <t xml:space="preserve">Biosynthesis of secondary metabolites</t>
  </si>
  <si>
    <t xml:space="preserve">YPR001W,YMR303C,YAL054C,YGL205W,YHR137W,YMR318C,YIL160C,YDR256C,YOR374W,YPR006C,YJR019C,YJR148W,YJL153C,YNL009W,YLR438W,YPR074C,YGR087C,YHR163W,YOL086C,YKL106W,YFR015C,YML056C,YLR180W,YGL012W,YJR010W,YCR005C,YHR216W,YPL061W,YAL061W,YBR029C,YIL155C,YIL145C,YNR041C,YLR134W,YJL052W,YDR007W,YPR060C,YDR502C,YLR377C,YER023W,YGR244C,YKR097W,YCL018W,YJL121C,YJR073C,YCR034W,YNR043W,YMR101C,YDL166C,YLR174W,YER026C,YCR004C,YDR032C,YHR046C,YHR063C,YGL040C,YIR031C,YGL001C,YOL143C,YIL162W,YER099C,YER065C,YMR220W,YDR487C,YDL171C,YER178W,YGR208W,YNR050C,YDR047W,YGR043C,YDR226W,YBR263W,YGL009C,YNL169C,YPL111W,YOR274W,YMR274C,YAL012W,YML035C,YPL172C,YPR160W,YDL015C,YDR232W,YLR209C,YHR183W,YKL127W,YNL316C,YGR255C,YML008C,YDL205C,YHR072W,YNL104C,YFR055W,YBR213W,YBR003W,YHR208W,YBR002C,YDR408C,YOR142W,YMR083W,YBL011W,YGL256W,YKL181W,YER005W,YHL012W,YKL019W,YPR139C,YDL066W,YDL045C,YGR155W,YOL061W,YKL055C,YKL060C,YJL167W,YMR099C,YDL078C,YOL059W,YFR025C,YBR176W,YMR323W,YLR100W,YNL117W,YBR159W,YGL202W,YMR189W,YDR248C,YBL033C,YER081W,YGR175C,YBR019C,YAL044C,YOL126C,YER141W,YLL062C,YKR067W,YIL020C,YDR287W,YJR139C,YER170W,YBR052C,YGR170W,YKL184W,YPL069C,YCR105W,YOR278W,YNL071W,YDR234W,YNL274C,YAL060W,YMR165C,YOL033W,YBR256C,YMR250W,YBR001C,YHR033W,YMR170C,YBR166C,YDL052C,YIR034C,YLR372W,YHL011C,YER014W,YHR190W,YOR347C,YDR001C,YOL056W,YOR311C,YCL040W,YHR123W,YDR539W,YMR207C,YPL262W,YGL245W,YDR399W,YFL030W,YEL011W,YHR025W,YDR035W,YMR208W,YGR012W,YJL196C,YMR202W,YMR300C,YLR153C,YLR446W,YBL068W,YBR221C,YMR278W,YPL028W,YGR192C,YER086W,YDR321W,YNL037C,YKL211C,YML082W,YFR053C,YCL009C,YGR088W,YHR174W,YKR089C,YOR221C,YER091C,YDR300C,YOL096C,YKR058W,YDR158W,YGR205W,YLR354C,YAR015W,YGR124W,YDR236C,YGL026C,YOR323C,YDR354W,YDL090C,YKR031C,YDR538W,YLR359W,YLR058C,YML075C,YKR069W,YCR053W,YOR202W,YDR074W,YJL137C,YPL117C,YOR125C,YML110C,YDL193W,YOR081C,YKL035W,YDR050C,YJR016C,YOR108W,YPL273W,YML126C,YDR044W,YDR127W,YPR184W,YDR019C,YNR034W,YGR240C,YCR073W-A,YNL280C,YOR184W,YDL131W,YIL094C,YBR117C,YKL148C,YGR061C,YJR009C,YGR157W,YER090W,YLR155C,YDL080C,YLL058W,YOR095C,YMR110C,YMR261C,YJL097W,YDL021W,YLR142W,YPR145W,YBR196C,YDL168W,YKL141W,YPR026W,YJL071W,YLR450W,YNR016C,YCR012W,YJL045W,YER055C,YLR258W,YGR248W,YLR432W,YOL058W,YDR410C,YDR516C,YGL234W,YLR044C,YFL018C,YGL148W,YLR028C,YER003C,YHR007C,YIL074C,YMR169C,YJR130C,YKL152C,YCL064C,YOR136W,YOR128C,YAL038W,YMR105C,YGL253W,YLR303W,YBR145W,YDR178W,YBR248C,YFL045C,YOR175C,YMR120C,YBR115C,YLR027C,YER073W,YJL088W,YNL241C,YMR205C,YIL116W,YOR176W,YOL140W,YML100W,YLR304C,YDR503C,YGR254W,YBR126C,YIL125W,YBR249C,YDR284C,YKL085W,YLL041C,YJR117W,YGR256W,YNR001C,YDL055C,YEL046C,YHR018C,YDR148C,YLR164W,YLR355C,YMR062C,YMR015C,YKL067W,YJL200C,YNL277W,YMR108W,YDL182W,YCL030C,YGR060W,YDL022W,YER069W,YLR056W,YGL184C,YER052C,YMR118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</si>
  <si>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</si>
  <si>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sce00670</t>
  </si>
  <si>
    <t xml:space="preserve">One carbon pool by folate</t>
  </si>
  <si>
    <t xml:space="preserve">YBR084W,YBR263W,YGR204W,YKR080W,YDR408C,YOR236W,YBL013W,YER183C,YPL023C,YLR058C,YDR019C,YGL125W,YLR028C,YMR120C,YOR074C</t>
  </si>
  <si>
    <t xml:space="preserve">YBL013W,YBR084W,YBR263W,YDR019C,YDR408C,YER183C,YGL125W,YGR204W,YKR080W,YLR028C,YLR058C,YMR120C,YOR074C,YOR236W,YPL023C</t>
  </si>
  <si>
    <t xml:space="preserve">sce02010</t>
  </si>
  <si>
    <t xml:space="preserve">ABC transporters</t>
  </si>
  <si>
    <t xml:space="preserve">YPL147W,YKL188C,YPL058C,YDR406W,YMR301C,YNR070W,YIL013C,YOR153W,YKL209C,YLR188W,YPL270W,YOR011W,YDR135C,YCR011C,YLL015W,YDR011W,YGR281W,YOR328W</t>
  </si>
  <si>
    <t xml:space="preserve">YCR011C,YDR011W,YDR135C,YDR406W,YGR281W,YIL013C,YKL188C,YKL209C,YLL015W,YLR188W,YMR301C,YNR070W,YOR011W,YOR153W,YOR328W,YPL058C,YPL147W,YPL270W</t>
  </si>
  <si>
    <t xml:space="preserve">sce00730</t>
  </si>
  <si>
    <t xml:space="preserve">Thiamine metabolism</t>
  </si>
  <si>
    <t xml:space="preserve">YBR092C,YPR073C,YDR226W,YCL017C,YOR143C,YPL258C,YDL024C,YJR156C,YBR093C,YPL214C,YDR481C,YAR071W,YGR144W,YOL055C</t>
  </si>
  <si>
    <t xml:space="preserve">YAR071W,YBR092C,YBR093C,YCL017C,YDL024C,YDL244W,YDR226W,YDR481C,YFL058W,YGR144W,YHR215W,YJR156C,YNL332W,YOL055C,YOR143C,YPL214C,YPL258C,YPR073C</t>
  </si>
  <si>
    <t xml:space="preserve">sce00900</t>
  </si>
  <si>
    <t xml:space="preserve">Terpenoid backbone biosynthesis</t>
  </si>
  <si>
    <t xml:space="preserve">YNR043W,YMR101C,YMR220W,YMR274C,YBR003W,YBR002C,YKL019W,YJL167W,YPL069C,YMR208W,YPL028W,YDL090C,YDR538W,YML075C,YPL117C,YDL193W,YML126C,YLR450W,YDR410C,YJR117W</t>
  </si>
  <si>
    <t xml:space="preserve">YBR002C,YBR003W,YDL090C,YDL193W,YDR410C,YDR538W,YJL167W,YJR117W,YKL019W,YLR450W,YML075C,YML126C,YMR101C,YMR208W,YMR220W,YMR274C,YNR043W,YPL028W,YPL069C,YPL117C</t>
  </si>
  <si>
    <t xml:space="preserve">sce00030</t>
  </si>
  <si>
    <t xml:space="preserve">Pentose phosphate pathway</t>
  </si>
  <si>
    <t xml:space="preserve">YPR074C,YHR163W,YLR377C,YJL121C,YER099C,YGR043C,YHR183W,YKL127W,YKL181W,YOL061W,YKL060C,YDR248C,YHL011C,YCR036W,YBL068W,YMR278W,YLR354C,YNR034W,YGR240C,YCR073W-A,YBR117C,YOR095C,YBR196C,YGR248W,YMR105C,YNL241C,YMR205C,YGR256W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</si>
  <si>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</si>
  <si>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sce00770</t>
  </si>
  <si>
    <t xml:space="preserve">Pantothenate and CoA biosynthesis</t>
  </si>
  <si>
    <t xml:space="preserve">YOR374W,YJR148W,YPL061W,YIL145C,YHR063C,YHR208W,YGL154C,YBR176W,YIL083C,YMR170C,YPL148C,YKL088W,YDR196C,YCL009C,YMR020W,YDR531W,YJR016C,YMR110C,YGR277C,YMR169C,YER073W,YLR355C,YMR108W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</si>
  <si>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</si>
  <si>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sce00785</t>
  </si>
  <si>
    <t xml:space="preserve">Lipoic acid metabolism</t>
  </si>
  <si>
    <t xml:space="preserve">YER178W,YLR239C,YJL046W,YOR196C,YMR189W,YAL044C,YNL071W,YBR221C,YDR019C,YFL018C,YIL125W,YDR148C</t>
  </si>
  <si>
    <t xml:space="preserve">YAL044C,YBR221C,YDR019C,YDR148C,YER178W,YFL018C,YIL125W,YJL046W,YLR239C,YMR189W,YNL071W,YOR196C</t>
  </si>
  <si>
    <t xml:space="preserve">sce00500</t>
  </si>
  <si>
    <t xml:space="preserve">Starch and sucrose metabolism</t>
  </si>
  <si>
    <t xml:space="preserve">YJL216C,YFR015C,YJL221C,YLR342W,YIL162W,YPR160W,YKL127W,YGR287C,YDR261C,YHL012W,YIL099W,YOR190W,YGR282C,YBR299W,YBR001C,YGR032W,YDR001C,YCL040W,YMR306W,YEL011W,YLR446W,YMR278W,YFR053C,YLR300W,YKR058W,YDR074W,YJL137C,YKL035W,YPR184W,YMR261C,YBR196C,YPR026W,YLR258W,YDR516C,YMR105C,YGL253W,YML100W,YBR126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</si>
  <si>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</si>
  <si>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sce00010</t>
  </si>
  <si>
    <t xml:space="preserve">Glycolysis / Gluconeogenesis</t>
  </si>
  <si>
    <t xml:space="preserve">YMR303C,YAL054C,YMR318C,YOR374W,YGR087C,YOL086C,YPL061W,YLR134W,YJL052W,YLR377C,YKR097W,YER178W,YKL127W,YMR083W,YGL256W,YKL060C,YMR099C,YMR323W,YBR019C,YCR105W,YNL071W,YMR170C,YOR347C,YOL056W,YCL040W,YLR153C,YLR446W,YBR221C,YMR278W,YGR192C,YFR053C,YHR174W,YDR050C,YGR240C,YJR009C,YDL080C,YMR110C,YDL021W,YBR196C,YDL168W,YCR012W,YDR516C,YLR044C,YFL018C,YMR169C,YKL152C,YAL038W,YMR105C,YGL253W,YBR145W,YER073W,YMR205C,YGR254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</si>
  <si>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</si>
  <si>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sce00760</t>
  </si>
  <si>
    <t xml:space="preserve">Nicotinate and nicotinamide metabolism</t>
  </si>
  <si>
    <t xml:space="preserve">YLR328W,YCL047C,YOR025W,YLR209C,YNL129W,YGR010W,YGL067W,YHR074W,YDL042C,YJR049C,YOR209C,YOL068C,YBR006W,YPL015C,YGL224C,YDR400W,YFR047C,YOR155C,YDR191W,YGL037C</t>
  </si>
  <si>
    <t xml:space="preserve">YBR006W,YCL047C,YDL042C,YDR191W,YDR400W,YFR047C,YGL037C,YGL067W,YGL224C,YGR010W,YHR074W,YJR049C,YLR209C,YLR328W,YNL129W,YOL068C,YOR025W,YOR155C,YOR209C,YPL015C</t>
  </si>
  <si>
    <t xml:space="preserve">sce01200</t>
  </si>
  <si>
    <t xml:space="preserve">Carbon metabolism</t>
  </si>
  <si>
    <t xml:space="preserve">YPR001W,YKR009C,YOR388C,YAL054C,YGL205W,YDR256C,YPR006C,YNL009W,YPR074C,YHR163W,YKL106W,YKL029C,YCR005C,YJL052W,YDR036C,YLR377C,YGR244C,YKR097W,YJL121C,YDR111C,YLR174W,YIR031C,YER099C,YGL062W,YER065C,YER178W,YGR208W,YGR043C,YBR263W,YHR183W,YFL053W,YOR142W,YKL181W,YDL066W,YOL061W,YKL060C,YDL078C,YMR323W,YNL117W,YMR189W,YDR248C,YER081W,YAL044C,YOL126C,YNL071W,YHL011C,YOR347C,YOL056W,YCL040W,YPL262W,YFL030W,YGR012W,YLR089C,YLR153C,YLR446W,YBL068W,YBR221C,YPL028W,YGR192C,YER086W,YNL037C,YFR053C,YGR088W,YHR174W,YGR205W,YLR354C,YML070W,YLR058C,YDR050C,YDR019C,YNR034W,YGR240C,YCR073W-A,YOR184W,YBR117C,YKL148C,YJR009C,YOR095C,YDL021W,YBR196C,YDL168W,YJL068C,YKL141W,YCR012W,YJL045W,YGR248W,YDR516C,YFL018C,YBR218C,YIL074C,YKL152C,YCL064C,YOR136W,YAL038W,YGL253W,YLR303W,YDR178W,YLR027C,YNL241C,YMR205C,YLR304C,YGR254W,YIL125W,YKL085W,YLL041C,YGR256W,YNR001C,YDR148C,YLR164W,YMR118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</si>
  <si>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</si>
  <si>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sce00460</t>
  </si>
  <si>
    <t xml:space="preserve">Cyanoamino acid metabolism</t>
  </si>
  <si>
    <t xml:space="preserve">YBR263W,YLR299W,YIL164C,YDR321W,YLR058C,YLR155C</t>
  </si>
  <si>
    <t xml:space="preserve">YBR263W,YDR321W,YIL164C,YLR058C,YLR155C,YLR157C,YLR158C,YLR160C,YLR299W</t>
  </si>
  <si>
    <t xml:space="preserve">sce04113</t>
  </si>
  <si>
    <t xml:space="preserve">Meiosis - yeast</t>
  </si>
  <si>
    <t xml:space="preserve">YMR011W,YHR092C,YMR001C,YHR152W,YGR108W,YDL138W,YFL011W,YNL098C,YDR342C,YLR182W,YDR207C,YLR081W,YOR101W,YFR036W,YER179W,YMR016C,YDR345C,YHR094C,YNL318C,YAL040C,YHL022C,YFR028C,YJL219W,YLL004W,YDL155W,YOR313C,YPR007C,YOR351C,YLR102C,YGL116W,YLR210W,YHR124W,YDR343C,YAR019C,YGL086W,YJL214W,YGL240W,YJL106W,YBR136W,YHR118C,YER133W,YKL062W,YHR184W,YOR073W,YBL084C,YKL166C,YDR285W,YNL172W,YNL261W,YBR160W,YDL134C,YML065W,YDR052C,YLR127C,YDR523C,YJR066W,YCR096C,YCL067C,YDR260C,YOR014W,YPR019W,YPR162C,YDR477W,YDR439W,YLR079W,YBR274W,YIL072W,YGR098C,YGR059W,YDL035C,YMR037C,YDR217C,YFL033C,YKL022C,YML016C,YJL030W,YBR060C,YDR436W,YLR263W,YDR113C,YLR288C,YCR097W,YOR249C,YER173W,YBL023C,YGR225W,YDL017W,YBR045C,YGL201C,YKL203C,YDL008W,YDL188C,YDR118W,YHR166C,YDL194W,YJL005W,YPL194W,YIR025W,YJR158W,YAL016W,YJL194W,YER106W,YJL187C,YER020W,YJR046W,YLR274W,YPL179W,YOR368W,YDR310C,YHR096C,YEL032W,YGR188C,YJR094C,YOR195W,YPL203W,YBR202W,YMR139W,YJL074C,YFL008W,YER111C,YGR044C,YIL026C,YJL164C,YLR103C,YPL153C,YPR120C,YGR109C,YPL256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</si>
  <si>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</si>
  <si>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sce00400</t>
  </si>
  <si>
    <t xml:space="preserve">Phenylalanine, tyrosine and tryptophan biosynthesis</t>
  </si>
  <si>
    <t xml:space="preserve">YHR137W,YKL106W,YDR007W,YPR060C,YNL316C,YGL202W,YBR166C,YDR035W,YKL211C,YGL026C,YDR354W,YDR127W,YER090W,YGL148W,YLR027C,YIL116W,YBR249C</t>
  </si>
  <si>
    <t xml:space="preserve">YBR166C,YBR249C,YDR007W,YDR035W,YDR127W,YDR354W,YER090W,YGL026C,YGL148W,YGL202W,YHR137W,YIL116W,YKL106W,YKL211C,YLR027C,YNL316C,YPR060C</t>
  </si>
  <si>
    <t xml:space="preserve">sce00450</t>
  </si>
  <si>
    <t xml:space="preserve">Selenocompound metabolism</t>
  </si>
  <si>
    <t xml:space="preserve">YJR010W,YDR353W,YAL012W,YFR055W,YGR171C,YML082W,YER091C,YGR264C,YHR106W,YLL058W,YJR130C,YGL184C</t>
  </si>
  <si>
    <t xml:space="preserve">YAL012W,YDR353W,YER091C,YFR055W,YGL184C,YGR171C,YGR264C,YHR106W,YJR010W,YJR130C,YLL058W,YML082W</t>
  </si>
  <si>
    <t xml:space="preserve">sce00290</t>
  </si>
  <si>
    <t xml:space="preserve">Valine, leucine and isoleucine biosynthesis</t>
  </si>
  <si>
    <t xml:space="preserve">YJR148W,YCL018W,YGL009C,YNL104C,YHR208W,YER086W,YCL009C,YJR016C,YOR108W,YCL064C,YLR355C,YMR108W</t>
  </si>
  <si>
    <t xml:space="preserve">YCL009C,YCL018W,YCL064C,YER086W,YGL009C,YHR208W,YJR016C,YJR148W,YLR355C,YMR108W,YNL104C,YOR108W</t>
  </si>
  <si>
    <t xml:space="preserve">sce00680</t>
  </si>
  <si>
    <t xml:space="preserve">Methane metabolism</t>
  </si>
  <si>
    <t xml:space="preserve">YOR388C,YAL054C,YLR377C,YGR208W,YBR263W,YFL053W,YKL060C,YMR323W,YER081W,YOL056W,YFL030W,YLR153C,YHR174W,YML070W,YLR058C,YGR240C,YOR184W,YDL021W,YDL168W,YJL068C,YIL074C,YKL152C,YMR205C,YGR254W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</si>
  <si>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</si>
  <si>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sce00513</t>
  </si>
  <si>
    <t xml:space="preserve">Various types of N-glycan biosynthesis</t>
  </si>
  <si>
    <t xml:space="preserve">YJL186W,YJL183W,YBL082C,YDL232W,YEL036C,YDR245W,YNR030W,YPL050C,YJR075W,YGL226C-A,YML115C,YPL053C,YGL022W,YBR110W,YNR059W,YOR085W,YBR015C,YGL065C,YML019W,YLR057W,YJR131W,YNL048W,YNL219C,YEL002C,YGL047W,YOR103C,YMR149W,YJL002C,YER001W,YBR070C,YGL038C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</si>
  <si>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</si>
  <si>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sce04011</t>
  </si>
  <si>
    <t xml:space="preserve">MAPK signaling pathway - yeast</t>
  </si>
  <si>
    <t xml:space="preserve">YDR256C,YGR108W,YPR119W,YLR332W,YGR023W,YLR113W,YLR342W,YLR182W,YBR083W,YBR279W,YNL145W,YDR208W,YER075C,YOL105C,YDR389W,YCR084C,YBR112C,YBR200W,YIL015W,YLR229C,YNL298W,YFL026W,YPL049C,YMR043W,YHR135C,YNL154C,YMR036C,YOL059W,YBR182C,YNL053W,YMR164C,YBR133C,YNL283C,YPL187W,YMR172W,YKL062W,YHL007C,YDR420W,YGR032W,YOR008C,YBR160W,YCR073C,YIR019C,YMR199W,YGR014W,YOR212W,YNL271C,YBL016W,YBL105C,YLR305C,YGR040W,YLR079W,YDR466W,YDL235C,YMR306W,YDR461W,YDL006W,YOL100W,YPL140C,YER177W,YMR037C,YDR103W,YPR165W,YDR480W,YDR099W,YGR088W,YCL032W,YER125W,YOL113W,YJR086W,YER155C,YHR084W,YLR425W,YDL159W,YIL159W,YNL167C,YIL113W,YJL128C,YPL115C,YDR379W,YER118C,YAL041W,YPR075C,YIL147C,YHR030C,YLR362W,YKL161C,YOR231W,YLR120C,YJL187C,YOR208W,YOR127W,YLL021W,YLR371W,YNR031C,YPL089C,YDR144C,YDR490C,YLR006C,YJL095W,YJL157C,YHR005C,YGR070W,YCL027W,YKL178C,YKL101W,YER111C,YLR452C,YGL089C,YPR120C,YOL151W,YDL022W,YGR109C,YPL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</si>
  <si>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</si>
  <si>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sce00310</t>
  </si>
  <si>
    <t xml:space="preserve">Lysine degradation</t>
  </si>
  <si>
    <t xml:space="preserve">YOR374W,YPL061W,YNR050C,YJL168C,YMR170C,YIR034C,YHR119W,YHR109W,YBR006W,YPL028W,YMR110C,YFL018C,YMR169C,YDR440W,YER073W,YDR148C</t>
  </si>
  <si>
    <t xml:space="preserve">YBR006W,YDR148C,YDR440W,YER073W,YFL018C,YHR109W,YHR119W,YIR034C,YJL168C,YMR110C,YMR169C,YMR170C,YNR050C,YOR374W,YPL028W,YPL061W</t>
  </si>
  <si>
    <t xml:space="preserve">sce00650</t>
  </si>
  <si>
    <t xml:space="preserve">Butanoate metabolism</t>
  </si>
  <si>
    <t xml:space="preserve">YAL061W,YAL060W,YMR250W,YBR006W,YPL028W,YCL009C,YML126C,YGR019W,YMR108W</t>
  </si>
  <si>
    <t xml:space="preserve">YAL060W,YAL061W,YBR006W,YCL009C,YGR019W,YML126C,YMR108W,YMR250W,YPL028W</t>
  </si>
  <si>
    <t xml:space="preserve">sce00100</t>
  </si>
  <si>
    <t xml:space="preserve">Steroid biosynthesis</t>
  </si>
  <si>
    <t xml:space="preserve">YGL012W,YGL001C,YML008C,YHR072W,YCR048W,YLR100W,YGR175C,YHR190W,YMR202W,YKR089C,YNR019W,YOR081C,YNL280C,YKL140W,YHR007C,YMR015C,YGR060W,YLR056W</t>
  </si>
  <si>
    <t xml:space="preserve">YCR048W,YGL001C,YGL012W,YGR060W,YGR175C,YHR007C,YHR072W,YHR190W,YKL140W,YKR089C,YLR056W,YLR100W,YML008C,YMR015C,YMR202W,YNL280C,YNR019W,YOR081C</t>
  </si>
  <si>
    <t xml:space="preserve">sce03420</t>
  </si>
  <si>
    <t xml:space="preserve">Nucleotide excision repair</t>
  </si>
  <si>
    <t xml:space="preserve">YPR025C,YGL070C,YGR258C,YHR143W-A,YDL108W,YJL092W,YDR030C,YDR404C,YPR187W,YMR201C,YDR460W,YJL140W,YJL065C,YIL021W,YOR224C,YIL143C,YOR210W,YER162C,YJR068W,YOR217W,YOL005C,YDR121W,YNL290W,YDL140C,YPL122C,YBR154C,YML095C,YER171W,YOL133W,YEL037C,YOL094C,YDL102W,YJR035W,YOR151C,YPL022W,YDR311W,YLR005W,YPR056W,YJR043C,YJR006W,YBR278W,YPR175W,YBR087W,YNL262W,YDL164C,YAR007C,YNL312W,YBR088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</si>
  <si>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</si>
  <si>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sce00780</t>
  </si>
  <si>
    <t xml:space="preserve">Biotin metabolism</t>
  </si>
  <si>
    <t xml:space="preserve">YER061C,YKL055C,YDL141W,YGR286C,YNR057C,YNR058W</t>
  </si>
  <si>
    <t xml:space="preserve">YDL141W,YER061C,YGR286C,YKL055C,YNR057C,YNR058W</t>
  </si>
  <si>
    <t xml:space="preserve">sce00020</t>
  </si>
  <si>
    <t xml:space="preserve">Citrate cycle (TCA cycle)</t>
  </si>
  <si>
    <t xml:space="preserve">YPR001W,YNL009W,YCR005C,YGR244C,YKR097W,YLR174W,YGL062W,YER178W,YOR142W,YDL066W,YDL078C,YOL126C,YNL071W,YPL262W,YBR221C,YNL037C,YKL148C,YKL141W,YJL045W,YFL018C,YBR218C,YOR136W,YDR178W,YLR304C,YIL125W,YKL085W,YLL041C,YNR001C,YDR148C,YLR164W,YMR118C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</si>
  <si>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</si>
  <si>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sce00380</t>
  </si>
  <si>
    <t xml:space="preserve">Tryptophan metabolism</t>
  </si>
  <si>
    <t xml:space="preserve">YDR256C,YOR374W,YPL061W,YDR428C,YGL202W,YMR170C,YDR242W,YIL164C,YLR231C,YPL028W,YGR088W,YBL098W,YMR110C,YJR025C,YJR078W,YFL018C,YMR169C,YJL060W,YER073W,YDR148C</t>
  </si>
  <si>
    <t xml:space="preserve">YBL098W,YDR148C,YDR242W,YDR256C,YDR428C,YER073W,YFL018C,YGL202W,YGR088W,YIL164C,YJL060W,YJR025C,YJR078W,YLR231C,YMR110C,YMR169C,YMR170C,YOR374W,YPL028W,YPL061W</t>
  </si>
  <si>
    <t xml:space="preserve">sce04111</t>
  </si>
  <si>
    <t xml:space="preserve">Cell cycle - yeast</t>
  </si>
  <si>
    <t xml:space="preserve">YDR146C,YMR001C,YHR152W,YGR108W,YPR119W,YDR451C,YLR182W,YFR036W,YIL106W,YBR135W,YGR092W,YCR084C,YBR112C,YAL040C,YDR110W,YFR028C,YLL004W,YDR325W,YJL076W,YDL155W,YML064C,YFR034C,YLR102C,YMR043W,YGL116W,YLR210W,YAR019C,YGL086W,YDL028C,YDL056W,YOR083W,YGL240W,YMR036C,YFL009W,YBR136W,YLR272C,YBR133C,YHR118C,YPR111W,YBL084C,YJR053W,YAL024C,YNL172W,YLR086W,YNL261W,YJL013C,YBR160W,YLR176C,YDL134C,YML065W,YDR052C,YLR127C,YDR328C,YOR026W,YMR199W,YBL097W,YBL016W,YDR260C,YPR019W,YPR162C,YGR040W,YER147C,YLR079W,YBR093C,YGR113W,YBR274W,YMR055C,YGR098C,YFL029C,YDL106C,YDR217C,YPL031C,YFR031C,YKL022C,YOL133W,YJL030W,YBR060C,YDL179W,YDR113C,YGR233C,YLR288C,YJR090C,YOR249C,YGL003C,YER173W,YBL023C,YOL001W,YDL017W,YGL201C,YDR499W,YDL008W,YDL188C,YDR118W,YHR166C,YAR071W,YGL190C,YIL046W,YPL194W,YAL016W,YJL194W,YJL187C,YDR180W,YJR046W,YLR274W,YOR368W,YJL157C,YEL032W,YDL127W,YGR188C,YDL101C,YOR195W,YDL132W,YBR202W,YJL074C,YFL008W,YKL101W,YDR507C,YER111C,YML027W,YCL061C,YIL026C,YLR103C,YPL153C,YPR120C,YDL003W,YGR109C,YNL289W,YCL024W,YPL256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</si>
  <si>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</si>
  <si>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sce00260</t>
  </si>
  <si>
    <t xml:space="preserve">Glycine, serine and threonine metabolism</t>
  </si>
  <si>
    <t xml:space="preserve">YER026C,YGR208W,YBR263W,YAL012W,YDR232W,YGR155W,YMR189W,YER081W,YAL044C,YJR139C,YMR226C,YOL056W,YFL030W,YHR025W,YER086W,YDR158W,YGR205W,YGL026C,YLR058C,YCR053W,YDR019C,YOR184W,YDL021W,YFL018C,YIL074C,YKL152C,YCL064C,YGL196W,YEL046C,YER052C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</si>
  <si>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</si>
  <si>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sce00750</t>
  </si>
  <si>
    <t xml:space="preserve">Vitamin B6 metabolism</t>
  </si>
  <si>
    <t xml:space="preserve">YNR027W,YNL333W,YGR017W,YEL029C,YBR035C,YCR053W,YPR127W,YOR184W,YMR096W,YMR095C,YNL334C</t>
  </si>
  <si>
    <t xml:space="preserve">YBR035C,YCR053W,YEL029C,YFL059W,YFL060C,YGR017W,YMR095C,YMR096W,YNL333W,YNL334C,YNR027W,YOR184W,YPR127W</t>
  </si>
  <si>
    <t xml:space="preserve">sce01210</t>
  </si>
  <si>
    <t xml:space="preserve">2-Oxocarboxylic acid metabolism</t>
  </si>
  <si>
    <t xml:space="preserve">YPR001W,YJR148W,YNL009W,YKL106W,YCR005C,YCL018W,YDR111C,YLR174W,YGL009C,YNL104C,YHR208W,YDL066W,YGL202W,YDR234W,YLR089C,YNL037C,YCL009C,YDR158W,YJR016C,YOR108W,YDL131W,YIL094C,YJL071W,YOR136W,YLR027C,YOL140W,YLR304C,YNR001C,YLR355C,YMR062C,YJL200C,YMR108W,YDL182W,YER069W,YER052C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</si>
  <si>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</si>
  <si>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sce00250</t>
  </si>
  <si>
    <t xml:space="preserve">Alanine, aspartate and glutamate metabolism</t>
  </si>
  <si>
    <t xml:space="preserve">YKL106W,YNL220W,YAL062W,YDR111C,YDL215C,YDL171C,YMR084W,YMR250W,YHR037W,YLR351C,YFL030W,YBR006W,YMR300C,YLR089C,YDR321W,YGR124W,YJL130C,YLR359W,YGR019W,YLR155C,YOR303W,YPR145W,YKL104C,YOR375C,YOL058W,YLR027C,YPR035W,YHR018C,YJR109C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</si>
  <si>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</si>
  <si>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sce00563</t>
  </si>
  <si>
    <t xml:space="preserve">Glycosylphosphatidylinositol (GPI)-anchor biosynthesis</t>
  </si>
  <si>
    <t xml:space="preserve">YDR302W,YPL175W,YBR004C,YNL038W,YPL076W,YHR188C,YJR013W,YJL062W,YOR149C,YLR088W,YDR331W,YMR281W,YDR434W,YLL031C,YFL025C,YLR459W,YDR437W,YGR216C,YDR182W,YGL142C,YCL052C,YJL132W,YKL165C,YJL091C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</si>
  <si>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</si>
  <si>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sce04120</t>
  </si>
  <si>
    <t xml:space="preserve">Ubiquitin mediated proteolysis</t>
  </si>
  <si>
    <t xml:space="preserve">YFR036W,YDR054C,YLL036C,YLR102C,YGL116W,YDR030C,YOR339C,YGL240W,YGL058W,YFL009W,YDR059C,YDR390C,YDR409W,YPR180W,YBL084C,YDL064W,YPR066W,YNL172W,YBR082C,YLR127C,YDR328C,YDR457W,YDR260C,YGR003W,YER100W,YKL022C,YLR306W,YOL133W,YPL046C,YER125W,YJR090C,YOR249C,YGL003C,YDR177W,YDL008W,YDL190C,YDR118W,YHR166C,YIL046W,YKL210W,YMR022W,YKL010C,YIL148W,YGL141W,YLL039C,YDL132W,YOL013C,YDR092W,YEL012W,YKR094C,YLR167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</si>
  <si>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</si>
  <si>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sce01250</t>
  </si>
  <si>
    <t xml:space="preserve">Biosynthesis of nucleotide sugars</t>
  </si>
  <si>
    <t xml:space="preserve">YFL017C,YKL127W,YBR018C,YHL012W,YBR020W,YMR084W,YBR019C,YCL040W,YDR009W,YLR446W,YMR278W,YEL058W,YFR053C,YDL103C,YKL035W,YBR196C,YKL104C,YDR516C,YER003C,YMR105C,YGL253W,YFL045C,YDL055C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</si>
  <si>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</si>
  <si>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sce00510</t>
  </si>
  <si>
    <t xml:space="preserve">N-Glycan biosynthesis</t>
  </si>
  <si>
    <t xml:space="preserve">YPL227C,YBL082C,YDL232W,YNR030W,YPR183W,YGR036C,YGR227W,YBR243C,YGL226C-A,YGL022W,YBR110W,YBR229C,YOR085W,YGL065C,YIL049W,YML019W,YLR057W,YJR131W,YNL048W,YNL219C,YOR002W,YEL002C,YGL047W,YOR103C,YMR149W,YJL002C,YOR067C,YMR013C,YGL027C,YBR070C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</si>
  <si>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</si>
  <si>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sce00514</t>
  </si>
  <si>
    <t xml:space="preserve">Other types of O-glycan biosynthesis</t>
  </si>
  <si>
    <t xml:space="preserve">YAL023C,YDR483W,YBR205W,YGL257C,YDL095W,YNR059W,YJR143C,YIL014W,YOR099W,YDL093W,YGR199W,YER001W,YDR307W,YOR321W</t>
  </si>
  <si>
    <t xml:space="preserve">YAL023C,YBR205W,YDL093W,YDL095W,YDR307W,YDR483W,YER001W,YGL257C,YGR199W,YIL014W,YJR143C,YNR059W,YOR099W,YOR321W</t>
  </si>
  <si>
    <t xml:space="preserve">sce04213</t>
  </si>
  <si>
    <t xml:space="preserve">Longevity regulating pathway - multiple species</t>
  </si>
  <si>
    <t xml:space="preserve">YDR256C,YDR347W,YNL098C,YJR101W,YOR101W,YOR025W,YHR205W,YGL115W,YNL330C,YKL062W,YKL166C,YHR186C,YJR104C,YJR066W,YDL042C,YDR096W,YOL068C,YDL035C,YPL149W,YMR037C,YFL033C,YPL015C,YGR088W,YKL203C,YJL005W,YNL209W,YHR008C,YPL203W,YDR191W,YJL164C,YGL037C,YLL026W,YDR258C,YAL005C,YLL024C,YER103W,YBL075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</si>
  <si>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</si>
  <si>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sce03450</t>
  </si>
  <si>
    <t xml:space="preserve">Non-homologous end-joining</t>
  </si>
  <si>
    <t xml:space="preserve">YOR005C,YLR265C,YCR014C,YNL250W,YDR369C,YMR224C,YGL090W,YMR106C,YMR284W,YKL113C</t>
  </si>
  <si>
    <t xml:space="preserve">YCR014C,YDR369C,YGL090W,YKL113C,YLR265C,YMR106C,YMR224C,YMR284W,YNL250W,YOR005C</t>
  </si>
  <si>
    <t xml:space="preserve">sce00520</t>
  </si>
  <si>
    <t xml:space="preserve">Amino sugar and nucleotide sugar metabolism</t>
  </si>
  <si>
    <t xml:space="preserve">YBR038W,YFL017C,YKL127W,YIL043C,YBR018C,YHL012W,YBR020W,YMR084W,YLR308W,YBR019C,YML125C,YCL040W,YDR009W,YLR446W,YMR278W,YEL058W,YDR371W,YFR053C,YKL150W,YDL103C,YKL035W,YML087C,YLR307W,YBR023C,YBR196C,YKL104C,YDR516C,YER003C,YMR105C,YGL253W,YNL192W,YFL045C,YDL055C,YLR286C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</si>
  <si>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</si>
  <si>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sce00300</t>
  </si>
  <si>
    <t xml:space="preserve">Lysine biosynthesis</t>
  </si>
  <si>
    <t xml:space="preserve">YNR050C,YGL202W,YJR139C,YDR234W,YIR034C,YDR158W,YDL131W,YIL094C,YBR115C,YJL200C,YDL182W,YER052C</t>
  </si>
  <si>
    <t xml:space="preserve">YBR115C,YDL131W,YDL182W,YDR158W,YDR234W,YER052C,YGL202W,YIL094C,YIR034C,YJL200C,YJR139C,YNR050C</t>
  </si>
  <si>
    <t xml:space="preserve">sce00515</t>
  </si>
  <si>
    <t xml:space="preserve">Mannose type O-glycan biosynthesis</t>
  </si>
  <si>
    <t xml:space="preserve">sce00340</t>
  </si>
  <si>
    <t xml:space="preserve">Histidine metabolism</t>
  </si>
  <si>
    <t xml:space="preserve">YOR374W,YPL061W,YFR025C,YIL020C,YMR170C,YOR202W,YMR110C,YER055C,YMR169C,YBR248C,YER073W,YIL116W,YNL092W,YCL030C</t>
  </si>
  <si>
    <t xml:space="preserve">YBR248C,YCL030C,YER055C,YER073W,YFR025C,YIL020C,YIL116W,YMR110C,YMR169C,YMR170C,YNL092W,YOR202W,YOR374W,YPL061W</t>
  </si>
  <si>
    <t xml:space="preserve">sce00220</t>
  </si>
  <si>
    <t xml:space="preserve">Arginine biosynthesis</t>
  </si>
  <si>
    <t xml:space="preserve">YKL106W,YAL062W,YDR111C,YDL215C,YPL111W,YLR089C,YBR208C,YJL071W,YOR375C,YOL058W,YLR027C,YJL088W,YOL140W,YPR035W,YHR018C,YMR062C,YER069W</t>
  </si>
  <si>
    <t xml:space="preserve">YAL062W,YBR208C,YDL215C,YDR111C,YER069W,YHR018C,YJL071W,YJL088W,YKL106W,YLR027C,YLR089C,YMR062C,YOL058W,YOL140W,YOR375C,YPL111W,YPR035W</t>
  </si>
  <si>
    <t xml:space="preserve">sce00920</t>
  </si>
  <si>
    <t xml:space="preserve">Sulfur metabolism</t>
  </si>
  <si>
    <t xml:space="preserve">YJR010W,YDR530C,YOR251C,YFR030W,YGR012W,YML082W,YKL001C,YLL058W,YOL064C,YCL050C,YJR130C,YLR303W,YPR167C,YJR137C,YNL277W</t>
  </si>
  <si>
    <t xml:space="preserve">YCL050C,YDR530C,YFR030W,YGR012W,YJR010W,YJR130C,YJR137C,YKL001C,YLL058W,YLR303W,YML082W,YNL277W,YOL064C,YOR251C,YPR167C</t>
  </si>
  <si>
    <t xml:space="preserve">sce00565</t>
  </si>
  <si>
    <t xml:space="preserve">Ether lipid metabolism</t>
  </si>
  <si>
    <t xml:space="preserve">YHR123W,YKR089C,YIL124W,YOR269W,YKR031C,YOR081C,YOR175C,YNL130C</t>
  </si>
  <si>
    <t xml:space="preserve">YHR123W,YIL124W,YKR031C,YKR089C,YNL130C,YOR081C,YOR175C,YOR269W</t>
  </si>
  <si>
    <t xml:space="preserve">sce01230</t>
  </si>
  <si>
    <t xml:space="preserve">Biosynthesis of amino acids</t>
  </si>
  <si>
    <t xml:space="preserve">YPR001W,YJR148W,YNL009W,YPR074C,YKL106W,YLR180W,YCR005C,YJL052W,YDR007W,YPR060C,YDR502C,YER023W,YCL018W,YJL121C,YDR111C,YLR174W,YER099C,YGL062W,YDL171C,YGR208W,YNR050C,YGR043C,YBR263W,YGL009C,YPL111W,YAL012W,YNL316C,YNL104C,YFR055W,YHR208W,YKL181W,YDL066W,YGR155W,YOL061W,YKL060C,YFR025C,YMR323W,YGL202W,YER081W,YIL020C,YJR139C,YDR234W,YHR033W,YBR166C,YIR034C,YHL011C,YOR347C,YOL056W,YHR025W,YDR035W,YGR012W,YLR089C,YBL068W,YGR192C,YER086W,YNL037C,YKL211C,YML082W,YCL009C,YHR174W,YER091C,YDR300C,YDR158W,YLR354C,YGR124W,YGL026C,YOR323C,YDR354W,YLR058C,YCR053W,YOR202W,YDR050C,YJR016C,YOR108W,YDR127W,YGR240C,YOR184W,YDL131W,YIL094C,YBR117C,YJR009C,YER090W,YLL058W,YOR095C,YDL021W,YPR145W,YJL071W,YCR012W,YER055C,YOL058W,YBR218C,YGL148W,YIL074C,YJR130C,YKL152C,YCL064C,YOR136W,YAL038W,YLR303W,YBR248C,YBR115C,YLR027C,YJL088W,YMR205C,YIL116W,YOL140W,YPR035W,YLR304C,YGR254W,YBR249C,YNR001C,YEL046C,YHR018C,YLR355C,YMR062C,YJL200C,YNL277W,YMR108W,YDL182W,YCL030C,YER069W,YGL184C,YER052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</si>
  <si>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</si>
  <si>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sce04144</t>
  </si>
  <si>
    <t xml:space="preserve">Endocytosis</t>
  </si>
  <si>
    <t xml:space="preserve">YDR208W,YDL192W,YER122C,YOL062C,YOR089C,YLR229C,YDR170C,YDR153C,YKL079W,YLR181C,YER031C,YKR035W-A,YIL034C,YFL005W,YMR077C,YDL226C,YER144C,YNL265C,YBL037W,YDL137W,YKL041W,YJR031C,YNR006W,YJR005W,YGR206W,YDL029W,YIL044C,YJL049W,YOR275C,YJR058C,YDR388W,YHR012W,YPR173C,YBR234C,YCL008C,YOR069W,YNR035C,YPR165W,YKL013C,YKL002W,YGL206C,YER125W,YHL002W,YGL095C,YLR025W,YDR323C,YBL047C,YJR125C,YLR206W,YGL210W,YKR014C,YLR417W,YDR069C,YDL161W,YKR031C,YOR181W,YPL065W,YJL053W,YOR357C,YLR370C,YDR524C,YJL154C,YGL181W,YJR102C,YOR094W,YDR486C,YIL062C,YML001W,YPL002C,YJR065C,YKL007W,YNL209W,YEL022W,YJL036W,YAL005C,YLL024C,YER103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</si>
  <si>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</si>
  <si>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sce00051</t>
  </si>
  <si>
    <t xml:space="preserve">Fructose and mannose metabolism</t>
  </si>
  <si>
    <t xml:space="preserve">YLR377C,YFL053W,YKL060C,YOL136C,YCL040W,YJR159W,YLR446W,YFR053C,YML070W,YNR073C,YDR050C,YGR240C,YJL155C,YDR516C,YER003C,YGL253W,YFL045C,YMR205C,YIL107C,YDL055C,YLR345W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</si>
  <si>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</si>
  <si>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sce03410</t>
  </si>
  <si>
    <t xml:space="preserve">Base excision repair</t>
  </si>
  <si>
    <t xml:space="preserve">YAL015C,YOR330C,YKL114C,YJL065C,YJR068W,YOR217W,YOL043C,YDR121W,YNL290W,YOR258W,YOL094C,YDL102W,YBR223C,YML060W,YJR043C,YJR006W,YBR278W,YPR175W,YML021C,YBR087W,YER142C,YNL262W,YKL113C,YDL164C,YBR088C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</si>
  <si>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</si>
  <si>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sce03440</t>
  </si>
  <si>
    <t xml:space="preserve">Homologous recombination</t>
  </si>
  <si>
    <t xml:space="preserve">YDR076W,YMR190C,YDR386W,YNL250W,YGL163C,YDR004W,YDR369C,YDR363W-A,YMR224C,YDL059C,YDL102W,YBR098W,YML032C,YBL088C,YLR234W,YER095W,YJR043C,YJR006W,YBR073W,YAR007C,YNL312W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</si>
  <si>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</si>
  <si>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sce04138</t>
  </si>
  <si>
    <t xml:space="preserve">Autophagy - yeast</t>
  </si>
  <si>
    <t xml:space="preserve">YNL098C,YMR296C,YGL179C,YDR207C,YOR101W,YOR003W,YJR007W,YKL048C,YHR205W,YMR159C,YDR062W,YKL196C,YKL062W,YKL166C,YOR106W,YHR186C,YDL134C,YER129W,YLR148W,YDR080W,YMR028W,YJR066W,YGL212W,YBR217W,YEL009C,YMR197C,YDL077C,YDR477W,YPL045W,YDL029W,YDR017C,YCR068W,YNL101W,YDR173C,YPL149W,YPL166W,YMR037C,YBR234C,YPL031C,YFL033C,YNR035C,YDR022C,YKL013C,YGL124C,YJL178C,YDR283C,YLR431C,YGL095C,YPL154C,YFR021W,YLR396C,YAL002W,YLR240W,YLR423C,YBR080C,YPR040W,YKL203C,YJR110W,YLR370C,YDL188C,YDR495C,YLL042C,YMR231W,YHR030C,YNL223W,YIL062C,YPL100W,YML001W,YBL050W,YEL060C,YLR211C,YBR128C,YNL242W,YJR065C,YPL120W,YDL149W,YCL038C,YKL146W,YPR049C,YBR131W,YNR007C,YPL203W,YNL006W,YBR097W,YPR185W,YBL078C,YHR071W,YHR171W,YJL164C,YGL180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</si>
  <si>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</si>
  <si>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sce03430</t>
  </si>
  <si>
    <t xml:space="preserve">Mismatch repair</t>
  </si>
  <si>
    <t xml:space="preserve">YJL092W,YMR167W,YPL164C,YJR068W,YOR217W,YNL290W,YCR092C,YOL094C,YDL102W,YOR033C,YJR043C,YJR006W,YBR087W,YOL090W,YNL082W,YDL164C,YAR007C,YDR097C,YNL312W,YBR088C</t>
  </si>
  <si>
    <t xml:space="preserve">YAR007C,YBR087W,YBR088C,YCR092C,YDL102W,YDL164C,YDR097C,YJL092W,YJR006W,YJR043C,YJR068W,YMR167W,YNL082W,YNL290W,YNL312W,YOL090W,YOL094C,YOR033C,YOR217W,YPL164C</t>
  </si>
  <si>
    <t xml:space="preserve">sce04136</t>
  </si>
  <si>
    <t xml:space="preserve">Autophagy - other</t>
  </si>
  <si>
    <t xml:space="preserve">YHR186C,YDL134C,YMR028W,YJR066W,YBR217W,YPL149W,YFR021W,YLR240W,YKL203C,YDL188C,YNL223W,YPL100W,YNL242W,YPL120W,YDL149W,YPR049C,YNR007C,YNL006W,YBR097W,YPR185W,YBL078C,YHR171W,YGL180W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</si>
  <si>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</si>
  <si>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sce04141</t>
  </si>
  <si>
    <t xml:space="preserve">Protein processing in endoplasmic reticulum</t>
  </si>
  <si>
    <t xml:space="preserve">YDL232W,YLR090W,YJR007W,YML130C,YOL031C,YNR026C,YIL109C,YPL094C,YAL058W,YPR181C,YIL016W,YHR079C,YDR059C,YIL005W,YBR072W,YER019C-A,YOR336W,YGL226C-A,YCR067C,YBR283C,YBR082C,YHR098C,YDR328C,YMR264W,YLR208W,YMR161W,YGL022W,YDL195W,YCL043C,YBR229C,YOR085W,YML029W,YBR273C,YER100W,YKL073W,YOL133W,YDR221W,YDR283C,YEL037C,YMR214W,YBL058W,YML019W,YLR057W,YPL218W,YDR086C,YKL213C,YFL048C,YJR131W,YLR207W,YNL049C,YFL044C,YDR057W,YDL190C,YMR276W,YEL002C,YDL072C,YMR022W,YOR254C,YBR170C,YOR103C,YGR048W,YDL126C,YML013W,YIL030C,YPL106C,YMR149W,YLR378C,YJL073W,YJL002C,YNL209W,YLR080W,YPL096W,YDL132W,YGL027C,YOL013C,YOR288C,YDR411C,YDR518W,YBR201W,YDR171W,YBR101C,YNL064C,YNL077W,YAL005C,YMR186W,YLL024C,YJL034W,YBR169C,YER103W,YBL075C,YPL240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</si>
  <si>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</si>
  <si>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sce03030</t>
  </si>
  <si>
    <t xml:space="preserve">YJL065C,YMR234W,YJR068W,YOR217W,YDR121W,YPR019W,YNL290W,YNL072W,YOL094C,YDL102W,YIR008C,YBL023C,YGL201C,YHR164C,YLR274W,YJR043C,YJR006W,YEL032W,YBR278W,YPR175W,YBR087W,YBR202W,YKL045W,YNL262W,YNL102W,YKL113C,YDL164C,YBL035C,YAR007C,YNL312W,YBR088C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</si>
  <si>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</si>
  <si>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sce03050</t>
  </si>
  <si>
    <t xml:space="preserve">Proteasome</t>
  </si>
  <si>
    <t xml:space="preserve">YBR173C,YER021W,YGR135W,YFR004W,YDR363W-A,YPR108W,YHR200W,YIL007C,YOR117W,YDR427W,YFL007W,YOR362C,YBL041W,YMR314W,YDL097C,YOR261C,YER094C,YLR421C,YGL048C,YFR052W,YHR027C,YIL075C,YDL007W,YOR259C,YML092C,YDL147W,YKL145W,YER012W,YDR394W,YPR103W,YGL011C,YJL001W,YGR253C,YOR157C,YOL038W,YFR050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</si>
  <si>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</si>
  <si>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sce03010</t>
  </si>
  <si>
    <t xml:space="preserve">Ribosome</t>
  </si>
  <si>
    <t xml:space="preserve">YGL068W,YBR146W,YCR046C,YJL063C,YDL202W,YOR150W,YDR237W,YHL004W,YJR113C,YNL284C,YNL306W,YDR041W,YPL173W,YMR193W,YHR147C,YCR003W,YDR337W,YPL183W-A,YNL185C,YMR188C,YPL013C,YDR116C,YJL096W,YER050C,YML025C,YDR405W,YPR166C,YML009C,YNR036C,YNL081C,YBR251W,YKL003C,YDR115W,YMR286W,YGR220C,YLR009W,YNL002C,YJL189W,YCR031C,YDL184C,YMR121C,YDR012W,YDL191W,YPR043W,YBR031W,YER131W,YJR145C,YBL027W,YDR064W,YIL148W,YJR094W-A,YDL082W,YOR234C,YDL061C,YNL096C,YPL249C-A,YDL081C,YDL130W,YLR340W,YOR063W,YHL001W,YPL079W,YKL156W,YPL143W,YMR230W,YGL103W,YOR182C,YBL092W,YOR167C,YNL067W,YGL031C,YGR118W,YJL190C,YLR061W,YGL030W,YLR287C-A,YIL052C,YBL072C,YBL087C,YDL075W,YJL136C,YPL220W,YGR027C,YMR242C,YMR142C,YLR264W,YJL191W,YPL131W,YMR143W,YKR094C,YLR448W,YBR048W,YGL123W,YDR418W,YLR075W,YLR441C,YPR132W,YLR388W,YML024W,YFR031C-A,YPL090C,YLR029C,YLR325C,YJR123W,YML063W,YHR010W,YPL081W,YDR471W,YGL189C,YML073C,YDR382W,YGL076C,YKL180W,YDR500C,YOR369C,YOR293W,YKL006W,YLR367W,YER074W,YGR085C,YHL015W,YFL034C-A,YML026C,YFR032C-A,YOL127W,YIL133C,YLR344W,YOL120C,YNL162W,YLR048W,YJL177W,YNL302C,YPR102C,YLR333C,YMR194W,YDL083C,YGR214W,YBR191W,YOL040C,YGR148C,YOL039W,YLL045C,YEL054C,YLR185W,YOR096W,YNL301C,YPL198W,YLR167W,YKR057W,YNL069C,YER056C-A,YGL147C,YHL033C,YHR021C,YLR406C,YBR189W,YNL178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</si>
  <si>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</si>
  <si>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1430728</t>
  </si>
  <si>
    <t xml:space="preserve">Metabolism</t>
  </si>
  <si>
    <t xml:space="preserve">YKR009C,YAL054C,YGL205W,YIL160C,YML042W,YOR374W,YER015W,YJR019C,YLR348C,YJR148W,YML054C,YOR100C,YER043C,YJL153C,YLR438W,YPL147W,YKL218C,YPR113W,YIL114C,YKL024C,YHR163W,YJR048W,YEL038W,YKL106W,YFR015C,YML056C,YLR180W,YNL220W,YHR216W,YPL061W,YBR029C,YIL155C,YNR041C,YJL052W,YNL202W,YER163C,YPL252C,YJR069C,YHL032C,YOR317W,YGL018C,YDR036C,YBR084W,YDR502C,YDL178W,YLR377C,YER023W,YGR244C,YER048W-A,YMR217W,YJL121C,YJR073C,YDR208W,YNR043W,YDL166C,YDR111C,YBR177C,YHR046C,YNL111C,YEL039C,YDL192W,YGL040C,YGL001C,YER099C,YBR252W,YGL062W,YLR245C,YER178W,YLR328W,YGR208W,YNR050C,YJL054W,YER054C,YDR047W,YMR009W,YDR226W,YBR263W,YPR069C,YFR044C,YPL111W,YGR204W,YPR118W,YKL151C,YAL012W,YMR210W,YOL011W,YIL009W,YDR465C,YDR454C,YML035C,YNL128W,YPL172C,YPR140W,YPR160W,YDR294C,YLR163C,YDL015C,YPR004C,YBL039C,YDR232W,YLR209C,YHR183W,YBR011C,YJR105W,YKL212W,YKL127W,YJR103W,YIL043C,YHR042W,YAR042W,YGR207C,YNL012W,YDL205C,YOR040W,YHR205W,YOR356W,YHR072W,YKR053C,YMR267W,YJL046W,YDR140W,YBR026C,YHR024C,YBR003W,YHR208W,YOR142W,YGR194C,YGR152C,YLR410W,YNL173C,YNR046W,YKL033W-A,YOR298W,YHL021C,YKL181W,YER005W,YGL115W,YFR033C,YDR298C,YDL066W,YDL045C,YLR070C,YNL168C,YPL095C,YOR196C,YOR171C,YGR155W,YLR017W,YOL061W,YLR299W,YDR018C,YGL104C,YJL167W,YPL176C,YGR096W,YPR020W,YOL059W,YJL134W,YML022W,YCR026C,YEL016C,YNL129W,YBR284W,YMR323W,YBR291C,YGR010W,YJL100W,YOL136C,YER183C,YMR189W,YBR109C,YDR020C,YGR175C,YJL166W,YBR019C,YCL017C,YLR133W,YGL067W,YAL044C,YHR074W,YER141W,YDR376W,YHL018W,YDR287W,YER170W,YDL004W,YHR073W,YPL135W,YGR007W,YJR121W,YKL184W,YPL069C,YKL166C,YOL052C,YGR037C,YOR278W,YIL083C,YNL071W,YNR012W,YBR039W,YGR202C,YMR165C,YOR251C,YBR042C,YJL146W,YPR193C,YPL087W,YGL126W,YOR237W,YOR143C,YPL033C,YDL052C,YDL120W,YDR058C,YHR111W,YLR246W,YPL091W,YLR242C,YEL029C,YDR422C,YHL011C,YER014W,YHR190W,YOR347C,YIL134W,YDL137W,YDR147W,YBR104W,YOR297C,YMR008C,YJR049C,YCR036W,YOL065C,YKL215C,YHR146W,YBL105C,YOR245C,YLR305C,YCL040W,YDR477W,YGR267C,YHR123W,YKL088W,YJR159W,YMR246W,YBR265W,YDR017C,YPR058W,YMR272C,YHR144C,YLR118C,YPL262W,YEL024W,YML059C,YPL271W,YEL011W,YOR109W,YPL078C,YDL114W,YMR208W,YDR173C,YDR529C,YDR125C,YLR231C,YLR089C,YDR315C,YKL016C,YLR153C,YLR446W,YBL068W,YBR221C,YMR278W,YHR001W,YDR071C,YOR241W,YER027C,YLR426W,YKL008C,YGR192C,YER019W,YBL099W,YIL033C,YNL037C,YFR053C,YKL001C,YGR015C,YLR260W,YKL117W,YHR174W,YDL141W,YOL049W,YHL003C,YBR035C,YOL096C,YIL049W,YKR058W,YPR067W,YPL268W,YJR090C,YPR003C,YKL094W,YLR354C,YGR124W,YHR002W,YLR189C,YDR236C,YOR163W,YML070W,YOR323C,YDR105C,YLR240W,YJL130C,YGR263C,YHL035C,YDR481C,YOR320C,YKR031C,YDL142C,YNL267W,YBL098W,YIL002C,YLR359W,YLR058C,YML075C,YOR065W,YJL137C,YPL117C,YJR110W,YDR135C,YNL106C,YLR099C,YJL172W,YKL035W,YDR050C,YKL126W,YBR111C,YDR319C,YGR183C,YGL208W,YML126C,YDR044W,YPR184W,YLL048C,YOR022C,YMR006C,YDR019C,YNL055C,YPR021C,YOR130C,YGR240C,YDL238C,YGR110W,YNL280C,YOR184W,YPL059W,YOR256C,YJL155C,YER020W,YKL148C,YGR061C,YJR009C,YFR047C,YPL113C,YPL145C,YOR095C,YMR110C,YJL097W,YLR142W,YPR145W,YBR196C,YDL168W,YJL068C,YKL141W,YGR277C,YGL125W,YNR016C,YJR126C,YCR012W,YLL015W,YJR025C,YLR258W,YLR432W,YNL045W,YJR078W,YDR516C,YGL234W,YJL163C,YFL018C,YBL045C,YHR007C,YCL064C,YOR136W,YAL038W,YGL253W,YLL027W,YJL060W,YOR175C,YPL203W,YOR178C,YMR120C,YJL070C,YGL156W,YLR027C,YBR097W,YER073W,YJL088W,YDL019C,YNL241C,YMR205C,YOR176W,YNL092W,YPR035W,YLR304C,YLR273C,YDR503C,YJR154W,YNL200C,YGR254W,YNL130C,YIL125W,YBR241C,YML004C,YDR284C,YEL020C,YKL085W,YIL045W,YLL041C,YOR074C,YNR001C,YHR018C,YDR148C,YJR109C,YGR281W,YLR345W,YKL067W,YJL164C,YGR060W,YDL022W,YMR186W,YER069W,YLR056W,YPL240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</si>
  <si>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</si>
  <si>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1614635</t>
  </si>
  <si>
    <t xml:space="preserve">Sulfur amino acid metabolism</t>
  </si>
  <si>
    <t xml:space="preserve">YLR348C,YER043C,YEL038W,YLR180W,YDR502C,YMR009W,YPR118W,YAL012W,YGR155W,YLR017W,YOR251C</t>
  </si>
  <si>
    <t xml:space="preserve">YAL012W,YDR502C,YEL038W,YER043C,YGR155W,YLR017W,YLR180W,YLR348C,YMR009W,YOR251C,YPR118W</t>
  </si>
  <si>
    <t xml:space="preserve">9609507</t>
  </si>
  <si>
    <t xml:space="preserve">Protein localization</t>
  </si>
  <si>
    <t xml:space="preserve">YKR009C,YGL205W,YIL160C,YDR256C,YML042W,YJR019C,YML054C,YPL147W,YKL188C,YBR085W,YNL202W,YEL020W-A,YGL018C,YDR244W,YOL147C,YGL153W,YNL111C,YOR327C,YHR005C-A,YNR017W,YPR140W,YMR056C,YHR042W,YDR430C,YJL143W,YLR191W,YDL217C,YBL030C,YLR026C,YDL066W,YMR183C,YDR059C,YBR162W-A,YDR142C,YER120W,YMR026C,YER019C-A,YGR037C,YPL232W,YBR082C,YDL120W,YLR389C,YIL065C,YER100W,YDR265W,YDL065C,YDR086C,YGR028W,YAL030W,YDR329C,YLR151C,YMR110C,YLR251W,YIL148W,YLR259C,YJL088W,YOR007C,YJR154W,YKR094C,YEL020C,YLR167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</si>
  <si>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</si>
  <si>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390247</t>
  </si>
  <si>
    <t xml:space="preserve">Beta-oxidation of very long chain fatty acids</t>
  </si>
  <si>
    <t xml:space="preserve">YKR009C,YIL160C,YJR019C,YPL147W,YNL202W,YGR037C</t>
  </si>
  <si>
    <t xml:space="preserve">YGR037C,YIL160C,YJR019C,YKR009C,YNL202W,YPL147W</t>
  </si>
  <si>
    <t xml:space="preserve">1268020</t>
  </si>
  <si>
    <t xml:space="preserve">Mitochondrial protein import</t>
  </si>
  <si>
    <t xml:space="preserve">YBR085W,YEL020W-A,YGL018C,YHR005C-A,YNR017W,YPR140W,YMR056C,YDR430C,YJL143W,YDL217C,YBL030C,YDL120W,YLR259C,YJL088W</t>
  </si>
  <si>
    <t xml:space="preserve">YBL030C,YBR085W,YDL120W,YDL217C,YDR430C,YEL020W-A,YGL018C,YHR005C-A,YJL088W,YJL143W,YLR259C,YMR056C,YNR017W,YPR140W</t>
  </si>
  <si>
    <t xml:space="preserve">156581</t>
  </si>
  <si>
    <t xml:space="preserve">Methylation</t>
  </si>
  <si>
    <t xml:space="preserve">YER043C,YLR180W,YDR502C,YDR140W,YNR046W</t>
  </si>
  <si>
    <t xml:space="preserve">YDR140W,YDR502C,YER043C,YLR180W,YNR046W</t>
  </si>
  <si>
    <t xml:space="preserve">8978868</t>
  </si>
  <si>
    <t xml:space="preserve">YKR009C,YGL205W,YIL160C,YML042W,YER015W,YJR019C,YML054C,YOR100C,YPL147W,YNL202W,YOR317W,YOL011W,YIL009W,YDL015C,YNL012W,YBR026C,YNL173C,YGL115W,YLR299W,YBR291C,YGR037C,YDR422C,YMR008C,YHR146W,YOR245C,YDR477W,YMR246W,YER027C,YKL117W,YDR135C,YGL208W,YMR006C,YMR110C,YJL097W,YNR016C,YNL045W,YJR154W,YEL020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</si>
  <si>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</si>
  <si>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429914</t>
  </si>
  <si>
    <t xml:space="preserve">Deadenylation-dependent mRNA decay</t>
  </si>
  <si>
    <t xml:space="preserve">YDL111C,YCR035C,YHR069C,YOL021C,YNL232W,YGR095C,YDL160C,YEL015W,YDR280W,YLR438C-A,YBL026W,YER146W,YOL142W,YJL124C,YGR195W,YCR077C,YER112W,YPR189W,YNL118C,YGR158C,YGL213C,YLR398C,YNL147W,YDR378C,YLR270W,YOL149W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</si>
  <si>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</si>
  <si>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109606</t>
  </si>
  <si>
    <t xml:space="preserve">Intrinsic Pathway for Apoptosis</t>
  </si>
  <si>
    <t xml:space="preserve">YJR048W,YLR314C,YEL039C,YJR076C,YDL225W,YHR107C,YDR218C,YGR059W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</si>
  <si>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</si>
  <si>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</si>
  <si>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</si>
  <si>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</si>
  <si>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</si>
  <si>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74160</t>
  </si>
  <si>
    <t xml:space="preserve">Gene expression (Transcription)</t>
  </si>
  <si>
    <t xml:space="preserve">YBL002W,YMR001C,YGR108W,YPR119W,YBR010W,YBR279W,YDR208W,YNL151C,YOL012C,YJR017C,YDR174W,YPR025C,YDR185C,YKL053C-A,YJL025W,YAL040C,YOR340C,YPL178W,YDR167W,YGL070C,YKL032C,YKL144C,YDL150W,YHR143W-A,YOR116C,YLR193C,YER148W,YDL002C,YHR205W,YDL108W,YKR062W,YLR168C,YLR226W,YCR042C,YDR404C,YPR187W,YHR090C,YMR036C,YDR460W,YIL035C,YML010W,YMR072W,YNL027W,YJL140W,YKL028W,YOR123C,YJL011C,YJL058C,YMR236W,YIL021W,YKL049C,YGL043W,YER093C,YOR224C,YBR236C,YDR083W,YDR362C,YOR061W,YPR086W,YBR198C,YMR277W,YIL143C,YOR210W,YMR227C,YJR063W,YGR116W,YER139C,YGL130W,YBR123C,YNL039W,YOR207C,YOR341W,YML015C,YBR160W,YOR370C,YMR125W,YDR145W,YMR005W,YNL107W,YOL145C,YKL125W,YPL091W,YOL005C,YMR199W,YKL139W,YOR194C,YGR063C,YOR064C,YOR295W,YGL244W,YBR270C,YOR039W,YDL042C,YPR190C,YOR213C,YPR176C,YPR031W,YMR233W,YLR418C,YDL140C,YGL254W,YJR082C,YPL122C,YJL006C,YKL005C,YGR274C,YGR246C,YBR154C,YPR133C,YGR005C,YDR045C,YOL100W,YPL140C,YGL112C,YDR225W,YOL078W,YOR244W,YGR186W,YDR224C,YDR289C,YPL129W,YER171W,YPR110C,YNR003C,YNL230C,YPL046C,YGL213C,YJL031C,YPR010C,YDL159W,YNL030W,YJL128C,YNL248C,YOR151C,YKL203C,YML098W,YBL088C,YML028W,YKL126W,YJL005W,YOR231W,YDR311W,YLR005W,YKL058W,YPR056W,YGR047C,YBR196C,YNL097C,YAL001C,YIL148W,YDL101C,YNL031C,YNL006W,YNL241C,YGL207W,YML069W,YKR094C,YBL003C,YPR120C,YLR167W,YGR109C,YPL256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</si>
  <si>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</si>
  <si>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390918</t>
  </si>
  <si>
    <t xml:space="preserve">Peroxisomal lipid metabolism</t>
  </si>
  <si>
    <t xml:space="preserve">YKR009C,YGL205W,YIL160C,YML042W,YJR019C,YML054C,YPL147W,YNL202W,YGR037C,YMR110C,YJR154W,YEL020C</t>
  </si>
  <si>
    <t xml:space="preserve">YEL020C,YGL205W,YGR037C,YIL160C,YJR019C,YJR154W,YKR009C,YML042W,YML054C,YMR110C,YNL202W,YPL147W</t>
  </si>
  <si>
    <t xml:space="preserve">109581</t>
  </si>
  <si>
    <t xml:space="preserve">Apoptosis</t>
  </si>
  <si>
    <t xml:space="preserve">YJR048W,YLR314C,YDR174W,YEL039C,YJR076C,YKL032C,YDL225W,YDL002C,YHR107C,YMR072W,YKR087C,YOR211C,YLL001W,YDR218C,YGR059W,YHR102W,YKR001C,YDL072C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</si>
  <si>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</si>
  <si>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</si>
  <si>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</si>
  <si>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4085377</t>
  </si>
  <si>
    <t xml:space="preserve">SUMOylation of SUMOylation proteins</t>
  </si>
  <si>
    <t xml:space="preserve">YDR002W,YOR098C,YKR082W,YBL079W,YKL057C,YDL088C,YGR119C,YJR042W,YER107C,YML103C,YGL100W,YJL061W,YJL039C,YDR409W,YDL064W,YFR002W,YKR095W,YDR510W,YLR208W,YDL116W,YML031W,YMR047C,YOR156C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</si>
  <si>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</si>
  <si>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9033241</t>
  </si>
  <si>
    <t xml:space="preserve">Peroxisomal protein import</t>
  </si>
  <si>
    <t xml:space="preserve">YKR009C,YGL205W,YIL160C,YDR256C,YML042W,YJR019C,YML054C,YNL202W,YDR244W,YGL153W,YHR042W,YLR191W,YDL066W,YDR059C,YDR142C,YMR026C,YGR037C,YBR082C,YLR389C,YDR265W,YLR151C,YIL148W,YJR154W,YKR094C,YEL020C,YLR167W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</si>
  <si>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</si>
  <si>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3232142</t>
  </si>
  <si>
    <t xml:space="preserve">SUMOylation of ubiquitinylation proteins</t>
  </si>
  <si>
    <t xml:space="preserve">YDR002W,YOR098C,YKR082W,YBL079W,YKL057C,YDL088C,YGR119C,YJR042W,YER107C,YML103C,YGL100W,YJL061W,YJL039C,YDR409W,YDL064W,YFR002W,YKR095W,YDR510W,YOR295W,YLR208W,YDL116W,YML031W,YMR233W,YMR047C,YOR156C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</si>
  <si>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</si>
  <si>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4551638</t>
  </si>
  <si>
    <t xml:space="preserve">SUMOylation of chromatin organization proteins</t>
  </si>
  <si>
    <t xml:space="preserve">YDR002W,YOR098C,YKR082W,YBL079W,YKL057C,YDL088C,YGR119C,YJR042W,YER107C,YML103C,YGL100W,YJL061W,YJL039C,YDR409W,YFL049W,YDL064W,YFR002W,YNL021W,YKR095W,YPR068C,YDR510W,YLR208W,YDL116W,YML031W,YNL030W,YMR047C,YOR156C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</si>
  <si>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</si>
  <si>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429958</t>
  </si>
  <si>
    <t xml:space="preserve">mRNA decay by 3' to 5' exoribonuclease</t>
  </si>
  <si>
    <t xml:space="preserve">YDL111C,YCR035C,YHR069C,YOL021C,YNL232W,YGR095C,YDR280W,YOL142W,YGR195W,YPR189W,YGR158C,YGL213C,YLR398C,YLR270W</t>
  </si>
  <si>
    <t xml:space="preserve">YCR035C,YDL111C,YDR280W,YGL213C,YGR095C,YGR158C,YGR195W,YHR069C,YLR270W,YLR398C,YNL232W,YOL021C,YOL142W,YPR189W</t>
  </si>
  <si>
    <t xml:space="preserve">556833</t>
  </si>
  <si>
    <t xml:space="preserve">Metabolism of lipids</t>
  </si>
  <si>
    <t xml:space="preserve">YKR009C,YGL205W,YIL160C,YML042W,YER015W,YJR019C,YML054C,YOR100C,YPL147W,YPR113W,YBR029C,YIL155C,YNL202W,YHL032C,YOR317W,YJR073C,YDR208W,YNR043W,YBR177C,YDL192W,YGL001C,YJL054W,YMR210W,YOL011W,YIL009W,YNL128W,YPR140W,YDR294C,YDL015C,YKL212W,YAR042W,YNL012W,YHR072W,YKR053C,YBR026C,YNL173C,YOR298W,YGL115W,YPL095C,YOR171C,YLR299W,YDR018C,YJL167W,YOL059W,YJL134W,YCR026C,YEL016C,YBR291C,YJL100W,YGR175C,YLR133W,YHR073W,YGR007W,YPL069C,YGR037C,YGR202C,YMR165C,YBR042C,YPL087W,YGL126W,YOR237W,YPL033C,YDL052C,YDR058C,YLR242C,YDR422C,YHR190W,YDL137W,YDR147W,YMR008C,YOL065C,YHR146W,YOR245C,YLR305C,YDR477W,YHR123W,YMR246W,YBR265W,YMR272C,YML059C,YOR109W,YDL114W,YMR208W,YDR125C,YHR001W,YER027C,YLR426W,YKL008C,YER019W,YGR015C,YLR260W,YKL117W,YHL003C,YIL049W,YKL094W,YLR240W,YDR481C,YKR031C,YDL142C,YNL267W,YIL002C,YML075C,YPL117C,YJR110W,YDR135C,YNL106C,YLR099C,YDR319C,YGL208W,YML126C,YOR022C,YMR006C,YGR110W,YNL280C,YPL145C,YMR110C,YJL097W,YNR016C,YNL045W,YHR007C,YOR175C,YBR097W,YDL019C,YDR503C,YJR154W,YNL130C,YDR284C,YEL020C,YGR281W,YGR060W,YDL022W,YLR056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</si>
  <si>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</si>
  <si>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9018519</t>
  </si>
  <si>
    <t xml:space="preserve">Estrogen-dependent gene expression</t>
  </si>
  <si>
    <t xml:space="preserve">YBL002W,YER169W,YNL112W,YBR034C,YDR043C,YBR010W,YOL012C,YGL070C,YHR143W-A,YIL131C,YER148W,YLR226W,YJL110C,YDR404C,YPR187W,YJL140W,YIL021W,YKL049C,YOR224C,YOR210W,YBL052C,YPR068C,YOL005C,YKL139W,YOR194C,YDL140C,YJL006C,YBR154C,YGR005C,YDR225W,YGR186W,YDR224C,YGR252W,YNL030W,YOR151C,YFL021W,YCR065W,YER040W,YKL058W,YNL031C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</si>
  <si>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</si>
  <si>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4570464</t>
  </si>
  <si>
    <t xml:space="preserve">SUMOylation of RNA binding proteins</t>
  </si>
  <si>
    <t xml:space="preserve">YDR002W,YOR098C,YKR082W,YBL079W,YKL057C,YDL088C,YGR119C,YJR042W,YER107C,YML103C,YGL100W,YJL061W,YJL039C,YDL064W,YFR002W,YKR095W,YDR510W,YLR208W,YDL116W,YML031W,YMR047C,YOR310C,YPL190C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</si>
  <si>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</si>
  <si>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15869</t>
  </si>
  <si>
    <t xml:space="preserve">Metabolism of nucleotides</t>
  </si>
  <si>
    <t xml:space="preserve">YKL024C,YML056C,YNL220W,YHR216W,YJR069C,YMR217W,YDL166C,YBR252W,YLR245C,YDR226W,YDR454C,YML035C,YBL039C,YLR209C,YJR105W,YJR103W,YKL033W-A,YER005W,YML022W,YBR284W,YDR020C,YER170W,YNR012W,YPL091W,YHR144C,YJL130C,YLR359W,YBR111C,YDL238C,YGR061C,YLR432W,YGL234W,YMR120C,YJL070C,YOR074C,YJR109C,YKL067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</si>
  <si>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</si>
  <si>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8956321</t>
  </si>
  <si>
    <t xml:space="preserve">Nucleotide salvage</t>
  </si>
  <si>
    <t xml:space="preserve">YLR245C,YML035C,YLR209C,YJR105W,YKL033W-A,YML022W,YBR284W,YDR020C,YNR012W,YJL070C</t>
  </si>
  <si>
    <t xml:space="preserve">YBR284W,YDR020C,YJL070C,YJR105W,YKL033W-A,YLR209C,YLR245C,YML022W,YML035C,YNR012W</t>
  </si>
  <si>
    <t xml:space="preserve">674695</t>
  </si>
  <si>
    <t xml:space="preserve">RNA Polymerase II Pre-transcription Events</t>
  </si>
  <si>
    <t xml:space="preserve">YBR279W,YPR025C,YPL178W,YDR167W,YGL070C,YHR143W-A,YER148W,YDL108W,YKR062W,YLR226W,YCR042C,YDR404C,YPR187W,YDR460W,YML010W,YJL140W,YKL028W,YOR123C,YMR236W,YIL021W,YGL043W,YOR224C,YPR086W,YBR198C,YMR277W,YIL143C,YOR210W,YMR227C,YGR116W,YML015C,YMR125W,YDR145W,YMR005W,YNL107W,YOL145C,YOL005C,YKL139W,YOR194C,YGR063C,YGL244W,YOR213C,YLR418C,YDL140C,YPL122C,YJL006C,YKL005C,YGR274C,YBR154C,YPR133C,YGR005C,YGL112C,YGR186W,YPL129W,YER171W,YNL230C,YPL046C,YGL213C,YOR151C,YML098W,YDR311W,YLR005W,YKL058W,YPR056W,YGL207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</si>
  <si>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</si>
  <si>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6807505</t>
  </si>
  <si>
    <t xml:space="preserve">RNA polymerase II transcribes snRNA genes</t>
  </si>
  <si>
    <t xml:space="preserve">YGL070C,YHR143W-A,YER148W,YDL108W,YKR062W,YLR226W,YDR404C,YPR187W,YNL027W,YJL140W,YKL028W,YMR236W,YIL021W,YOR224C,YPR086W,YBR198C,YOR210W,YER139C,YML015C,YOL005C,YKL139W,YOR194C,YDL140C,YJL006C,YBR154C,YGR005C,YGL112C,YGR186W,YDR289C,YOR151C,YML098W,YKL058W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</si>
  <si>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</si>
  <si>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450531</t>
  </si>
  <si>
    <t xml:space="preserve">Regulation of mRNA stability by proteins that bind AU-rich elements</t>
  </si>
  <si>
    <t xml:space="preserve">YDL111C,YCR035C,YHR069C,YOL021C,YNL232W,YGR095C,YDR280W,YHR205W,YDR429C,YOL142W,YGR195W,YBR017C,YLR136C,YBL105C,YNL118C,YGR158C,YKL171W,YDR151C,YKL126W,YGL173C,YOL149W</t>
  </si>
  <si>
    <t xml:space="preserve">YBL105C,YBR017C,YCR035C,YDL111C,YDR151C,YDR280W,YDR429C,YGL173C,YGR095C,YGR158C,YGR195W,YHR069C,YHR205W,YKL126W,YKL171W,YLR136C,YNL118C,YNL232W,YOL021C,YOL142W,YOL149W</t>
  </si>
  <si>
    <t xml:space="preserve">1222556</t>
  </si>
  <si>
    <t xml:space="preserve">ROS and RNS production in phagocytes</t>
  </si>
  <si>
    <t xml:space="preserve">YDL185W,YOR332W,YHR042W,YMR054W,YEL027W,YHR026W,YOR270C,YKL080W,YBR127C,YPR036W,YEL051W,YGR020C,YLR447C</t>
  </si>
  <si>
    <t xml:space="preserve">YBR127C,YCL005W-A,YDL185W,YEL027W,YEL051W,YGR020C,YHR026W,YHR039C-A,YHR042W,YKL080W,YLR447C,YMR054W,YOR270C,YOR332W,YPR036W</t>
  </si>
  <si>
    <t xml:space="preserve">73776</t>
  </si>
  <si>
    <t xml:space="preserve">RNA Polymerase II Promoter Escape</t>
  </si>
  <si>
    <t xml:space="preserve">YPR025C,YDR167W,YGL070C,YHR143W-A,YER148W,YDL108W,YKR062W,YCR042C,YDR404C,YPR187W,YDR460W,YJL140W,YKL028W,YMR236W,YIL021W,YOR224C,YPR086W,YBR198C,YIL143C,YOR210W,YMR227C,YML015C,YDR145W,YMR005W,YOL005C,YOR194C,YDL140C,YPL122C,YGR274C,YBR154C,YGR005C,YGL112C,YGR186W,YER171W,YOR151C,YML098W,YDR311W,YLR005W,YKL058W,YPR056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</si>
  <si>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</si>
  <si>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</si>
  <si>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</si>
  <si>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</si>
  <si>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</si>
  <si>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</si>
  <si>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</si>
  <si>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5627123</t>
  </si>
  <si>
    <t xml:space="preserve">RHO GTPases activate PAKs</t>
  </si>
  <si>
    <t xml:space="preserve">YHR023W,YLR229C,YNL298W,YPR188C,YGL106W,YHL007C,YOL113W</t>
  </si>
  <si>
    <t xml:space="preserve">YGL106W,YHL007C,YHR023W,YLR229C,YNL298W,YOL113W,YPR188C</t>
  </si>
  <si>
    <t xml:space="preserve">450513</t>
  </si>
  <si>
    <t xml:space="preserve">Tristetraprolin (TTP, ZFP36) binds and destabilizes mRNA</t>
  </si>
  <si>
    <t xml:space="preserve">YDL111C,YCR035C,YHR069C,YOL021C,YNL232W,YGR095C,YDR280W,YOL142W,YGR195W,YBR017C,YLR136C,YNL118C,YGR158C,YKL171W,YDR151C,YGL173C,YOL149W</t>
  </si>
  <si>
    <t xml:space="preserve">YBR017C,YCR035C,YDL111C,YDR151C,YDR280W,YGL173C,YGR095C,YGR158C,YGR195W,YHR069C,YKL171W,YLR136C,YNL118C,YNL232W,YOL021C,YOL142W,YOL149W</t>
  </si>
  <si>
    <t xml:space="preserve">1483191</t>
  </si>
  <si>
    <t xml:space="preserve">Synthesis of PC</t>
  </si>
  <si>
    <t xml:space="preserve">YML042W,YJR073C,YBR177C,YMR210W,YPL095C,YLR133W,YGR202C,YMR165C,YDR147W,YHR123W,YNL130C</t>
  </si>
  <si>
    <t xml:space="preserve">YBR177C,YDR147W,YGR202C,YHR123W,YJR073C,YLR133W,YML042W,YMR165C,YMR210W,YNL130C,YPL095C</t>
  </si>
  <si>
    <t xml:space="preserve">3299685</t>
  </si>
  <si>
    <t xml:space="preserve">Detoxification of Reactive Oxygen Species</t>
  </si>
  <si>
    <t xml:space="preserve">YDR256C,YJR048W,YEL039C,YMR038C,YJR104C,YPL091W,YHR008C</t>
  </si>
  <si>
    <t xml:space="preserve">YDR256C,YEL039C,YHR008C,YJR048W,YJR104C,YMR038C,YPL091W</t>
  </si>
  <si>
    <t xml:space="preserve">499943</t>
  </si>
  <si>
    <t xml:space="preserve">Interconversion of nucleotide di- and triphosphates</t>
  </si>
  <si>
    <t xml:space="preserve">YKL024C,YDL166C,YBR252W,YDR226W,YDR454C,YBL039C,YJR103W,YER170W,YPL091W,YHR144C,YOR074C,YKL067W</t>
  </si>
  <si>
    <t xml:space="preserve">YBL039C,YBR252W,YDL166C,YDR226W,YDR454C,YER170W,YHR144C,YJR103W,YKL024C,YKL067W,YOR074C,YPL091W</t>
  </si>
  <si>
    <t xml:space="preserve">8939211</t>
  </si>
  <si>
    <t xml:space="preserve">ESR-mediated signaling</t>
  </si>
  <si>
    <t xml:space="preserve">YBL002W,YER169W,YNL112W,YBR034C,YDR043C,YBR010W,YOL012C,YGL070C,YHR143W-A,YIL131C,YHR042W,YER148W,YHR205W,YLR226W,YJL110C,YDR404C,YPR187W,YJL140W,YBR109C,YIL021W,YKL049C,YOR224C,YOR210W,YBL052C,YPR068C,YOL005C,YKL139W,YOR194C,YBL016W,YBL105C,YDL140C,YJL006C,YBR154C,YGR005C,YOL100W,YDR225W,YGR186W,YDR224C,YGR252W,YLR260W,YNL030W,YOR151C,YFL021W,YKL126W,YCR065W,YER040W,YKL058W,YNL031C,YBL003C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</si>
  <si>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</si>
  <si>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3247509</t>
  </si>
  <si>
    <t xml:space="preserve">Chromatin modifying enzymes</t>
  </si>
  <si>
    <t xml:space="preserve">YBL002W,YGR108W,YER169W,YBR034C,YPR119W,YHR207C,YLR015W,YBR112C,YAL040C,YPR034W,YJL081C,YPL139C,YAL013W,YOR229W,YMR263W,YCR033W,YFR037C,YHR090C,YBR030W,YDR257C,YLR321C,YKL049C,YNR023W,YBR133C,YMR033W,YPL001W,YBR103W,YJL176C,YBR175W,YIL126W,YCR052W,YJL168C,YML127W,YLR357W,YNL021W,YPL165C,YBR160W,YER045C,YGL194C,YPR068C,YHR119W,YMR199W,YOR064C,YPL016W,YJR119C,YPR031W,YDR096W,YJR082C,YKR029C,YDR225W,YOR244W,YDR224C,YBR195C,YIL084C,YMR020W,YNL167C,YNL030W,YEL056W,YIL036W,YAR003W,YMR176W,YKL161C,YNL097C,YDR216W,YOR290C,YDR440W,YBL003C,YOR230W,YPR120C,YGR109C,YPL256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</si>
  <si>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</si>
  <si>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</si>
  <si>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</si>
  <si>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611105</t>
  </si>
  <si>
    <t xml:space="preserve">Respiratory electron transport</t>
  </si>
  <si>
    <t xml:space="preserve">YJR048W,YEL039C,YLR163C,YPR004C,YGR207C,YOR356W,YHR024C,YFR033C,YJL166W,YEL024W,YDR529C,YOR065W,YGR183C,YBL045C</t>
  </si>
  <si>
    <t xml:space="preserve">Q0105,YBL045C,YDR529C,YEL024W,YEL039C,YFR033C,YGR183C,YGR207C,YHR024C,YJL166W,YJR048W,YLR163C,YOR065W,YOR356W,YPR004C</t>
  </si>
  <si>
    <t xml:space="preserve">72086</t>
  </si>
  <si>
    <t xml:space="preserve">mRNA Capping</t>
  </si>
  <si>
    <t xml:space="preserve">YPR025C,YPL178W,YGL070C,YHR143W-A,YDL108W,YDR404C,YPR187W,YDR460W,YML010W,YJL140W,YIL021W,YOR224C,YBR236C,YIL143C,YOR210W,YGL130W,YMR125W,YOL005C,YDL140C,YPL122C,YBR154C,YGR005C,YGR186W,YER171W,YOR151C,YDR311W,YLR005W,YPR056W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</si>
  <si>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</si>
  <si>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77387</t>
  </si>
  <si>
    <t xml:space="preserve">Insulin receptor recycling</t>
  </si>
  <si>
    <t xml:space="preserve">YDL185W,YOR332W,YMR054W,YEL027W,YHR026W,YOR270C,YKL080W,YBR127C,YPR036W,YEL051W,YGR020C,YLR447C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</si>
  <si>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</si>
  <si>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</si>
  <si>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</si>
  <si>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163841</t>
  </si>
  <si>
    <t xml:space="preserve">Gamma carboxylation, hypusine formation and arylsulfatase activation</t>
  </si>
  <si>
    <t xml:space="preserve">YJR047C,YIL103W,YJR070C,YLR172C,YKL191W,YHR068W,YLR143W,YEL034W,YOR133W,YDR410C</t>
  </si>
  <si>
    <t xml:space="preserve">YBL071W-A,YDR385W,YDR410C,YEL034W,YHR068W,YIL103W,YJR047C,YJR070C,YKL191W,YLR143W,YLR172C,YOR133W</t>
  </si>
  <si>
    <t xml:space="preserve">450385</t>
  </si>
  <si>
    <t xml:space="preserve">Butyrate Response Factor 1 (BRF1) binds and destabilizes mRNA</t>
  </si>
  <si>
    <t xml:space="preserve">YDL111C,YCR035C,YHR069C,YOL021C,YNL232W,YGR095C,YDR280W,YHR205W,YOL142W,YGR195W,YNL118C,YGR158C,YKL171W,YDR151C,YKL126W,YGL173C,YOL149W</t>
  </si>
  <si>
    <t xml:space="preserve">YCR035C,YDL111C,YDR151C,YDR280W,YGL173C,YGR095C,YGR158C,YGR195W,YHR069C,YHR205W,YKL126W,YKL171W,YNL118C,YNL232W,YOL021C,YOL142W,YOL149W</t>
  </si>
  <si>
    <t xml:space="preserve">76066</t>
  </si>
  <si>
    <t xml:space="preserve">RNA Polymerase III Transcription Initiation From Type 2 Promoter</t>
  </si>
  <si>
    <t xml:space="preserve">YNL151C,YKL144C,YDL150W,YHR143W-A,YOR116C,YER148W,YPR187W,YJL011C,YOR224C,YDR362C,YOR210W,YBR123C,YNL039W,YOR207C,YPR190C,YGR246C,YBR154C,YDR045C,YPR110C,YNR003C,YGR047C,YAL001C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</si>
  <si>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</si>
  <si>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1483257</t>
  </si>
  <si>
    <t xml:space="preserve">Phospholipid metabolism</t>
  </si>
  <si>
    <t xml:space="preserve">YML042W,YPR113W,YBR029C,YIL155C,YJR073C,YDR208W,YBR177C,YDL192W,YJL054W,YMR210W,YOL011W,YNL128W,YPR140W,YKL212W,YNL012W,YOR298W,YPL095C,YOR171C,YDR018C,YOL059W,YCR026C,YEL016C,YJL100W,YLR133W,YGR007W,YGR202C,YMR165C,YBR042C,YOR237W,YDL052C,YDR058C,YDL137W,YDR147W,YMR008C,YOL065C,YOR245C,YLR305C,YHR123W,YML059C,YOR109W,YDR125C,YHR001W,YGR015C,YLR260W,YKL094W,YLR240W,YDR481C,YKR031C,YDL142C,YNL267W,YIL002C,YJR110W,YNL106C,YLR099C,YOR022C,YMR006C,YGR110W,YPL145C,YOR175C,YBR097W,YNL130C,YDL022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</si>
  <si>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</si>
  <si>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113418</t>
  </si>
  <si>
    <t xml:space="preserve">Formation of the Early Elongation Complex</t>
  </si>
  <si>
    <t xml:space="preserve">YPR025C,YPL178W,YGL070C,YHR143W-A,YDL108W,YDR404C,YPR187W,YDR460W,YML010W,YJL140W,YIL021W,YOR224C,YMR277W,YIL143C,YOR210W,YMR125W,YOL005C,YGR063C,YDL140C,YPL122C,YBR154C,YGR005C,YGR186W,YER171W,YOR151C,YDR311W,YLR005W,YPR056W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</si>
  <si>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</si>
  <si>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9006931</t>
  </si>
  <si>
    <t xml:space="preserve">Signaling by Nuclear Receptors</t>
  </si>
  <si>
    <t xml:space="preserve">YOR374W,YBL002W,YER169W,YNL112W,YBR034C,YPL061W,YDR043C,YBR010W,YOL012C,YGL070C,YOR246C,YHR143W-A,YIL131C,YHR042W,YER148W,YHR205W,YLR226W,YJL110C,YDR404C,YPR187W,YJL140W,YBR109C,YIL021W,YKL049C,YOR224C,YOR210W,YBL052C,YPL033C,YPR068C,YOL005C,YKL139W,YOR194C,YBL016W,YBL105C,YDL140C,YJL006C,YBR154C,YDL114W,YGR005C,YOL100W,YDR225W,YGR186W,YDR224C,YNL181W,YLR426W,YGR252W,YLR260W,YNL030W,YOR151C,YFL021W,YKL126W,YCR065W,YER040W,YKL058W,YDL168W,YNL031C,YER073W,YBL003C,YKL107W,YMR186W,YPL240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</si>
  <si>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</si>
  <si>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75876</t>
  </si>
  <si>
    <t xml:space="preserve">Synthesis of very long-chain fatty acyl-CoAs</t>
  </si>
  <si>
    <t xml:space="preserve">YER015W,YOR317W,YIL009W,YDL015C,YMR246W,YJL097W</t>
  </si>
  <si>
    <t xml:space="preserve">YDL015C,YER015W,YIL009W,YJL097W,YMR246W,YOR317W</t>
  </si>
  <si>
    <t xml:space="preserve">74158</t>
  </si>
  <si>
    <t xml:space="preserve">RNA Polymerase III Transcription</t>
  </si>
  <si>
    <t xml:space="preserve">YNL151C,YKL144C,YDL150W,YHR143W-A,YOR116C,YER148W,YPR187W,YJL011C,YOR224C,YDR362C,YOR210W,YBR123C,YNL039W,YOR207C,YPR190C,YGL254W,YGR246C,YBR154C,YDR045C,YPR110C,YNR003C,YGR047C,YAL001C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</si>
  <si>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</si>
  <si>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</si>
  <si>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</si>
  <si>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</si>
  <si>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</si>
  <si>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156580</t>
  </si>
  <si>
    <t xml:space="preserve">Phase II - Conjugation of compounds</t>
  </si>
  <si>
    <t xml:space="preserve">YER043C,YLR180W,YER163C,YDR502C,YFR044C,YDR140W,YNR046W,YLR299W,YKL215C,YKL001C,YOL049W,YPR003C,YLR189C,YKL035W,YJL068C</t>
  </si>
  <si>
    <t xml:space="preserve">YDR140W,YDR502C,YER043C,YER163C,YFR044C,YJL068C,YKL001C,YKL035W,YKL215C,YLR180W,YLR189C,YLR299W,YNR046W,YOL049W,YPR003C</t>
  </si>
  <si>
    <t xml:space="preserve">73857</t>
  </si>
  <si>
    <t xml:space="preserve">RNA Polymerase II Transcription</t>
  </si>
  <si>
    <t xml:space="preserve">YMR001C,YGR108W,YPR119W,YBR279W,YDR208W,YJR017C,YPR025C,YDR185C,YKL053C-A,YAL040C,YPL178W,YDR167W,YGL070C,YHR143W-A,YLR193C,YER148W,YHR205W,YDL108W,YKR062W,YLR168C,YLR226W,YCR042C,YDR404C,YPR187W,YHR090C,YMR036C,YDR460W,YIL035C,YML010W,YNL027W,YJL140W,YKL028W,YOR123C,YJL058C,YMR236W,YIL021W,YGL043W,YER093C,YOR224C,YBR236C,YOR061W,YPR086W,YBR198C,YMR277W,YIL143C,YOR210W,YMR227C,YGR116W,YER139C,YGL130W,YML015C,YBR160W,YOR370C,YMR125W,YDR145W,YMR005W,YNL107W,YOL145C,YPL091W,YOL005C,YMR199W,YKL139W,YOR194C,YGR063C,YOR064C,YOR295W,YGL244W,YBR270C,YOR039W,YOR213C,YPR176C,YPR031W,YMR233W,YLR418C,YDL140C,YJR082C,YPL122C,YJL006C,YKL005C,YGR274C,YBR154C,YPR133C,YGR005C,YOL100W,YPL140C,YGL112C,YOL078W,YOR244W,YGR186W,YDR289C,YPL129W,YER171W,YNL230C,YPL046C,YGL213C,YJL031C,YDL159W,YJL128C,YOR151C,YKL203C,YML098W,YBL088C,YML028W,YKL126W,YJL005W,YOR231W,YDR311W,YLR005W,YKL058W,YPR056W,YBR196C,YNL097C,YIL148W,YDL101C,YNL006W,YNL241C,YGL207W,YML069W,YKR094C,YPR120C,YLR167W,YGR109C,YPL256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</si>
  <si>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</si>
  <si>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71291</t>
  </si>
  <si>
    <t xml:space="preserve">Metabolism of amino acids and derivatives</t>
  </si>
  <si>
    <t xml:space="preserve">YLR348C,YJR148W,YML054C,YER043C,YLR438W,YKL218C,YEL038W,YKL106W,YLR180W,YDR036C,YDR502C,YER023W,YDR111C,YER178W,YGR208W,YNR050C,YMR009W,YBR263W,YPR069C,YPL111W,YPR118W,YAL012W,YDR465C,YJL046W,YHR208W,YHL021C,YOR196C,YGR155W,YLR017W,YPL176C,YMR189W,YAL044C,YHL018W,YKL184W,YOL052C,YNL071W,YOR251C,YPR193C,YBR104W,YPR058W,YLR231C,YLR089C,YBR221C,YDR071C,YGR124W,YOR323C,YDR105C,YJL130C,YBL098W,YDR019C,YPR021C,YOR130C,YOR184W,YOR256C,YPL113C,YLR142W,YPR145W,YJR126C,YJR025C,YJR078W,YFL018C,YCL064C,YJL060W,YLR027C,YJL088W,YNL092W,YPR035W,YIL125W,YHR018C,YDR148C,YER069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</si>
  <si>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</si>
  <si>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163200</t>
  </si>
  <si>
    <t xml:space="preserve">Respiratory electron transport, ATP synthesis by chemiosmotic coupling, and heat production by uncoupling proteins.</t>
  </si>
  <si>
    <t xml:space="preserve">YJR048W,YEL039C,YLR163C,YPR004C,YGR207C,YOR356W,YHR024C,YFR033C,YDR298C,YPR020W,YJL166W,YDL004W,YJR121W,YBR039W,YEL024W,YPL271W,YPL078C,YDR529C,YKL016C,YBL099W,YJR090C,YOR065W,YJL172W,YGR183C,YBL045C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</si>
  <si>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</si>
  <si>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74752</t>
  </si>
  <si>
    <t xml:space="preserve">Signaling by Insulin receptor</t>
  </si>
  <si>
    <t xml:space="preserve">YDL185W,YOR332W,YHR205W,YMR054W,YEL027W,YHR026W,YOR270C,YKL080W,YBR127C,YPR036W,YEL051W,YOL100W,YGR020C,YLR447C,YKL126W</t>
  </si>
  <si>
    <t xml:space="preserve">YBR127C,YCL005W-A,YDL185W,YEL027W,YEL051W,YGR020C,YHR026W,YHR039C-A,YHR205W,YKL080W,YKL126W,YLR447C,YMR054W,YOL100W,YOR270C,YOR332W,YPR036W</t>
  </si>
  <si>
    <t xml:space="preserve">9615933</t>
  </si>
  <si>
    <t xml:space="preserve">Postmitotic nuclear pore complex (NPC) reformation</t>
  </si>
  <si>
    <t xml:space="preserve">YGL097W,YMR235C,YLR293C,YDL064W,YDR510W</t>
  </si>
  <si>
    <t xml:space="preserve">YDL064W,YDR510W,YGL097W,YLR293C,YMR235C</t>
  </si>
  <si>
    <t xml:space="preserve">196854</t>
  </si>
  <si>
    <t xml:space="preserve">Metabolism of vitamins and cofactors</t>
  </si>
  <si>
    <t xml:space="preserve">YOR374W,YPL061W,YNR041C,YBR084W,YNL111C,YGL062W,YLR328W,YBR263W,YGR204W,YKL151C,YIL043C,YHR042W,YHR205W,YBR003W,YDL066W,YDL045C,YGL104C,YGR096W,YCR026C,YEL016C,YNL129W,YGR010W,YER183C,YBR109C,YCL017C,YGL067W,YHR074W,YIL083C,YOR143C,YHR111W,YEL029C,YIL134W,YJR049C,YGR267C,YKL088W,YOR241W,YDL141W,YBR035C,YOL096C,YHR002W,YDR236C,YLR058C,YDR135C,YKL126W,YFR047C,YGR277C,YGL125W,YNR016C,YJL163C,YER073W,YNL200C,YBR241C,YMR186W,YPL240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</si>
  <si>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</si>
  <si>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1483206</t>
  </si>
  <si>
    <t xml:space="preserve">Glycerophospholipid biosynthesis</t>
  </si>
  <si>
    <t xml:space="preserve">YML042W,YPR113W,YBR029C,YIL155C,YJR073C,YBR177C,YJL054W,YMR210W,YOL011W,YPR140W,YNL012W,YOR298W,YPL095C,YOR171C,YDR018C,YOL059W,YLR133W,YGR007W,YGR202C,YMR165C,YBR042C,YOR237W,YDL052C,YDR058C,YDR147W,YMR008C,YOR245C,YHR123W,YDR125C,YHR001W,YGR015C,YLR260W,YKL094W,YDR481C,YKR031C,YDL142C,YLR099C,YOR022C,YMR006C,YGR110W,YPL145C,YOR175C,YNL130C,YDL022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</si>
  <si>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</si>
  <si>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418346</t>
  </si>
  <si>
    <t xml:space="preserve">Platelet homeostasis</t>
  </si>
  <si>
    <t xml:space="preserve">YOR360C,YLR113W,YOL011W,YHR042W,YNL012W,YMR008C,YMR006C,YGL006W</t>
  </si>
  <si>
    <t xml:space="preserve">YGL006W,YHR042W,YLR113W,YMR006C,YMR008C,YNL012W,YOL011W,YOR360C</t>
  </si>
  <si>
    <t xml:space="preserve">77075</t>
  </si>
  <si>
    <t xml:space="preserve">RNA Pol II CTD phosphorylation and interaction with CE</t>
  </si>
  <si>
    <t xml:space="preserve">YPR025C,YGL070C,YHR143W-A,YDL108W,YDR404C,YPR187W,YDR460W,YML010W,YJL140W,YIL021W,YOR224C,YBR236C,YIL143C,YOR210W,YGL130W,YOL005C,YDL140C,YPL122C,YBR154C,YGR005C,YGR186W,YER171W,YOR151C,YDR311W,YLR005W,YPR056W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</si>
  <si>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</si>
  <si>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2995410</t>
  </si>
  <si>
    <t xml:space="preserve">Nuclear Envelope (NE) Reassembly</t>
  </si>
  <si>
    <t xml:space="preserve">YML124C,YGL097W,YML085C,YFL037W,YMR235C,YLR293C,YER047C,YDL064W,YMR077C,YDR510W,YNL265C,YLR347C,YKL041W,YPR173C,YKL002W,YLR025W,YDR486C,YNL280C</t>
  </si>
  <si>
    <t xml:space="preserve">YDL064W,YDR486C,YDR510W,YER047C,YFL037W,YGL097W,YKL002W,YKL041W,YLR025W,YLR293C,YLR347C,YML085C,YML124C,YMR077C,YMR235C,YNL265C,YNL280C,YPR173C</t>
  </si>
  <si>
    <t xml:space="preserve">189451</t>
  </si>
  <si>
    <t xml:space="preserve">Heme biosynthesis</t>
  </si>
  <si>
    <t xml:space="preserve">YGL040C,YDR047W,YPL172C,YDR232W,YDL205C,YER141W,YOR278W,YER014W,YDR044W,YOR176W</t>
  </si>
  <si>
    <t xml:space="preserve">YDL205C,YDR044W,YDR047W,YDR232W,YER014W,YER141W,YGL040C,YOR176W,YOR278W,YPL172C</t>
  </si>
  <si>
    <t xml:space="preserve">196849</t>
  </si>
  <si>
    <t xml:space="preserve">Metabolism of water-soluble vitamins and cofactors</t>
  </si>
  <si>
    <t xml:space="preserve">YOR374W,YPL061W,YBR084W,YNL111C,YGL062W,YLR328W,YBR263W,YGR204W,YKL151C,YIL043C,YDL045C,YGL104C,YGR096W,YCR026C,YEL016C,YNL129W,YGR010W,YER183C,YCL017C,YGL067W,YHR074W,YIL083C,YOR143C,YHR111W,YEL029C,YIL134W,YJR049C,YKL088W,YOR241W,YDL141W,YBR035C,YHR002W,YDR236C,YLR058C,YDR135C,YFR047C,YGR277C,YGL125W,YNR016C,YJL163C,YER073W,YNL200C,YBR241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</si>
  <si>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</si>
  <si>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9711123</t>
  </si>
  <si>
    <t xml:space="preserve">Cellular response to chemical stress</t>
  </si>
  <si>
    <t xml:space="preserve">YDR256C,YJR048W,YEL039C,YMR038C,YJR104C,YPL091W,YDR135C,YHR008C</t>
  </si>
  <si>
    <t xml:space="preserve">YDR135C,YDR256C,YEL039C,YHR008C,YJR048W,YJR104C,YMR038C,YPL091W</t>
  </si>
  <si>
    <t xml:space="preserve">75955</t>
  </si>
  <si>
    <t xml:space="preserve">RNA Polymerase II Transcription Elongation</t>
  </si>
  <si>
    <t xml:space="preserve">YBR279W,YPR025C,YPL178W,YGL070C,YHR143W-A,YDL108W,YLR226W,YDR404C,YPR187W,YDR460W,YML010W,YJL140W,YOR123C,YIL021W,YGL043W,YOR224C,YMR277W,YIL143C,YOR210W,YGR116W,YMR125W,YNL107W,YOL145C,YOL005C,YKL139W,YGR063C,YGL244W,YOR213C,YLR418C,YDL140C,YPL122C,YJL006C,YKL005C,YBR154C,YPR133C,YGR005C,YGR186W,YPL129W,YER171W,YNL230C,YPL046C,YGL213C,YOR151C,YDR311W,YLR005W,YPR056W,YGL207W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</si>
  <si>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</si>
  <si>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2555396</t>
  </si>
  <si>
    <t xml:space="preserve">Mitotic Metaphase and Anaphase</t>
  </si>
  <si>
    <t xml:space="preserve">YML124C,YGL097W,YML085C,YFL037W,YMR235C,YLR293C,YER047C,YDL064W,YMR077C,YDR510W,YNL265C,YLR347C,YKL041W,YGR098C,YPR173C,YKL002W,YLR025W,YDR486C,YNL280C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</si>
  <si>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</si>
  <si>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</si>
  <si>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</si>
  <si>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73772</t>
  </si>
  <si>
    <t xml:space="preserve">RNA Polymerase I Promoter Escape</t>
  </si>
  <si>
    <t xml:space="preserve">YBL002W,YBR010W,YOL012C,YPR025C,YJL025W,YOR340C,YHR143W-A,YER148W,YDL108W,YPR187W,YDR460W,YKL049C,YOR224C,YIL143C,YOR210W,YJR063W,YOR341W,YKL125W,YPL122C,YBR154C,YDR225W,YDR224C,YER171W,YPR110C,YPR010C,YNL030W,YNL248C,YDR311W,YLR005W,YPR056W,YNL031C,YBL003C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</si>
  <si>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</si>
  <si>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</si>
  <si>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</si>
  <si>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</si>
  <si>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</si>
  <si>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425397</t>
  </si>
  <si>
    <t xml:space="preserve">Transport of vitamins, nucleosides, and related molecules</t>
  </si>
  <si>
    <t xml:space="preserve">YOR306C,YBR085W,YNL125C,YMR056C,YAL022C,YBL030C,YBR220C,YKL221W,YEL004W,YCL038C,YOL119C</t>
  </si>
  <si>
    <t xml:space="preserve">YAL022C,YBL030C,YBR085W,YBR220C,YCL038C,YEL004W,YKL221W,YMR056C,YNL125C,YOL119C,YOR306C</t>
  </si>
  <si>
    <t xml:space="preserve">195258</t>
  </si>
  <si>
    <t xml:space="preserve">RHO GTPase Effectors</t>
  </si>
  <si>
    <t xml:space="preserve">YBL002W,YIL118W,YER169W,YBR010W,YPL242C,YOL012C,YJR017C,YHR023W,YBR200W,YLR229C,YNL298W,YPR188C,YGL106W,YMR036C,YBR109C,YKL049C,YHL007C,YKR055W,YBL105C,YDR096W,YFL039C,YDL029W,YOL100W,YDR225W,YDR224C,YBR234C,YNR035C,YPR165W,YKL013C,YOL113W,YNL030W,YLR240W,YLR370C,YIL062C,YJR065C,YNL090W,YNL031C,YBR097W,YBL003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</si>
  <si>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</si>
  <si>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9748787</t>
  </si>
  <si>
    <t xml:space="preserve">Azathioprine ADME</t>
  </si>
  <si>
    <t xml:space="preserve">YML056C,YHR216W,YMR217W,YDR454C,YAL022C,YKL209C,YLR432W,YKL067W</t>
  </si>
  <si>
    <t xml:space="preserve">YAL022C,YDR454C,YHR216W,YKL067W,YKL209C,YLR432W,YML056C,YMR217W</t>
  </si>
  <si>
    <t xml:space="preserve">74217</t>
  </si>
  <si>
    <t xml:space="preserve">Purine salvage</t>
  </si>
  <si>
    <t xml:space="preserve">YML035C,YLR209C,YJR105W,YML022W,YBR284W,YJL070C</t>
  </si>
  <si>
    <t xml:space="preserve">YBR284W,YJL070C,YJR105W,YLR209C,YML022W,YML035C</t>
  </si>
  <si>
    <t xml:space="preserve">917937</t>
  </si>
  <si>
    <t xml:space="preserve">Iron uptake and transport</t>
  </si>
  <si>
    <t xml:space="preserve">YDL185W,YOR332W,YMR054W,YEL027W,YHR026W,YOR270C,YKL080W,YBR127C,YPR036W,YEL051W,YGR020C,YLR447C,YJL163C</t>
  </si>
  <si>
    <t xml:space="preserve">YBR127C,YCL005W-A,YDL185W,YEL027W,YEL051W,YGR020C,YHR026W,YHR039C-A,YJL163C,YKL080W,YLR447C,YMR054W,YOR270C,YOR332W,YPR036W</t>
  </si>
  <si>
    <t xml:space="preserve">174403</t>
  </si>
  <si>
    <t xml:space="preserve">Glutathione synthesis and recycling</t>
  </si>
  <si>
    <t xml:space="preserve">YER163C,YFR044C,YLR299W,YKL215C,YOL049W</t>
  </si>
  <si>
    <t xml:space="preserve">YER163C,YFR044C,YKL215C,YLR299W,YOL049W</t>
  </si>
  <si>
    <t xml:space="preserve">72731</t>
  </si>
  <si>
    <t xml:space="preserve">Recycling of eIF2:GDP</t>
  </si>
  <si>
    <t xml:space="preserve">YPL237W,YJR007W,YGR083C,YER025W,YLR291C,YDR211W,YKR026C,YOR260W</t>
  </si>
  <si>
    <t xml:space="preserve">YDR211W,YER025W,YGR083C,YJR007W,YKR026C,YLR291C,YOR260W,YPL237W</t>
  </si>
  <si>
    <t xml:space="preserve">75105</t>
  </si>
  <si>
    <t xml:space="preserve">Fatty acyl-CoA biosynthesis</t>
  </si>
  <si>
    <t xml:space="preserve">YER015W,YOR317W,YIL009W,YDL015C,YBR291C,YMR246W,YJL097W,YNR016C</t>
  </si>
  <si>
    <t xml:space="preserve">YBR291C,YDL015C,YER015W,YIL009W,YJL097W,YMR246W,YNR016C,YOR317W</t>
  </si>
  <si>
    <t xml:space="preserve">381119</t>
  </si>
  <si>
    <t xml:space="preserve">Unfolded Protein Response (UPR)</t>
  </si>
  <si>
    <t xml:space="preserve">YPL237W,YJR007W,YER025W,YHR079C,YJL057C</t>
  </si>
  <si>
    <t xml:space="preserve">YER025W,YHR079C,YJL057C,YJR007W,YPL237W</t>
  </si>
  <si>
    <t xml:space="preserve">9639288</t>
  </si>
  <si>
    <t xml:space="preserve">Amino acids regulate mTORC1</t>
  </si>
  <si>
    <t xml:space="preserve">YDL185W,YOR332W,YMR054W,YEL027W,YHR026W,YML121W,YCR027C,YOR270C,YKL080W,YBR127C,YPR036W,YEL051W,YHR186C,YGR163W,YGR020C,YLR447C,YKL203C,YNL006W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</si>
  <si>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</si>
  <si>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</si>
  <si>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</si>
  <si>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73843</t>
  </si>
  <si>
    <t xml:space="preserve">5-Phosphoribose 1-diphosphate biosynthesis</t>
  </si>
  <si>
    <t xml:space="preserve">425407</t>
  </si>
  <si>
    <t xml:space="preserve">SLC-mediated transmembrane transport</t>
  </si>
  <si>
    <t xml:space="preserve">YKR093W,YLR348C,YOR306C,YJL216C,YBR085W,YDR497C,YJL221C,YNL125C,YHR032W,YBR294W,YMR056C,YGR287C,YAL022C,YMR243C,YBL030C,YGL104C,YNL003C,YBR299W,YBR220C,YKL221W,YPL134C,YBR235W,YHR175W,YDR205W,YIL023C,YPR003C,YJR106W,YJR001W,YEL004W,YDR338C,YDR456W,YOR222W,YOR316C,YCL038C,YHL036W,YCR075C,YGR055W,YBR241C,YOL119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</si>
  <si>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</si>
  <si>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5358493</t>
  </si>
  <si>
    <t xml:space="preserve">Synthesis of diphthamide-EEF2</t>
  </si>
  <si>
    <t xml:space="preserve">YIL103W,YLR172C,YKL191W,YLR143W,YOR133W</t>
  </si>
  <si>
    <t xml:space="preserve">YBL071W-A,YDR385W,YIL103W,YKL191W,YLR143W,YLR172C,YOR133W</t>
  </si>
  <si>
    <t xml:space="preserve">432142</t>
  </si>
  <si>
    <t xml:space="preserve">Platelet sensitization by LDL</t>
  </si>
  <si>
    <t xml:space="preserve">YLR113W,YOL011W,YNL012W,YMR008C,YMR006C</t>
  </si>
  <si>
    <t xml:space="preserve">YLR113W,YMR006C,YMR008C,YNL012W,YOL011W</t>
  </si>
  <si>
    <t xml:space="preserve">430039</t>
  </si>
  <si>
    <t xml:space="preserve">mRNA decay by 5' to 3' exoribonuclease</t>
  </si>
  <si>
    <t xml:space="preserve">YDL160C,YEL015W,YLR438C-A,YBL026W,YER146W,YJL124C,YCR077C,YER112W,YNL118C,YNL147W,YDR378C,YOL149W</t>
  </si>
  <si>
    <t xml:space="preserve">YBL026W,YCR077C,YDL160C,YDR378C,YEL015W,YER112W,YER146W,YJL124C,YLR438C-A,YNL118C,YNL147W,YOL149W</t>
  </si>
  <si>
    <t xml:space="preserve">211859</t>
  </si>
  <si>
    <t xml:space="preserve">Biological oxidations</t>
  </si>
  <si>
    <t xml:space="preserve">YAL054C,YOR374W,YER043C,YLR180W,YPL061W,YER163C,YDR502C,YFR044C,YDR140W,YNR046W,YLR299W,YKL215C,YLR153C,YKL001C,YOL049W,YPR003C,YLR189C,YGR263C,YKL035W,YMR110C,YDL168W,YJL068C,YHR007C,YER073W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</si>
  <si>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</si>
  <si>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1855183</t>
  </si>
  <si>
    <t xml:space="preserve">Synthesis of IP2, IP, and Ins in the cytosol</t>
  </si>
  <si>
    <t xml:space="preserve">YJL153C,YHR046C,YDR287W,YOL065C,YNL106C</t>
  </si>
  <si>
    <t xml:space="preserve">YDR287W,YHR046C,YJL153C,YNL106C,YOL065C</t>
  </si>
  <si>
    <t xml:space="preserve">1482798</t>
  </si>
  <si>
    <t xml:space="preserve">Acyl chain remodeling of CL</t>
  </si>
  <si>
    <t xml:space="preserve">YOL011W,YPR140W,YNL012W,YBR042C,YMR008C,YMR006C</t>
  </si>
  <si>
    <t xml:space="preserve">YBR042C,YMR006C,YMR008C,YNL012W,YOL011W,YPR140W</t>
  </si>
  <si>
    <t xml:space="preserve">76002</t>
  </si>
  <si>
    <t xml:space="preserve">Platelet activation, signaling and aggregation</t>
  </si>
  <si>
    <t xml:space="preserve">YML124C,YLR113W,YML085C,YOL011W,YIL043C,YNL012W,YGR152C,YDR288W,YMR183C,YBR109C,YLR310C,YDR164C,YCR038C,YAL024C,YJR104C,YPL232W,YKL209C,YMR008C,YPR031W,YBL105C,YMR197C,YFL039C,YOL100W,YMR092C,YKL094W,YMR006C,YER020W,YDR168W,YNL233W,YBR204C,YBR025C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</si>
  <si>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</si>
  <si>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2514853</t>
  </si>
  <si>
    <t xml:space="preserve">Condensation of Prometaphase Chromosomes</t>
  </si>
  <si>
    <t xml:space="preserve">YDR325W,YIL035C,YLR272C,YOR061W,YLR086W,YBL097W,YOR039W,YFR031C</t>
  </si>
  <si>
    <t xml:space="preserve">YBL097W,YDR325W,YFR031C,YIL035C,YLR086W,YLR272C,YOR039W,YOR061W</t>
  </si>
  <si>
    <t xml:space="preserve">71336</t>
  </si>
  <si>
    <t xml:space="preserve">YHR163W,YJL121C,YER099C,YHR183W,YKL181W,YOL061W,YHL011C,YCR036W,YBL068W,YMR278W,YLR354C,YOR095C,YNL241C</t>
  </si>
  <si>
    <t xml:space="preserve">YBL068W,YCR036W,YER099C,YHL011C,YHR163W,YHR183W,YJL121C,YKL181W,YLR354C,YMR278W,YNL241C,YOL061W,YOR095C</t>
  </si>
  <si>
    <t xml:space="preserve">1362409</t>
  </si>
  <si>
    <t xml:space="preserve">Mitochondrial iron-sulfur cluster biogenesis</t>
  </si>
  <si>
    <t xml:space="preserve">YPL252C,YGL018C,YER048W-A,YCL017C,YDR376W,YPL135W,YDL120W,YPR067W,YPL059W,YLL027W</t>
  </si>
  <si>
    <t xml:space="preserve">YCL017C,YDL120W,YDR376W,YER048W-A,YGL018C,YLL027W,YPL059W,YPL135W,YPL252C,YPR067W</t>
  </si>
  <si>
    <t xml:space="preserve">69202</t>
  </si>
  <si>
    <t xml:space="preserve">Cyclin E associated events during G1/S transition</t>
  </si>
  <si>
    <t xml:space="preserve">YGR108W,YPR119W,YPR025C,YAL040C,YDL108W,YMR036C,YDR460W,YBR160W,YMR199W,YPR120C,YGR109C,YPL256C</t>
  </si>
  <si>
    <t xml:space="preserve">YAL040C,YBR160W,YDL108W,YDR460W,YGR108W,YGR109C,YMR036C,YMR199W,YPL256C,YPR025C,YPR119W,YPR120C</t>
  </si>
  <si>
    <t xml:space="preserve">73762</t>
  </si>
  <si>
    <t xml:space="preserve">RNA Polymerase I Transcription Initiation</t>
  </si>
  <si>
    <t xml:space="preserve">YOR340C,YHR143W-A,YPR187W,YOR224C,YOR210W,YJR063W,YOR341W,YKL125W,YBR154C,YPR110C,YPR010C,YNL248C</t>
  </si>
  <si>
    <t xml:space="preserve">YBR154C,YHR143W-A,YJR063W,YKL125W,YNL248C,YOR210W,YOR224C,YOR340C,YOR341W,YPR010C,YPR110C,YPR187W</t>
  </si>
  <si>
    <t xml:space="preserve">9668328</t>
  </si>
  <si>
    <t xml:space="preserve">Sealing of the nuclear envelope (NE) by ESCRT-III</t>
  </si>
  <si>
    <t xml:space="preserve">YML124C,YML085C,YFL037W,YER047C,YMR077C,YNL265C,YKL041W,YPR173C,YKL002W,YLR025W,YDR486C</t>
  </si>
  <si>
    <t xml:space="preserve">YDR486C,YER047C,YFL037W,YKL002W,YKL041W,YLR025W,YML085C,YML124C,YMR077C,YNL265C,YPR173C</t>
  </si>
  <si>
    <t xml:space="preserve">1852241</t>
  </si>
  <si>
    <t xml:space="preserve">Organelle biogenesis and maintenance</t>
  </si>
  <si>
    <t xml:space="preserve">YML124C,YDL192W,YML085C,YFL037W,YDR298C,YPR020W,YER031C,YDL004W,YJR121W,YBR039W,YNL021W,YDL137W,YJR031C,YPL271W,YPL078C,YKL016C,YBL099W,YJR090C,YGL210W,YPR095C,YEL022W,YNL272C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</si>
  <si>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</si>
  <si>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6811436</t>
  </si>
  <si>
    <t xml:space="preserve">COPI-independent Golgi-to-ER retrograde traffic</t>
  </si>
  <si>
    <t xml:space="preserve">YOL011W,YNL012W,YOR298W,YMR008C,YMR006C</t>
  </si>
  <si>
    <t xml:space="preserve">YMR006C,YMR008C,YNL012W,YOL011W,YOR298W</t>
  </si>
  <si>
    <t xml:space="preserve">2514856</t>
  </si>
  <si>
    <t xml:space="preserve">The phototransduction cascade</t>
  </si>
  <si>
    <t xml:space="preserve">YOR360C,YLR244C,YBL091C,YLR195C,YER020W,YDR373W</t>
  </si>
  <si>
    <t xml:space="preserve">YBL091C,YDR373W,YER020W,YLR195C,YLR244C,YOR360C</t>
  </si>
  <si>
    <t xml:space="preserve">6796648</t>
  </si>
  <si>
    <t xml:space="preserve">TP53 Regulates Transcription of DNA Repair Genes</t>
  </si>
  <si>
    <t xml:space="preserve">YPR025C,YGL070C,YHR143W-A,YDL108W,YLR226W,YDR404C,YPR187W,YDR460W,YML010W,YJL140W,YIL021W,YGL043W,YOR224C,YMR277W,YIL143C,YOR210W,YOL005C,YKL139W,YGR063C,YDL140C,YPL122C,YJL006C,YKL005C,YBR154C,YGR005C,YGR186W,YER171W,YNL230C,YPL046C,YOR151C,YDR311W,YLR005W,YPR056W,YGL207W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</si>
  <si>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</si>
  <si>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9013420</t>
  </si>
  <si>
    <t xml:space="preserve">RHOU GTPase cycle</t>
  </si>
  <si>
    <t xml:space="preserve">YPL242C,YLR229C,YNL298W,YGR136W,YPL183C,YHL007C,YIR006C,YNL084C,YGL206C,YER125W,YOL113W,YHL002W,YBL047C</t>
  </si>
  <si>
    <t xml:space="preserve">YBL047C,YER125W,YGL206C,YGR136W,YHL002W,YHL007C,YIR006C,YLR229C,YNL084C,YNL298W,YOL113W,YPL183C,YPL242C</t>
  </si>
  <si>
    <t xml:space="preserve">9603798</t>
  </si>
  <si>
    <t xml:space="preserve">Class I peroxisomal membrane protein import</t>
  </si>
  <si>
    <t xml:space="preserve">YPL147W,YKL188C,YOL147C,YGL153W,YLR191W,YMR026C,YIL065C,YDL065C,YGR028W,YDR329C,YMR110C,YLR251W</t>
  </si>
  <si>
    <t xml:space="preserve">YDL065C,YDR329C,YGL153W,YGR028W,YIL065C,YKL188C,YLR191W,YLR251W,YMR026C,YMR110C,YOL147C,YPL147W</t>
  </si>
  <si>
    <t xml:space="preserve">1483249</t>
  </si>
  <si>
    <t xml:space="preserve">YJL153C,YHR046C,YNL128W,YLR410W,YDR287W,YOL065C,YDR017C,YDR173C,YDR315C,YPL268W,YOR163W,YNL106C</t>
  </si>
  <si>
    <t xml:space="preserve">YDR017C,YDR173C,YDR287W,YDR315C,YHR046C,YJL153C,YLR410W,YNL106C,YNL128W,YOL065C,YOR163W,YPL268W</t>
  </si>
  <si>
    <t xml:space="preserve">3214858</t>
  </si>
  <si>
    <t xml:space="preserve">RMTs methylate histone arginines</t>
  </si>
  <si>
    <t xml:space="preserve">YGR108W,YBR034C,YPR119W,YAL040C,YPR034W,YJL081C,YPL139C,YOR229W,YFR037C,YLR321C,YKL049C,YNR023W,YBR133C,YMR033W,YJL176C,YBR175W,YIL126W,YCR052W,YLR357W,YBR160W,YMR199W,YDR225W,YBR195C,YNL030W,YEL056W,YKL161C,YOR290C,YBL003C,YOR230W,YPR120C,YGR109C,YPL256C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</si>
  <si>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</si>
  <si>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109582</t>
  </si>
  <si>
    <t xml:space="preserve">Hemostasis</t>
  </si>
  <si>
    <t xml:space="preserve">YOR360C,YML124C,YLR113W,YML085C,YOL011W,YIL043C,YHR042W,YNL012W,YLR229C,YOR301W,YGR152C,YDR288W,YMR183C,YBR109C,YIL034C,YER170W,YLR310C,YKR019C,YDR164C,YKL166C,YBR179C,YCR038C,YAL024C,YJR104C,YPL232W,YEL061C,YKL209C,YMR008C,YPR031W,YBL105C,YMR197C,YFL039C,YOL100W,YMR092C,YIL033C,YDR323C,YKL094W,YBL007C,YMR006C,YER020W,YGL006W,YKL007W,YDR168W,YLR422W,YNL233W,YBR204C,YPL203W,YBR025C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</si>
  <si>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</si>
  <si>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5633008</t>
  </si>
  <si>
    <t xml:space="preserve">TP53 Regulates Transcription of Cell Death Genes</t>
  </si>
  <si>
    <t xml:space="preserve">YDR185C,YKL053C-A,YLR193C,YLR168C,YOR370C,YPR176C,YJL031C,YBL088C,YJL005W</t>
  </si>
  <si>
    <t xml:space="preserve">YBL088C,YDR185C,YJL005W,YJL031C,YKL053C-A,YLR168C,YLR193C,YOR370C,YPR176C</t>
  </si>
  <si>
    <t xml:space="preserve">196757</t>
  </si>
  <si>
    <t xml:space="preserve">Metabolism of folate and pterines</t>
  </si>
  <si>
    <t xml:space="preserve">YOR374W,YPL061W,YBR084W,YBR263W,YGR204W,YER183C,YIL134W,YOR241W,YLR058C,YGL125W,YJL163C,YER073W</t>
  </si>
  <si>
    <t xml:space="preserve">YBR084W,YBR263W,YER073W,YER183C,YGL125W,YGR204W,YIL134W,YJL163C,YLR058C,YOR241W,YOR374W,YPL061W</t>
  </si>
  <si>
    <t xml:space="preserve">165159</t>
  </si>
  <si>
    <t xml:space="preserve">MTOR signalling</t>
  </si>
  <si>
    <t xml:space="preserve">YKL198C,YGL049C,YNL173C,YGL115W,YBR028C,YNL135C,YML121W,YCR027C,YGR162W,YDR422C,YHR146W,YDR477W,YER027C,YGR163W,YGL208W,YJR059W,YPL090C</t>
  </si>
  <si>
    <t xml:space="preserve">YBR028C,YBR181C,YCR027C,YDR422C,YDR477W,YER027C,YGL049C,YGL115W,YGL208W,YGR162W,YGR163W,YHR146W,YJR059W,YKL198C,YML121W,YNL135C,YNL173C,YPL090C</t>
  </si>
  <si>
    <t xml:space="preserve">6814122</t>
  </si>
  <si>
    <t xml:space="preserve">Cooperation of PDCL (PhLP1) and TRiC/CCT in G-protein beta folding</t>
  </si>
  <si>
    <t xml:space="preserve">YJL014W,YDR188W,YJL111W,YIL142W,YJL008C,YOR212W,YDL143W,YDR212W,YJR064W</t>
  </si>
  <si>
    <t xml:space="preserve">YDL143W,YDR188W,YDR212W,YIL142W,YJL008C,YJL014W,YJL111W,YJR064W,YOR212W</t>
  </si>
  <si>
    <t xml:space="preserve">3214815</t>
  </si>
  <si>
    <t xml:space="preserve">HDACs deacetylate histones</t>
  </si>
  <si>
    <t xml:space="preserve">YBL002W,YPL139C,YAL013W,YOR229W,YMR263W,YCR033W,YKL049C,YBR103W,YML127W,YNL021W,YGL194C,YPR068C,YPL016W,YDR225W,YDR224C,YBR195C,YIL084C,YNL030W,YEL056W,YBL003C,YOR230W</t>
  </si>
  <si>
    <t xml:space="preserve">YAL013W,YBL002W,YBL003C,YBR009C,YBR103W,YBR195C,YCR033W,YDR224C,YDR225W,YEL056W,YGL194C,YIL084C,YKL049C,YML127W,YMR263W,YNL021W,YNL030W,YOR229W,YOR230W,YPL016W,YPL139C,YPR068C</t>
  </si>
  <si>
    <t xml:space="preserve">5625740</t>
  </si>
  <si>
    <t xml:space="preserve">RHO GTPases activate PKNs</t>
  </si>
  <si>
    <t xml:space="preserve">YBL002W,YIL118W,YER169W,YBR010W,YOL012C,YMR036C,YKL049C,YKR055W,YBL105C,YDR096W,YOL100W,YDR225W,YDR224C,YPR165W,YNL030W,YNL090W,YNL031C,YBL003C</t>
  </si>
  <si>
    <t xml:space="preserve">YBL002W,YBL003C,YBL105C,YBR009C,YBR010W,YDR096W,YDR224C,YDR225W,YER169W,YIL118W,YKL049C,YKR055W,YMR036C,YNL030W,YNL031C,YNL090W,YOL012C,YOL100W,YPR165W</t>
  </si>
  <si>
    <t xml:space="preserve">75153</t>
  </si>
  <si>
    <t xml:space="preserve">Apoptotic execution phase</t>
  </si>
  <si>
    <t xml:space="preserve">YDR174W,YKL032C,YDL002C,YMR072W,YHR102W,YKR001C,YDL072C</t>
  </si>
  <si>
    <t xml:space="preserve">YBR089C-A,YDL002C,YDL072C,YDR174W,YHR102W,YKL032C,YKR001C,YMR072W</t>
  </si>
  <si>
    <t xml:space="preserve">68886</t>
  </si>
  <si>
    <t xml:space="preserve">M Phase</t>
  </si>
  <si>
    <t xml:space="preserve">YBL002W,YMR001C,YML124C,YGL097W,YBR010W,YOL012C,YML085C,YFL037W,YDR325W,YMR235C,YIL035C,YLR293C,YFL038C,YLR272C,YKL049C,YER047C,YOR061W,YDL064W,YMR165C,YLR086W,YMR077C,YDR510W,YNL265C,YLR347C,YBL097W,YOR039W,YKL041W,YBL105C,YGR098C,YPR173C,YDR225W,YDR224C,YFR031C,YKL002W,YLR025W,YNL030W,YDR517W,YDR486C,YNL280C,YNL031C,YJL074C,YFL008W,YBL003C,YMR076C,YIL026C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</si>
  <si>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</si>
  <si>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196807</t>
  </si>
  <si>
    <t xml:space="preserve">Nicotinate metabolism</t>
  </si>
  <si>
    <t xml:space="preserve">YLR328W,YKL151C,YNL129W,YGR010W,YGL067W,YHR074W,YJR049C,YFR047C,YNL200C</t>
  </si>
  <si>
    <t xml:space="preserve">YFR047C,YGL067W,YGR010W,YHR074W,YJR049C,YKL151C,YLR328W,YNL129W,YNL200C</t>
  </si>
  <si>
    <t xml:space="preserve">69656</t>
  </si>
  <si>
    <t xml:space="preserve">Cyclin A:Cdk2-associated events at S phase entry</t>
  </si>
  <si>
    <t xml:space="preserve">YGR108W,YPR119W,YPR025C,YAL040C,YDL108W,YMR036C,YDR460W,YBR160W,YMR199W,YGL003C,YPR120C,YGR109C,YPL256C</t>
  </si>
  <si>
    <t xml:space="preserve">YAL040C,YBR160W,YDL108W,YDR460W,YGL003C,YGR108W,YGR109C,YMR036C,YMR199W,YPL256C,YPR025C,YPR119W,YPR120C</t>
  </si>
  <si>
    <t xml:space="preserve">9006934</t>
  </si>
  <si>
    <t xml:space="preserve">Signaling by Receptor Tyrosine Kinases</t>
  </si>
  <si>
    <t xml:space="preserve">YLR113W,YDL185W,YOR332W,YHR042W,YHR205W,YMR043W,YMR054W,YBR028C,YEL027W,YJL058C,YHR026W,YBR109C,YNL053W,YOR270C,YER093C,YKL080W,YBR127C,YPR036W,YEL051W,YER144C,YJL197W,YBR270C,YBL016W,YPR054W,YBL105C,YGR040W,YOL100W,YOL078W,YPR165W,YLR260W,YGR020C,YIL113W,YLR447C,YDR069C,YKL171W,YKL203C,YHR030C,YKL126W,YNL006W,YMR186W,YPL240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</si>
  <si>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</si>
  <si>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76005</t>
  </si>
  <si>
    <t xml:space="preserve">Response to elevated platelet cytosolic Ca2+</t>
  </si>
  <si>
    <t xml:space="preserve">YML124C,YML085C,YIL043C,YDR288W,YMR183C,YBR109C,YDR164C,YJR104C,YPL232W,YKL209C,YPR031W,YBL105C,YMR197C,YFL039C,YMR092C,YDR168W,YNL233W,YBR025C</t>
  </si>
  <si>
    <t xml:space="preserve">YBL105C,YBR025C,YBR109C,YDR164C,YDR168W,YDR288W,YFL039C,YIL043C,YJR104C,YKL209C,YML085C,YML124C,YMR092C,YMR183C,YMR197C,YNL233W,YPL232W,YPR031W</t>
  </si>
  <si>
    <t xml:space="preserve">9013026</t>
  </si>
  <si>
    <t xml:space="preserve">RHOB GTPase cycle</t>
  </si>
  <si>
    <t xml:space="preserve">YIL118W,YPL242C,YOR327C,YMR017W,YGR009C,YPL176C,YKR055W,YBL105C,YJL201W,YPR165W,YDL135C,YOR256C,YNL090W,YJR126C</t>
  </si>
  <si>
    <t xml:space="preserve">YBL105C,YDL135C,YGR009C,YIL118W,YJL201W,YJR126C,YKR055W,YMR017W,YNL090W,YOR256C,YOR327C,YPL176C,YPL242C,YPR165W</t>
  </si>
  <si>
    <t xml:space="preserve">198725</t>
  </si>
  <si>
    <t xml:space="preserve">Nuclear Events (kinase and transcription factor activation)</t>
  </si>
  <si>
    <t xml:space="preserve">YLR113W,YHR205W,YMR043W,YBR028C,YNL053W,YBL016W,YPR054W,YGR040W,YIL113W,YHR030C,YKL126W</t>
  </si>
  <si>
    <t xml:space="preserve">YBL016W,YBR028C,YGR040W,YHR030C,YHR205W,YIL113W,YKL126W,YLR113W,YMR043W,YNL053W,YPR054W</t>
  </si>
  <si>
    <t xml:space="preserve">156590</t>
  </si>
  <si>
    <t xml:space="preserve">Glutathione conjugation</t>
  </si>
  <si>
    <t xml:space="preserve">YER163C,YFR044C,YLR299W,YKL215C,YOL049W,YJL068C</t>
  </si>
  <si>
    <t xml:space="preserve">YER163C,YFR044C,YJL068C,YKL215C,YLR299W,YOL049W</t>
  </si>
  <si>
    <t xml:space="preserve">5625886</t>
  </si>
  <si>
    <t xml:space="preserve">Activated PKN1 stimulates transcription of AR (androgen receptor) regulated genes KLK2 and KLK3</t>
  </si>
  <si>
    <t xml:space="preserve">YBL002W,YER169W,YBR010W,YOL012C,YKL049C,YBL105C,YDR096W,YDR225W,YDR224C,YNL030W,YNL031C,YBL003C</t>
  </si>
  <si>
    <t xml:space="preserve">YBL002W,YBL003C,YBL105C,YBR009C,YBR010W,YDR096W,YDR224C,YDR225W,YER169W,YKL049C,YNL030W,YNL031C,YOL012C</t>
  </si>
  <si>
    <t xml:space="preserve">6781823</t>
  </si>
  <si>
    <t xml:space="preserve">Formation of TC-NER Pre-Incision Complex</t>
  </si>
  <si>
    <t xml:space="preserve">YPR025C,YGL070C,YHR143W-A,YLL036C,YDL108W,YDR030C,YDR404C,YPR187W,YMR201C,YDR460W,YJL140W,YIL021W,YGL043W,YOR224C,YIL143C,YOR210W,YMR304W,YOL005C,YDR416W,YJL047C,YDL140C,YPL122C,YKL005C,YBR154C,YER171W,YOL133W,YJR050W,YJR035W,YOR151C,YDR311W,YLR005W,YPR056W,YIL148W,YKR094C,YLR167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</si>
  <si>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</si>
  <si>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3214842</t>
  </si>
  <si>
    <t xml:space="preserve">HDMs demethylate histones</t>
  </si>
  <si>
    <t xml:space="preserve">YER169W,YBR112C,YKL049C,YJR119C,YDR096W,YMR020W,YMR176W</t>
  </si>
  <si>
    <t xml:space="preserve">YBR112C,YDR096W,YER169W,YJR119C,YKL049C,YMR020W,YMR176W</t>
  </si>
  <si>
    <t xml:space="preserve">71384</t>
  </si>
  <si>
    <t xml:space="preserve">Ethanol oxidation</t>
  </si>
  <si>
    <t xml:space="preserve">YAL054C,YOR374W,YPL061W,YLR153C,YDL168W,YER073W</t>
  </si>
  <si>
    <t xml:space="preserve">YAL054C,YDL168W,YER073W,YLR153C,YOR374W,YPL061W</t>
  </si>
  <si>
    <t xml:space="preserve">68875</t>
  </si>
  <si>
    <t xml:space="preserve">Mitotic Prophase</t>
  </si>
  <si>
    <t xml:space="preserve">YBL002W,YMR001C,YBR010W,YOL012C,YFL038C,YKL049C,YMR165C,YBL105C,YDR225W,YDR224C,YNL030W,YDR517W,YNL031C,YBL003C</t>
  </si>
  <si>
    <t xml:space="preserve">YBL002W,YBL003C,YBL105C,YBR009C,YBR010W,YDR224C,YDR225W,YDR517W,YFL038C,YKL049C,YMR001C,YMR165C,YNL030W,YNL031C,YOL012C</t>
  </si>
  <si>
    <t xml:space="preserve">2187338</t>
  </si>
  <si>
    <t xml:space="preserve">Visual phototransduction</t>
  </si>
  <si>
    <t xml:space="preserve">YOR360C,YLR244C,YBL091C,YLR195C,YPL033C,YDL114W,YLR426W,YER020W,YDR373W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</si>
  <si>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</si>
  <si>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</si>
  <si>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</si>
  <si>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3214841</t>
  </si>
  <si>
    <t xml:space="preserve">PKMTs methylate histone lysines</t>
  </si>
  <si>
    <t xml:space="preserve">YHR207C,YLR015W,YBR030W,YDR257C,YKL049C,YBR175W,YJL168C,YPL165C,YHR119W,YKR029C,YAR003W,YDR216W,YDR440W</t>
  </si>
  <si>
    <t xml:space="preserve">YAR003W,YBR030W,YBR175W,YDR216W,YDR257C,YDR440W,YHR119W,YHR207C,YJL168C,YKL049C,YKR029C,YLR015W,YPL165C</t>
  </si>
  <si>
    <t xml:space="preserve">5617833</t>
  </si>
  <si>
    <t xml:space="preserve">Cilium Assembly</t>
  </si>
  <si>
    <t xml:space="preserve">YML124C,YDL192W,YML085C,YFL037W,YER031C,YNL021W,YDL137W,YJR031C,YGL210W,YPR095C,YEL022W,YNL272C</t>
  </si>
  <si>
    <t xml:space="preserve">YDL137W,YDL192W,YEL022W,YER031C,YFL037W,YGL210W,YJR031C,YML085C,YML124C,YNL021W,YNL272C,YPR095C</t>
  </si>
  <si>
    <t xml:space="preserve">5652084</t>
  </si>
  <si>
    <t xml:space="preserve">Fructose metabolism</t>
  </si>
  <si>
    <t xml:space="preserve">YOR374W,YPL061W,YLR070C,YJR159W,YML070W,YER073W</t>
  </si>
  <si>
    <t xml:space="preserve">YDL246C,YER073W,YJR159W,YLR070C,YML070W,YOR374W,YPL061W</t>
  </si>
  <si>
    <t xml:space="preserve">352230</t>
  </si>
  <si>
    <t xml:space="preserve">Amino acid transport across the plasma membrane</t>
  </si>
  <si>
    <t xml:space="preserve">YOR306C,YJL216C,YJL221C,YNL125C,YGR287C,YBR299W,YKL221W,YCL038C,YHL036W,YGR055W,YOL119C</t>
  </si>
  <si>
    <t xml:space="preserve">YBR299W,YCL038C,YGR055W,YGR287C,YGR292W,YHL036W,YIL172C,YJL216C,YJL221C,YKL221W,YNL125C,YOL119C,YOL157C,YOR306C</t>
  </si>
  <si>
    <t xml:space="preserve">390471</t>
  </si>
  <si>
    <t xml:space="preserve">Association of TriC/CCT with target proteins during biosynthesis</t>
  </si>
  <si>
    <t xml:space="preserve">YJL014W,YDR188W,YJL111W,YIL142W,YJL008C,YDL143W,YDR212W,YLR260W,YJR064W</t>
  </si>
  <si>
    <t xml:space="preserve">YDL143W,YDR188W,YDR212W,YIL142W,YJL008C,YJL014W,YJL111W,YJR064W,YLR260W</t>
  </si>
  <si>
    <t xml:space="preserve">390466</t>
  </si>
  <si>
    <t xml:space="preserve">Chaperonin-mediated protein folding</t>
  </si>
  <si>
    <t xml:space="preserve">YJL014W,YDR188W,YJL111W,YIL142W,YJL008C,YOR212W,YDL143W,YDR212W,YLR260W,YJR064W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</si>
  <si>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</si>
  <si>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</si>
  <si>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</si>
  <si>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392518</t>
  </si>
  <si>
    <t xml:space="preserve">Signal amplification</t>
  </si>
  <si>
    <t xml:space="preserve">YLR113W,YOL011W,YNL012W,YMR008C,YMR006C,YER020W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</si>
  <si>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</si>
  <si>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</si>
  <si>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</si>
  <si>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9716542</t>
  </si>
  <si>
    <t xml:space="preserve">Signaling by Rho GTPases, Miro GTPases and RHOBTB3</t>
  </si>
  <si>
    <t xml:space="preserve">YBL002W,YIL118W,YER169W,YIL070C,YNL098C,YAL029C,YBR010W,YPL242C,YOR134W,YOL012C,YJR017C,YDR389W,YHR023W,YOR327C,YBR200W,YLR229C,YNL298W,YGR136W,YMR017W,YKR044W,YPR188C,YGR009C,YGL106W,YLR026C,YMR036C,YPL176C,YOR326W,YNL180C,YPL183C,YBR109C,YKL049C,YER120W,YIL034C,YLR310C,YHL007C,YBR179C,YCR038C,YNL079C,YAL024C,YBL091C-A,YBR260C,YAL048C,YIR006C,YKR055W,YOL065C,YBL105C,YDR096W,YFL039C,YDL029W,YCR088W,YNL084C,YOL100W,YDR225W,YKL020C,YJL201W,YDR224C,YBR234C,YNR035C,YDR189W,YPR165W,YKL013C,YGL206C,YER125W,YOL113W,YBR140C,YHL002W,YER155C,YBL047C,YDL135C,YFL048C,YNL030W,YLR240W,YPL115C,YDR379W,YKR031C,YLR370C,YIR033W,YDL091C,YIL062C,YML001W,YNL280C,YOR256C,YER020W,YOR127W,YMR110C,YJR065C,YNL090W,YML013W,YJR126C,YLR422W,YMR232W,YLR080W,YOL081W,YNL031C,YBR097W,YBL003C,YPL170W,YOR027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</si>
  <si>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</si>
  <si>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8956319</t>
  </si>
  <si>
    <t xml:space="preserve">Nucleotide catabolism</t>
  </si>
  <si>
    <t xml:space="preserve">YJR069C,YLR209C,YER005W,YBR111C,YDL238C</t>
  </si>
  <si>
    <t xml:space="preserve">YBR111C,YDL238C,YER005W,YJR069C,YLR209C</t>
  </si>
  <si>
    <t xml:space="preserve">68616</t>
  </si>
  <si>
    <t xml:space="preserve">Assembly of the ORC complex at the origin of replication</t>
  </si>
  <si>
    <t xml:space="preserve">YBL002W,YBR010W,YOL012C,YLL004W,YKL049C,YNL261W,YML065W,YPR162C,YDR225W,YDR224C,YBR060C,YNL030W,YNL031C,YBL003C</t>
  </si>
  <si>
    <t xml:space="preserve">YBL002W,YBL003C,YBR009C,YBR010W,YBR060C,YDR224C,YDR225W,YKL049C,YLL004W,YML065W,YNL030W,YNL031C,YNL261W,YOL012C,YPR162C</t>
  </si>
  <si>
    <t xml:space="preserve">192105</t>
  </si>
  <si>
    <t xml:space="preserve">Synthesis of bile acids and bile salts</t>
  </si>
  <si>
    <t xml:space="preserve">YKR009C,YJR019C,YGL001C,YAR042W,YHR073W,YPL145C,YDL019C,YGR060W</t>
  </si>
  <si>
    <t xml:space="preserve">YAR042W,YDL019C,YGL001C,YGR060W,YHR073W,YJR019C,YKR009C,YPL145C</t>
  </si>
  <si>
    <t xml:space="preserve">1482925</t>
  </si>
  <si>
    <t xml:space="preserve">Acyl chain remodelling of PG</t>
  </si>
  <si>
    <t xml:space="preserve">YOL011W,YNL012W,YDR018C,YBR042C,YMR008C,YDL142C,YMR006C</t>
  </si>
  <si>
    <t xml:space="preserve">YBR042C,YDL142C,YDR018C,YMR006C,YMR008C,YNL012W,YOL011W</t>
  </si>
  <si>
    <t xml:space="preserve">5694530</t>
  </si>
  <si>
    <t xml:space="preserve">Cargo concentration in the ER</t>
  </si>
  <si>
    <t xml:space="preserve">YIL109C,YLR026C,YLR268W,YPR181C,YHR098C,YLR078C,YPL218W,YNL049C</t>
  </si>
  <si>
    <t xml:space="preserve">YHR098C,YIL109C,YLR026C,YLR078C,YLR268W,YNL049C,YPL218W,YPR181C</t>
  </si>
  <si>
    <t xml:space="preserve">1483115</t>
  </si>
  <si>
    <t xml:space="preserve">Hydrolysis of LPC</t>
  </si>
  <si>
    <t xml:space="preserve">YOL011W,YNL012W,YDR058C,YMR008C,YMR006C</t>
  </si>
  <si>
    <t xml:space="preserve">YDR058C,YMR006C,YMR008C,YNL012W,YOL011W</t>
  </si>
  <si>
    <t xml:space="preserve">9609523</t>
  </si>
  <si>
    <t xml:space="preserve">Insertion of tail-anchored proteins into the endoplasmic reticulum membrane</t>
  </si>
  <si>
    <t xml:space="preserve">YNL111C,YOR327C,YLR026C,YMR183C,YBR162W-A,YER120W,YER019C-A,YPL232W,YER100W,YDR086C,YAL030W,YMR110C,YOR007C</t>
  </si>
  <si>
    <t xml:space="preserve">YAL030W,YBR162W-A,YDR086C,YER019C-A,YER100W,YER120W,YLR026C,YMR110C,YMR183C,YNL111C,YOR007C,YOR327C,YPL232W</t>
  </si>
  <si>
    <t xml:space="preserve">9013106</t>
  </si>
  <si>
    <t xml:space="preserve">RHOC GTPase cycle</t>
  </si>
  <si>
    <t xml:space="preserve">YIL118W,YIL070C,YPL242C,YOR327C,YKR044W,YLR026C,YPL176C,YER120W,YBL091C-A,YKR055W,YBL105C,YJL201W,YPR165W,YDL135C,YFL048C,YNL280C,YOR256C,YNL090W,YJR126C,YLR080W</t>
  </si>
  <si>
    <t xml:space="preserve">YBL091C-A,YBL105C,YDL135C,YER120W,YFL048C,YIL070C,YIL118W,YJL201W,YJR126C,YKR044W,YKR055W,YLR026C,YLR080W,YNL090W,YNL280C,YOR256C,YOR327C,YPL176C,YPL242C,YPR165W</t>
  </si>
  <si>
    <t xml:space="preserve">111995</t>
  </si>
  <si>
    <t xml:space="preserve">phospho-PLA2 pathway</t>
  </si>
  <si>
    <t xml:space="preserve">YOL011W,YNL012W,YMR008C,YBL016W,YMR006C</t>
  </si>
  <si>
    <t xml:space="preserve">YBL016W,YMR006C,YMR008C,YNL012W,YOL011W</t>
  </si>
  <si>
    <t xml:space="preserve">114608</t>
  </si>
  <si>
    <t xml:space="preserve">Platelet degranulation</t>
  </si>
  <si>
    <t xml:space="preserve">YML124C,YML085C,YIL043C,YDR288W,YBR109C,YDR164C,YJR104C,YKL209C,YPR031W,YMR197C,YFL039C,YMR092C,YDR168W,YNL233W,YBR025C</t>
  </si>
  <si>
    <t xml:space="preserve">YBR025C,YBR109C,YDR164C,YDR168W,YDR288W,YFL039C,YIL043C,YJR104C,YKL209C,YML085C,YML124C,YMR092C,YMR197C,YNL233W,YPR031W</t>
  </si>
  <si>
    <t xml:space="preserve">166208</t>
  </si>
  <si>
    <t xml:space="preserve">mTORC1-mediated signalling</t>
  </si>
  <si>
    <t xml:space="preserve">YGL049C,YBR028C,YNL135C,YGR162W,YPL090C</t>
  </si>
  <si>
    <t xml:space="preserve">YBR028C,YBR181C,YGL049C,YGR162W,YNL135C,YPL090C</t>
  </si>
  <si>
    <t xml:space="preserve">1483255</t>
  </si>
  <si>
    <t xml:space="preserve">PI Metabolism</t>
  </si>
  <si>
    <t xml:space="preserve">YDR208W,YDL192W,YNL128W,YKL212W,YCR026C,YEL016C,YJL100W,YDL137W,YOL065C,YLR305C,YML059C,YOR109W,YLR240W,YNL267W,YIL002C,YJR110W,YNL106C,YBR097W</t>
  </si>
  <si>
    <t xml:space="preserve">YBR097W,YCR026C,YDL137W,YDL192W,YDR208W,YEL016C,YIL002C,YJL100W,YJR110W,YKL212W,YLR240W,YLR305C,YML059C,YNL106C,YNL128W,YNL267W,YOL065C,YOR109W</t>
  </si>
  <si>
    <t xml:space="preserve">1660514</t>
  </si>
  <si>
    <t xml:space="preserve">Synthesis of PIPs at the Golgi membrane</t>
  </si>
  <si>
    <t xml:space="preserve">YDL192W,YNL128W,YKL212W,YJL100W,YDL137W,YOL065C,YLR305C,YLR240W,YNL267W,YBR097W</t>
  </si>
  <si>
    <t xml:space="preserve">YBR097W,YDL137W,YDL192W,YJL100W,YKL212W,YLR240W,YLR305C,YNL128W,YNL267W,YOL065C</t>
  </si>
  <si>
    <t xml:space="preserve">69231</t>
  </si>
  <si>
    <t xml:space="preserve">Cyclin D associated events in G1</t>
  </si>
  <si>
    <t xml:space="preserve">YGR108W,YPR119W,YPR025C,YAL040C,YDL108W,YDR460W,YBR160W,YMR199W,YKL161C,YPR120C,YGR109C,YPL256C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</si>
  <si>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</si>
  <si>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</si>
  <si>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</si>
  <si>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425393</t>
  </si>
  <si>
    <t xml:space="preserve">Transport of inorganic cations/anions and amino acids/oligopeptides</t>
  </si>
  <si>
    <t xml:space="preserve">YKR093W,YLR348C,YOR306C,YJL216C,YJL221C,YNL125C,YBR294W,YGR287C,YNL003C,YBR299W,YKL221W,YPL134C,YBR235W,YPR003C,YJR106W,YJR001W,YDR456W,YOR222W,YCL038C,YHL036W,YCR075C,YGR055W,YOL119C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</si>
  <si>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</si>
  <si>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212436</t>
  </si>
  <si>
    <t xml:space="preserve">Generic Transcription Pathway</t>
  </si>
  <si>
    <t xml:space="preserve">YMR001C,YGR108W,YPR119W,YDR208W,YJR017C,YPR025C,YDR185C,YKL053C-A,YAL040C,YGL070C,YHR143W-A,YLR193C,YHR205W,YDL108W,YLR168C,YLR226W,YDR404C,YPR187W,YHR090C,YMR036C,YDR460W,YIL035C,YML010W,YJL140W,YJL058C,YIL021W,YGL043W,YER093C,YOR224C,YOR061W,YMR277W,YIL143C,YOR210W,YBR160W,YOR370C,YPL091W,YOL005C,YMR199W,YKL139W,YGR063C,YOR064C,YOR295W,YBR270C,YOR039W,YPR176C,YPR031W,YMR233W,YDL140C,YJR082C,YPL122C,YJL006C,YKL005C,YBR154C,YGR005C,YOL100W,YPL140C,YOL078W,YOR244W,YGR186W,YER171W,YNL230C,YPL046C,YJL031C,YDL159W,YJL128C,YOR151C,YKL203C,YBL088C,YML028W,YKL126W,YJL005W,YOR231W,YDR311W,YLR005W,YPR056W,YBR196C,YNL097C,YIL148W,YDL101C,YNL006W,YNL241C,YGL207W,YML069W,YKR094C,YPR120C,YLR167W,YGR109C,YPL256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</si>
  <si>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</si>
  <si>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</si>
  <si>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</si>
  <si>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212165</t>
  </si>
  <si>
    <t xml:space="preserve">Epigenetic regulation of gene expression</t>
  </si>
  <si>
    <t xml:space="preserve">YBL002W,YBR010W,YOL012C,YKL049C,YDR083W,YDL042C,YDR225W,YDR224C,YNL030W,YNL031C,YBL003C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</si>
  <si>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</si>
  <si>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</si>
  <si>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</si>
  <si>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</si>
  <si>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</si>
  <si>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1592230</t>
  </si>
  <si>
    <t xml:space="preserve">Mitochondrial biogenesis</t>
  </si>
  <si>
    <t xml:space="preserve">YDR298C,YPR020W,YDL004W,YJR121W,YBR039W,YPL271W,YPL078C,YKL016C,YBL099W,YJR090C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</si>
  <si>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</si>
  <si>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</si>
  <si>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</si>
  <si>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</si>
  <si>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</si>
  <si>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198753</t>
  </si>
  <si>
    <t xml:space="preserve">ERK/MAPK targets</t>
  </si>
  <si>
    <t xml:space="preserve">YLR113W,YBR028C,YNL053W,YBL016W,YPR054W,YGR040W,YIL113W,YHR030C</t>
  </si>
  <si>
    <t xml:space="preserve">YBL016W,YBR028C,YGR040W,YHR030C,YIL113W,YLR113W,YNL053W,YPR054W</t>
  </si>
  <si>
    <t xml:space="preserve">9013424</t>
  </si>
  <si>
    <t xml:space="preserve">RHOV GTPase cycle</t>
  </si>
  <si>
    <t xml:space="preserve">YPL242C,YLR229C,YNL298W,YPL183C,YHL007C,YNL079C,YBR260C,YGL206C,YOL113W,YER155C,YPL115C,YDR379W,YOR127W</t>
  </si>
  <si>
    <t xml:space="preserve">YBR260C,YDR379W,YER155C,YGL206C,YHL007C,YLR229C,YNL079C,YNL298W,YOL113W,YOR127W,YPL115C,YPL183C,YPL242C</t>
  </si>
  <si>
    <t xml:space="preserve">3858494</t>
  </si>
  <si>
    <t xml:space="preserve">Beta-catenin independent WNT signaling</t>
  </si>
  <si>
    <t xml:space="preserve">YOR360C,YBR109C,YKL190W,YML057W,YPR054W,YLR433C,YER020W</t>
  </si>
  <si>
    <t xml:space="preserve">YBR109C,YER020W,YKL190W,YLR433C,YML057W,YOR360C,YPR054W</t>
  </si>
  <si>
    <t xml:space="preserve">4086398</t>
  </si>
  <si>
    <t xml:space="preserve">Ca2+ pathway</t>
  </si>
  <si>
    <t xml:space="preserve">75067</t>
  </si>
  <si>
    <t xml:space="preserve">Processing of Capped Intronless Pre-mRNA</t>
  </si>
  <si>
    <t xml:space="preserve">YPL178W,YLR277C,YLR115W,YMR125W,YAL043C,YNL317W,YJR093C,YPR107C,YDR301W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</si>
  <si>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</si>
  <si>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</si>
  <si>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</si>
  <si>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166520</t>
  </si>
  <si>
    <t xml:space="preserve">Signaling by NTRKs</t>
  </si>
  <si>
    <t xml:space="preserve">YLR113W,YHR205W,YMR043W,YBR028C,YNL053W,YBL016W,YPR054W,YGR040W,YPR165W,YIL113W,YKL171W,YHR030C,YKL126W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</si>
  <si>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</si>
  <si>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</si>
  <si>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</si>
  <si>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422356</t>
  </si>
  <si>
    <t xml:space="preserve">Regulation of insulin secretion</t>
  </si>
  <si>
    <t xml:space="preserve">YOR317W,YIL009W,YGR152C,YGL104C,YBL105C,YMR246W,YPL268W,YER020W,YBR241C</t>
  </si>
  <si>
    <t xml:space="preserve">YBL105C,YBR241C,YER020W,YGL104C,YGR152C,YIL009W,YMR246W,YOR317W,YPL268W</t>
  </si>
  <si>
    <t xml:space="preserve">1266738</t>
  </si>
  <si>
    <t xml:space="preserve">Developmental Biology</t>
  </si>
  <si>
    <t xml:space="preserve">YLR113W,YOL062C,YBR028C,YBR182C,YKL135C,YBL037W,YBL016W,YJR005W,YGR040W,YGR167W,YJR058C,YGL206C,YDL159W,YHR030C,YPL089C</t>
  </si>
  <si>
    <t xml:space="preserve">YBL016W,YBL037W,YBR028C,YBR182C,YDL159W,YGL206C,YGR040W,YGR167W,YHR030C,YJR005W,YJR058C,YKL135C,YLR113W,YOL062C,YPL089C</t>
  </si>
  <si>
    <t xml:space="preserve">8964539</t>
  </si>
  <si>
    <t xml:space="preserve">Glutamate and glutamine metabolism</t>
  </si>
  <si>
    <t xml:space="preserve">YLR438W,YKL106W,YER023W,YOR323C,YJL060W,YPR035W</t>
  </si>
  <si>
    <t xml:space="preserve">YER023W,YJL060W,YKL106W,YLR438W,YOR323C,YPR035W</t>
  </si>
  <si>
    <t xml:space="preserve">400451</t>
  </si>
  <si>
    <t xml:space="preserve">Free fatty acids regulate insulin secretion</t>
  </si>
  <si>
    <t xml:space="preserve">YOR317W,YIL009W,YMR246W,YPL268W,YER020W</t>
  </si>
  <si>
    <t xml:space="preserve">YER020W,YIL009W,YMR246W,YOR317W,YPL268W</t>
  </si>
  <si>
    <t xml:space="preserve">9646399</t>
  </si>
  <si>
    <t xml:space="preserve">Aggrephagy</t>
  </si>
  <si>
    <t xml:space="preserve">YML124C,YDR488C,YML085C,YFL037W,YDR424C,YKR054C,YNL021W,YKL209C,YGL087C,YKR103W,YIL148W,YDR092W,YKR094C,YLR167W</t>
  </si>
  <si>
    <t xml:space="preserve">YDR092W,YDR424C,YDR488C,YFL037W,YGL087C,YIL148W,YKL209C,YKR054C,YKR094C,YKR103W,YLR167W,YML085C,YML124C,YNL021W</t>
  </si>
  <si>
    <t xml:space="preserve">200425</t>
  </si>
  <si>
    <t xml:space="preserve">Carnitine metabolism</t>
  </si>
  <si>
    <t xml:space="preserve">YOR100C,YNL173C,YGL115W,YDR422C,YHR146W,YDR477W,YER027C,YGL208W,YNR016C</t>
  </si>
  <si>
    <t xml:space="preserve">YDR422C,YDR477W,YER027C,YGL115W,YGL208W,YHR146W,YNL173C,YNR016C,YOR100C</t>
  </si>
  <si>
    <t xml:space="preserve">194315</t>
  </si>
  <si>
    <t xml:space="preserve">Signaling by Rho GTPases</t>
  </si>
  <si>
    <t xml:space="preserve">YBL002W,YIL118W,YER169W,YIL070C,YNL098C,YBR010W,YPL242C,YOR134W,YOL012C,YJR017C,YDR389W,YHR023W,YOR327C,YBR200W,YLR229C,YNL298W,YGR136W,YMR017W,YKR044W,YPR188C,YGR009C,YGL106W,YLR026C,YMR036C,YPL176C,YNL180C,YPL183C,YBR109C,YKL049C,YER120W,YIL034C,YLR310C,YHL007C,YCR038C,YNL079C,YAL024C,YBL091C-A,YBR260C,YIR006C,YKR055W,YOL065C,YBL105C,YDR096W,YFL039C,YDL029W,YCR088W,YNL084C,YOL100W,YDR225W,YKL020C,YJL201W,YDR224C,YBR234C,YNR035C,YDR189W,YPR165W,YKL013C,YGL206C,YER125W,YOL113W,YBR140C,YHL002W,YER155C,YBL047C,YDL135C,YFL048C,YNL030W,YLR240W,YPL115C,YDR379W,YKR031C,YLR370C,YIR033W,YDL091C,YIL062C,YML001W,YNL280C,YOR256C,YER020W,YOR127W,YMR110C,YJR065C,YNL090W,YML013W,YJR126C,YLR422W,YMR232W,YLR080W,YOL081W,YNL031C,YBR097W,YBL003C,YPL170W,YOR027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</si>
  <si>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</si>
  <si>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8978934</t>
  </si>
  <si>
    <t xml:space="preserve">Metabolism of cofactors</t>
  </si>
  <si>
    <t xml:space="preserve">YNR041C,YHR042W,YHR205W,YBR003W,YDL066W,YBR109C,YGR267C,YOL096C,YKL126W,YMR186W,YPL240C</t>
  </si>
  <si>
    <t xml:space="preserve">YBR003W,YBR109C,YDL066W,YGR267C,YHR042W,YHR205W,YKL126W,YMR186W,YNR041C,YOL096C,YPL240C</t>
  </si>
  <si>
    <t xml:space="preserve">3899300</t>
  </si>
  <si>
    <t xml:space="preserve">SUMOylation of transcription cofactors</t>
  </si>
  <si>
    <t xml:space="preserve">YNL112W,YHR090C,YDL064W,YDR510W,YOR064C,YJL141C,YNL097C</t>
  </si>
  <si>
    <t xml:space="preserve">YDL064W,YDR510W,YHR090C,YJL141C,YNL097C,YNL112W,YOR064C</t>
  </si>
  <si>
    <t xml:space="preserve">2514859</t>
  </si>
  <si>
    <t xml:space="preserve">Inactivation, recovery and regulation of the phototransduction cascade</t>
  </si>
  <si>
    <t xml:space="preserve">YLR244C,YBL091C,YLR195C,YER020W,YDR373W</t>
  </si>
  <si>
    <t xml:space="preserve">YBL091C,YDR373W,YER020W,YLR195C,YLR244C</t>
  </si>
  <si>
    <t xml:space="preserve">5607764</t>
  </si>
  <si>
    <t xml:space="preserve">CLEC7A (Dectin-1) signaling</t>
  </si>
  <si>
    <t xml:space="preserve">YBR109C,YKL190W,YML057W,YCR073C,YBL105C,YLR433C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</si>
  <si>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</si>
  <si>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</si>
  <si>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</si>
  <si>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380972</t>
  </si>
  <si>
    <t xml:space="preserve">Energy dependent regulation of mTOR by LKB1-AMPK</t>
  </si>
  <si>
    <t xml:space="preserve">YKL198C,YNL173C,YGL115W,YDR422C,YHR146W,YDR477W,YER027C,YGL208W,YJR059W</t>
  </si>
  <si>
    <t xml:space="preserve">YDR422C,YDR477W,YER027C,YGL115W,YGL208W,YHR146W,YJR059W,YKL198C,YNL173C</t>
  </si>
  <si>
    <t xml:space="preserve">1483166</t>
  </si>
  <si>
    <t xml:space="preserve">Synthesis of PA</t>
  </si>
  <si>
    <t xml:space="preserve">YIL155C,YOL011W,YNL012W,YOR298W,YOL059W,YBR042C,YDL052C,YMR008C,YDR481C,YKR031C,YOR022C,YMR006C,YDL022W</t>
  </si>
  <si>
    <t xml:space="preserve">YBR042C,YDL022W,YDL052C,YDR481C,YIL155C,YKR031C,YMR006C,YMR008C,YNL012W,YOL011W,YOL059W,YOR022C,YOR298W</t>
  </si>
  <si>
    <t xml:space="preserve">2299718</t>
  </si>
  <si>
    <t xml:space="preserve">Condensation of Prophase Chromosomes</t>
  </si>
  <si>
    <t xml:space="preserve">YBL002W,YBR010W,YOL012C,YKL049C,YDR225W,YDR224C,YNL030W,YNL031C,YBL003C</t>
  </si>
  <si>
    <t xml:space="preserve">YBL002W,YBL003C,YBR009C,YBR010W,YDR224C,YDR225W,YKL049C,YNL030W,YNL031C,YOL012C</t>
  </si>
  <si>
    <t xml:space="preserve">437239</t>
  </si>
  <si>
    <t xml:space="preserve">Recycling pathway of L1</t>
  </si>
  <si>
    <t xml:space="preserve">YOL062C,YKL135C,YBL037W,YBL016W,YJR005W,YGR167W,YJR058C,YGL206C</t>
  </si>
  <si>
    <t xml:space="preserve">YBL016W,YBL037W,YGL206C,YGR167W,YJR005W,YJR058C,YKL135C,YOL062C</t>
  </si>
  <si>
    <t xml:space="preserve">8856825</t>
  </si>
  <si>
    <t xml:space="preserve">Cargo recognition for clathrin-mediated endocytosis</t>
  </si>
  <si>
    <t xml:space="preserve">YGR241C,YOR327C,YOL062C,YLL038C,YDR139C,YDR153C,YKL209C,YKL135C,YBL037W,YIR006C,YJR005W,YJR058C,YNL084C,YKR103W,YBL047C,YJR125C,YLR206W,YHL019C,YDL161W,YAL030W,YMR276W,YHR161C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</si>
  <si>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</si>
  <si>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8852135</t>
  </si>
  <si>
    <t xml:space="preserve">Protein ubiquitination</t>
  </si>
  <si>
    <t xml:space="preserve">YDR244W,YGL153W,YDR054C,YJR099W,YLR191W,YOR339C,YGL058W,YDR059C,YMR026C,YBR058C,YBR082C,YMR304W,YDR265W,YDR177W,YKL210W,YMR022W,YIL148W,YEL012W,YKR094C,YLR167W</t>
  </si>
  <si>
    <t xml:space="preserve">YBR058C,YBR082C,YDR054C,YDR059C,YDR177W,YDR244W,YDR265W,YEL012W,YGL058W,YGL153W,YIL148W,YJR099W,YKL210W,YKR094C,YLR167W,YLR191W,YMR022W,YMR026C,YMR304W,YOR339C</t>
  </si>
  <si>
    <t xml:space="preserve">8980692</t>
  </si>
  <si>
    <t xml:space="preserve">RHOA GTPase cycle</t>
  </si>
  <si>
    <t xml:space="preserve">YIL070C,YPL242C,YOR134W,YDR389W,YOR327C,YMR017W,YGR009C,YPL176C,YLR310C,YCR038C,YAL024C,YBR260C,YBL105C,YJL201W,YDR189W,YPR165W,YER155C,YDL135C,YPL115C,YDR379W,YKR031C,YDL091C,YOR256C,YOR127W,YML013W,YJR126C,YLR422W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</si>
  <si>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</si>
  <si>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428157</t>
  </si>
  <si>
    <t xml:space="preserve">YJL054W,YDR294C,YKR053C,YOR171C,YJL134W,YCR026C,YEL016C,YPL087W,YBR265W,YMR272C,YKL008C,YER019W,YLR260W,YHL003C,YMR110C,YDR503C,YDR284C</t>
  </si>
  <si>
    <t xml:space="preserve">YBR265W,YCR026C,YDR284C,YDR294C,YDR503C,YEL016C,YER019W,YHL003C,YJL054W,YJL134W,YKL008C,YKR053C,YLR260W,YMR110C,YMR272C,YOR171C,YPL087W</t>
  </si>
  <si>
    <t xml:space="preserve">3215018</t>
  </si>
  <si>
    <t xml:space="preserve">Processing and activation of SUMO</t>
  </si>
  <si>
    <t xml:space="preserve">YDR390C,YPR180W,YDL064W,YDR510W,YPL020C</t>
  </si>
  <si>
    <t xml:space="preserve">YDL064W,YDR390C,YDR510W,YPL020C,YPR180W</t>
  </si>
  <si>
    <t xml:space="preserve">425366</t>
  </si>
  <si>
    <t xml:space="preserve">Transport of bile salts and organic acids, metal ions and amine compounds</t>
  </si>
  <si>
    <t xml:space="preserve">YDR497C,YHR032W,YMR243C,YHR175W,YDR205W,YIL023C,YDR338C,YOR316C</t>
  </si>
  <si>
    <t xml:space="preserve">YDR205W,YDR338C,YDR497C,YHR032W,YHR175W,YIL023C,YMR243C,YOR316C</t>
  </si>
  <si>
    <t xml:space="preserve">8856828</t>
  </si>
  <si>
    <t xml:space="preserve">Clathrin-mediated endocytosis</t>
  </si>
  <si>
    <t xml:space="preserve">YMR032W,YGR241C,YDR208W,YOR327C,YOL062C,YLL038C,YDR139C,YDR153C,YIL095W,YKL209C,YKL135C,YBL037W,YIR006C,YJR005W,YGR167W,YJR058C,YNL084C,YNL020C,YKR103W,YGL206C,YBL047C,YJR125C,YLR206W,YHL019C,YDL161W,YAL030W,YMR276W,YCR030C,YFL047W,YHR161C,YBR059C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</si>
  <si>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</si>
  <si>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199992</t>
  </si>
  <si>
    <t xml:space="preserve">trans-Golgi Network Vesicle Budding</t>
  </si>
  <si>
    <t xml:space="preserve">YDL192W,YOR327C,YMR017W,YGR009C,YMR183C,YPL232W,YKL135C,YDL137W,YJR031C,YGR167W,YPL259C,YGL206C,YLR170C,YLR093C,YPR029C,YAL030W,YPR095C,YEL022W</t>
  </si>
  <si>
    <t xml:space="preserve">YAL030W,YDL137W,YDL192W,YEL022W,YGL206C,YGR009C,YGR167W,YJR031C,YKL135C,YLR093C,YLR170C,YMR017W,YMR183C,YOR327C,YPL232W,YPL259C,YPR029C,YPR095C</t>
  </si>
  <si>
    <t xml:space="preserve">1660499</t>
  </si>
  <si>
    <t xml:space="preserve">Synthesis of PIPs at the plasma membrane</t>
  </si>
  <si>
    <t xml:space="preserve">YDR208W,YNL128W,YJL100W,YOL065C,YOR109W,YIL002C,YJR110W,YNL106C</t>
  </si>
  <si>
    <t xml:space="preserve">YDR208W,YIL002C,YJL100W,YJR110W,YNL106C,YNL128W,YOL065C,YOR109W</t>
  </si>
  <si>
    <t xml:space="preserve">163680</t>
  </si>
  <si>
    <t xml:space="preserve">AMPK inhibits chREBP transcriptional activation activity</t>
  </si>
  <si>
    <t xml:space="preserve">196071</t>
  </si>
  <si>
    <t xml:space="preserve">Metabolism of steroid hormones</t>
  </si>
  <si>
    <t xml:space="preserve">YGL001C,YPL033C,YDL114W,YLR426W,YIL049W</t>
  </si>
  <si>
    <t xml:space="preserve">YDL114W,YGL001C,YIL049W,YLR426W,YPL033C</t>
  </si>
  <si>
    <t xml:space="preserve">2990846</t>
  </si>
  <si>
    <t xml:space="preserve">SUMOylation</t>
  </si>
  <si>
    <t xml:space="preserve">YNL112W,YDR002W,YLR007W,YOR098C,YIL131C,YKR082W,YBL079W,YKL057C,YDR314C,YDL088C,YDR288W,YGR119C,YMR235C,YHR090C,YJR042W,YER107C,YML103C,YGL100W,YDR390C,YJL061W,YJL039C,YDR409W,YFL049W,YPR180W,YDL064W,YFR002W,YNL021W,YKR095W,YPR068C,YDR510W,YOR064C,YOR295W,YLR208W,YDL116W,YML031W,YMR233W,YNL088W,YDR217C,YEL019C,YNL030W,YMR047C,YML032C,YJL141C,YPL020C,YCR065W,YOR310C,YPL190C,YBL103C,YDL105W,YNL097C,YOR156C,YOL006C,YOL034W,YLR383W,YJL074C,YFL008W,YIL026C,YDL003W,YBR088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</si>
  <si>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</si>
  <si>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8873719</t>
  </si>
  <si>
    <t xml:space="preserve">RAB geranylgeranylation</t>
  </si>
  <si>
    <t xml:space="preserve">YOR089C,YLR262C,YFL038C,YER031C,YFL005W,YOR370C,YNL093W,YPR176C,YJL031C,YGL210W,YML001W,YNL304W</t>
  </si>
  <si>
    <t xml:space="preserve">YER031C,YFL005W,YFL038C,YGL210W,YJL031C,YLR262C,YML001W,YNL093W,YNL304W,YOR089C,YOR370C,YPR176C</t>
  </si>
  <si>
    <t xml:space="preserve">189445</t>
  </si>
  <si>
    <t xml:space="preserve">Metabolism of porphyrins</t>
  </si>
  <si>
    <t xml:space="preserve">YGL040C,YDR047W,YPL172C,YDR232W,YDL205C,YER141W,YOR278W,YER014W,YLR189C,YHL035C,YDR135C,YDR044W,YLL048C,YLL015W,YOR176W</t>
  </si>
  <si>
    <t xml:space="preserve">YDL205C,YDR044W,YDR047W,YDR135C,YDR232W,YER014W,YER141W,YGL040C,YHL035C,YLL015W,YLL048C,YLR189C,YOR176W,YOR278W,YPL172C</t>
  </si>
  <si>
    <t xml:space="preserve">157858</t>
  </si>
  <si>
    <t xml:space="preserve">Gap junction trafficking and regulation</t>
  </si>
  <si>
    <t xml:space="preserve">YOL062C,YOR211C,YLL001W,YGR167W,YFL039C,YGL206C,YKR001C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</si>
  <si>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</si>
  <si>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</si>
  <si>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</si>
  <si>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</si>
  <si>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</si>
  <si>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</si>
  <si>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</si>
  <si>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111996</t>
  </si>
  <si>
    <t xml:space="preserve">Ca-dependent events</t>
  </si>
  <si>
    <t xml:space="preserve">YGL179C,YOL011W,YNL012W,YBR109C,YKL166C,YMR008C,YBL016W,YIL033C,YMR006C,YPL203W,YJL164C</t>
  </si>
  <si>
    <t xml:space="preserve">YBL016W,YBR109C,YGL179C,YIL033C,YJL164C,YKL166C,YMR006C,YMR008C,YNL012W,YOL011W,YPL203W</t>
  </si>
  <si>
    <t xml:space="preserve">3108232</t>
  </si>
  <si>
    <t xml:space="preserve">SUMO E3 ligases SUMOylate target proteins</t>
  </si>
  <si>
    <t xml:space="preserve">YNL112W,YDR002W,YLR007W,YOR098C,YIL131C,YKR082W,YBL079W,YKL057C,YDR314C,YDL088C,YDR288W,YGR119C,YMR235C,YHR090C,YJR042W,YER107C,YML103C,YGL100W,YJL061W,YJL039C,YDR409W,YFL049W,YDL064W,YFR002W,YNL021W,YKR095W,YPR068C,YDR510W,YOR064C,YOR295W,YLR208W,YDL116W,YML031W,YMR233W,YNL088W,YDR217C,YEL019C,YNL030W,YMR047C,YML032C,YJL141C,YCR065W,YOR310C,YPL190C,YBL103C,YDL105W,YNL097C,YOR156C,YOL006C,YOL034W,YLR383W,YJL074C,YFL008W,YIL026C,YDL003W,YBR088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</si>
  <si>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</si>
  <si>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5668599</t>
  </si>
  <si>
    <t xml:space="preserve">RHO GTPases Activate NADPH Oxidases</t>
  </si>
  <si>
    <t xml:space="preserve">YJR017C,YBR200W,YBL105C,YLR240W,YBR097W</t>
  </si>
  <si>
    <t xml:space="preserve">YBL105C,YBR097W,YBR200W,YJR017C,YLR240W</t>
  </si>
  <si>
    <t xml:space="preserve">450282</t>
  </si>
  <si>
    <t xml:space="preserve">MAPK targets/ Nuclear events mediated by MAP kinases</t>
  </si>
  <si>
    <t xml:space="preserve">YLR113W,YBR028C,YNL053W,YER045C,YBL016W,YPR054W,YEL009C,YGR040W,YNL167C,YIL113W,YIL036W,YHR030C</t>
  </si>
  <si>
    <t xml:space="preserve">YBL016W,YBR028C,YEL009C,YER045C,YGR040W,YHR030C,YIL036W,YIL113W,YLR113W,YNL053W,YNL167C,YPR054W</t>
  </si>
  <si>
    <t xml:space="preserve">879518</t>
  </si>
  <si>
    <t xml:space="preserve">Transport of organic anions</t>
  </si>
  <si>
    <t xml:space="preserve">YOR306C,YNL125C,YKL221W,YCL038C,YOL119C</t>
  </si>
  <si>
    <t xml:space="preserve">YCL038C,YKL221W,YNL125C,YOL119C,YOR306C</t>
  </si>
  <si>
    <t xml:space="preserve">1428517</t>
  </si>
  <si>
    <t xml:space="preserve">The citric acid (TCA) cycle and respiratory electron transport</t>
  </si>
  <si>
    <t xml:space="preserve">YIL114C,YJR048W,YDL178W,YGR244C,YEL039C,YER178W,YLR163C,YPR004C,YGR207C,YOR040W,YOR356W,YHR024C,YOR142W,YFR033C,YDR298C,YNL168C,YPR020W,YJL166W,YDL004W,YJR121W,YNL071W,YBR039W,YOR297C,YPL262W,YEL024W,YPL271W,YPL078C,YDR529C,YKL016C,YBR221C,YBL099W,YNL037C,YJR090C,YOR065W,YJL172W,YGR183C,YNL055C,YKL148C,YKL141W,YFL018C,YBL045C,YOR136W,YLR304C,YIL125W,YML004C,YKL085W,YLL041C,YNR001C,YDR148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</si>
  <si>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</si>
  <si>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73817</t>
  </si>
  <si>
    <t xml:space="preserve">Purine ribonucleoside monophosphate biosynthesis</t>
  </si>
  <si>
    <t xml:space="preserve">YML056C,YNL220W,YHR216W,YMR217W,YLR359W,YGR061C,YLR432W,YGL234W,YMR120C</t>
  </si>
  <si>
    <t xml:space="preserve">YGL234W,YGR061C,YHR216W,YLR359W,YLR432W,YML056C,YMR120C,YMR217W,YNL220W</t>
  </si>
  <si>
    <t xml:space="preserve">422475</t>
  </si>
  <si>
    <t xml:space="preserve">Axon guidance</t>
  </si>
  <si>
    <t xml:space="preserve">YOL062C,YBR028C,YKL135C,YBL037W,YBL016W,YJR005W,YGR040W,YGR167W,YJR058C,YGL206C,YDL159W,YHR030C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</si>
  <si>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</si>
  <si>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</si>
  <si>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</si>
  <si>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446199</t>
  </si>
  <si>
    <t xml:space="preserve">Synthesis of Dolichyl-phosphate</t>
  </si>
  <si>
    <t xml:space="preserve">YNR043W,YBR002C,YGR036C,YIL049W,YDL193W,YMR013C</t>
  </si>
  <si>
    <t xml:space="preserve">YBR002C,YDL193W,YGR036C,YIL049W,YMR013C,YNR043W</t>
  </si>
  <si>
    <t xml:space="preserve">8866654</t>
  </si>
  <si>
    <t xml:space="preserve">E3 ubiquitin ligases ubiquitinate target proteins</t>
  </si>
  <si>
    <t xml:space="preserve">YDR244W,YGL153W,YLR191W,YDR059C,YMR026C,YBR082C,YDR265W,YIL148W,YKR094C,YLR167W</t>
  </si>
  <si>
    <t xml:space="preserve">YBR082C,YDR059C,YDR244W,YDR265W,YGL153W,YIL148W,YKR094C,YLR167W,YLR191W,YMR026C</t>
  </si>
  <si>
    <t xml:space="preserve">70268</t>
  </si>
  <si>
    <t xml:space="preserve">YIL114C,YER178W,YOR040W,YNL071W,YBR221C,YNL055C,YFL018C,YML004C</t>
  </si>
  <si>
    <t xml:space="preserve">YBR221C,YER178W,YFL018C,YIL114C,YML004C,YNL055C,YNL071W,YOR040W</t>
  </si>
  <si>
    <t xml:space="preserve">194068</t>
  </si>
  <si>
    <t xml:space="preserve">Bile acid and bile salt metabolism</t>
  </si>
  <si>
    <t xml:space="preserve">YKR009C,YJR019C,YGL001C,YAR042W,YHR073W,YPL145C,YDL019C,YGR281W,YGR060W</t>
  </si>
  <si>
    <t xml:space="preserve">YAR042W,YDL019C,YGL001C,YGR060W,YGR281W,YHR073W,YJR019C,YKR009C,YPL145C</t>
  </si>
  <si>
    <t xml:space="preserve">389661</t>
  </si>
  <si>
    <t xml:space="preserve">Glyoxylate metabolism and glycine degradation</t>
  </si>
  <si>
    <t xml:space="preserve">YML054C,YKL106W,YER178W,YJL046W,YOR196C,YMR189W,YAL044C,YNL071W,YBR221C,YDR019C,YPL113C,YLR142W,YFL018C,YIL125W,YDR148C</t>
  </si>
  <si>
    <t xml:space="preserve">YAL044C,YBR221C,YDR019C,YDR148C,YER178W,YFL018C,YIL125W,YJL046W,YKL106W,YLR142W,YML054C,YMR189W,YNL071W,YOR196C,YPL113C</t>
  </si>
  <si>
    <t xml:space="preserve">68689</t>
  </si>
  <si>
    <t xml:space="preserve">CDC6 association with the ORC:origin complex</t>
  </si>
  <si>
    <t xml:space="preserve">YLL004W,YNL261W,YML065W,YPR162C,YBR060C,YJL194W</t>
  </si>
  <si>
    <t xml:space="preserve">YBR060C,YJL194W,YLL004W,YML065W,YNL261W,YPR162C</t>
  </si>
  <si>
    <t xml:space="preserve">6804758</t>
  </si>
  <si>
    <t xml:space="preserve">Regulation of TP53 Activity through Acetylation</t>
  </si>
  <si>
    <t xml:space="preserve">YDR208W,YJR017C,YHR205W,YHR090C,YOR064C,YPR031W,YJR082C,YPL140C,YOR244W,YDL159W,YJL128C,YKL126W,YOR231W,YNL097C</t>
  </si>
  <si>
    <t xml:space="preserve">YDL159W,YDR208W,YHR090C,YHR205W,YJL128C,YJR017C,YJR082C,YKL126W,YNL097C,YOR064C,YOR231W,YOR244W,YPL140C,YPR031W</t>
  </si>
  <si>
    <t xml:space="preserve">6811555</t>
  </si>
  <si>
    <t xml:space="preserve">PI5P Regulates TP53 Acetylation</t>
  </si>
  <si>
    <t xml:space="preserve">YDR208W,YJR017C,YHR090C,YOR064C,YPL140C,YDL159W,YJL128C,YOR231W,YNL097C</t>
  </si>
  <si>
    <t xml:space="preserve">YDL159W,YDR208W,YHR090C,YJL128C,YJR017C,YNL097C,YOR064C,YOR231W,YPL140C</t>
  </si>
  <si>
    <t xml:space="preserve">388841</t>
  </si>
  <si>
    <t xml:space="preserve">Costimulation by the CD28 family</t>
  </si>
  <si>
    <t xml:space="preserve">YLR229C,YNL298W,YHR205W,YJL058C,YER093C,YHL007C,YCR073C,YBR270C,YOL100W,YOL078W,YOL113W,YKL203C,YKL126W,YNR031C,YNL006W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</si>
  <si>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</si>
  <si>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</si>
  <si>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</si>
  <si>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2559580</t>
  </si>
  <si>
    <t xml:space="preserve">Oxidative Stress Induced Senescence</t>
  </si>
  <si>
    <t xml:space="preserve">YBL002W,YLR113W,YBR010W,YOL012C,YBR112C,YKL049C,YPR054W,YEL009C,YPL140C,YDR225W,YDR224C,YDL159W,YNL030W,YJL128C,YKL171W,YLR362W,YOR231W,YNL031C,YBL003C</t>
  </si>
  <si>
    <t xml:space="preserve">YBL002W,YBL003C,YBR009C,YBR010W,YBR112C,YDL159W,YDR224C,YDR225W,YEL009C,YJL128C,YKL049C,YKL171W,YLR113W,YLR362W,YNL030W,YNL031C,YOL012C,YOR231W,YPL140C,YPR054W</t>
  </si>
  <si>
    <t xml:space="preserve">174143</t>
  </si>
  <si>
    <t xml:space="preserve">APC/C-mediated degradation of cell cycle proteins</t>
  </si>
  <si>
    <t xml:space="preserve">YFR028C,YGL116W,YJL013C,YOR026W,YJL030W,YGL003C,YGR188C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</si>
  <si>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</si>
  <si>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</si>
  <si>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</si>
  <si>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3214847</t>
  </si>
  <si>
    <t xml:space="preserve">HATs acetylate histones</t>
  </si>
  <si>
    <t xml:space="preserve">YBL002W,YPL139C,YOR229W,YHR090C,YKL049C,YPL001W,YER045C,YOR064C,YPR031W,YJR082C,YOR244W,YDR224C,YBR195C,YNL167C,YNL030W,YEL056W,YIL036W,YNL097C,YOR230W</t>
  </si>
  <si>
    <t xml:space="preserve">YBL002W,YBR009C,YBR195C,YDR224C,YEL056W,YER045C,YHR090C,YIL036W,YJR082C,YKL049C,YNL030W,YNL097C,YNL167C,YOR064C,YOR229W,YOR230W,YOR244W,YPL001W,YPL139C,YPR031W</t>
  </si>
  <si>
    <t xml:space="preserve">6811440</t>
  </si>
  <si>
    <t xml:space="preserve">Retrograde transport at the Trans-Golgi-Network</t>
  </si>
  <si>
    <t xml:space="preserve">YOR327C,YBR164C,YLR262C,YDR137W,YPL051W,YDR468C,YAL014C,YMR197C,YJR134C,YLR039C,YOL018C,YBR080C,YBL050W,YJL004C</t>
  </si>
  <si>
    <t xml:space="preserve">YAL014C,YBL050W,YBR080C,YBR164C,YDR137W,YDR468C,YJL004C,YJR134C,YLR039C,YLR262C,YMR197C,YOL018C,YOR327C,YPL051W</t>
  </si>
  <si>
    <t xml:space="preserve">1660661</t>
  </si>
  <si>
    <t xml:space="preserve">Sphingolipid de novo biosynthesis</t>
  </si>
  <si>
    <t xml:space="preserve">YJL054W,YDR294C,YKR053C,YOR171C,YJL134W,YPL087W,YBR265W,YMR272C,YKL008C,YLR260W,YHL003C,YMR110C,YDR503C,YDR284C</t>
  </si>
  <si>
    <t xml:space="preserve">YBR265W,YDR284C,YDR294C,YDR503C,YHL003C,YJL054W,YJL134W,YKL008C,YKR053C,YLR260W,YMR110C,YMR272C,YOR171C,YPL087W</t>
  </si>
  <si>
    <t xml:space="preserve">1482788</t>
  </si>
  <si>
    <t xml:space="preserve">Acyl chain remodelling of PC</t>
  </si>
  <si>
    <t xml:space="preserve">YOL011W,YNL012W,YMR008C,YMR006C,YOR175C</t>
  </si>
  <si>
    <t xml:space="preserve">YMR006C,YMR008C,YNL012W,YOL011W,YOR175C</t>
  </si>
  <si>
    <t xml:space="preserve">1482922</t>
  </si>
  <si>
    <t xml:space="preserve">Acyl chain remodelling of PI</t>
  </si>
  <si>
    <t xml:space="preserve">8866427</t>
  </si>
  <si>
    <t xml:space="preserve">VLDLR internalisation and degradation</t>
  </si>
  <si>
    <t xml:space="preserve">YOL062C,YKL135C,YBL037W,YJR005W,YGR167W,YJR058C,YGL206C,YEL060C</t>
  </si>
  <si>
    <t xml:space="preserve">YBL037W,YEL060C,YGL206C,YGR167W,YJR005W,YJR058C,YKL135C,YOL062C</t>
  </si>
  <si>
    <t xml:space="preserve">2142753</t>
  </si>
  <si>
    <t xml:space="preserve">Arachidonic acid metabolism</t>
  </si>
  <si>
    <t xml:space="preserve">YOL011W,YNL012W,YLR299W,YMR008C,YOR245C,YKL117W,YDR135C,YMR006C,YNL045W</t>
  </si>
  <si>
    <t xml:space="preserve">YDR135C,YKL117W,YLR299W,YMR006C,YMR008C,YNL012W,YNL045W,YOL011W,YOR245C</t>
  </si>
  <si>
    <t xml:space="preserve">204005</t>
  </si>
  <si>
    <t xml:space="preserve">COPII-mediated vesicle transport</t>
  </si>
  <si>
    <t xml:space="preserve">YIL004C,YPL204W,YNR026C,YIL109C,YLR026C,YLR268W,YML077W,YPR181C,YFL038C,YKL196C,YPL085W,YDR472W,YOR106W,YFL027C,YHR098C,YLR208W,YDL195W,YDL058W,YMR218C,YDR189W,YOR115C,YBR254C,YLR078C,YPL218W,YNL049C,YBR080C,YOR022C,YDR517W,YBL050W,YOR036W,YDR246W,YKR068C,YDR407C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</si>
  <si>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</si>
  <si>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187687</t>
  </si>
  <si>
    <t xml:space="preserve">Signalling to ERKs</t>
  </si>
  <si>
    <t xml:space="preserve">YLR113W,YBL016W,YGR040W,YKL171W,YHR030C</t>
  </si>
  <si>
    <t xml:space="preserve">YBL016W,YGR040W,YHR030C,YKL171W,YLR113W</t>
  </si>
  <si>
    <t xml:space="preserve">1483213</t>
  </si>
  <si>
    <t xml:space="preserve">Synthesis of PE</t>
  </si>
  <si>
    <t xml:space="preserve">YLR133W,YGR007W,YMR165C,YDR147W,YHR123W,YNL130C</t>
  </si>
  <si>
    <t xml:space="preserve">YDR147W,YGR007W,YHR123W,YLR133W,YMR165C,YNL130C</t>
  </si>
  <si>
    <t xml:space="preserve">373760</t>
  </si>
  <si>
    <t xml:space="preserve">L1CAM interactions</t>
  </si>
  <si>
    <t xml:space="preserve">YOL062C,YKL135C,YBL037W,YBL016W,YJR005W,YGR040W,YGR167W,YJR058C,YGL206C,YDL159W,YHR030C</t>
  </si>
  <si>
    <t xml:space="preserve">YBL016W,YBL037W,YDL159W,YGL206C,YGR040W,YGR167W,YHR030C,YJR005W,YJR058C,YKL135C,YOL062C</t>
  </si>
  <si>
    <t xml:space="preserve">983170</t>
  </si>
  <si>
    <t xml:space="preserve">Antigen Presentation: Folding, assembly and peptide loading of class I MHC</t>
  </si>
  <si>
    <t xml:space="preserve">YIL109C,YIL137C,YPR181C,YHR098C,YPL218W,YNL049C,YKL157W,YHR047C</t>
  </si>
  <si>
    <t xml:space="preserve">YHR047C,YHR098C,YIL109C,YIL137C,YKL157W,YNL049C,YPL218W,YPR181C</t>
  </si>
  <si>
    <t xml:space="preserve">1855167</t>
  </si>
  <si>
    <t xml:space="preserve">Synthesis of pyrophosphates in the cytosol</t>
  </si>
  <si>
    <t xml:space="preserve">YLR410W,YDR017C,YDR173C,YDR315C,YOR163W</t>
  </si>
  <si>
    <t xml:space="preserve">YDR017C,YDR173C,YDR315C,YLR410W,YOR163W</t>
  </si>
  <si>
    <t xml:space="preserve">1227986</t>
  </si>
  <si>
    <t xml:space="preserve">Signaling by ERBB2</t>
  </si>
  <si>
    <t xml:space="preserve">YHR205W,YER144C,YJL197W,YDR069C,YKL126W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</si>
  <si>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</si>
  <si>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</si>
  <si>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</si>
  <si>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</si>
  <si>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</si>
  <si>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450341</t>
  </si>
  <si>
    <t xml:space="preserve">Activation of the AP-1 family of transcription factors</t>
  </si>
  <si>
    <t xml:space="preserve">YLR113W,YER045C,YBL016W,YPR054W,YEL009C,YGR040W,YNL167C,YIL036W,YHR030C</t>
  </si>
  <si>
    <t xml:space="preserve">YBL016W,YEL009C,YER045C,YGR040W,YHR030C,YIL036W,YLR113W,YNL167C,YPR054W</t>
  </si>
  <si>
    <t xml:space="preserve">9748784</t>
  </si>
  <si>
    <t xml:space="preserve">Drug ADME</t>
  </si>
  <si>
    <t xml:space="preserve">YML056C,YHR216W,YMR217W,YFR044C,YDR454C,YAL022C,YLR299W,YKL209C,YLR189C,YHL035C,YDR135C,YLL048C,YDL168W,YLL015W,YLR432W,YGR281W,YKL067W</t>
  </si>
  <si>
    <t xml:space="preserve">YAL022C,YDL168W,YDR135C,YDR454C,YFR044C,YGR281W,YHL035C,YHR216W,YKL067W,YKL209C,YLL015W,YLL048C,YLR189C,YLR299W,YLR432W,YML056C,YMR217W</t>
  </si>
  <si>
    <t xml:space="preserve">174824</t>
  </si>
  <si>
    <t xml:space="preserve">Plasma lipoprotein assembly, remodeling, and clearance</t>
  </si>
  <si>
    <t xml:space="preserve">YOL062C,YJR098C,YDR058C,YKL135C,YBL037W,YJR005W,YGR167W,YJR058C,YGL206C,YGR263C,YEL060C,YPL006W</t>
  </si>
  <si>
    <t xml:space="preserve">YBL037W,YDR058C,YEL060C,YGL206C,YGR167W,YGR263C,YJR005W,YJR058C,YJR098C,YKL135C,YOL062C,YPL006W</t>
  </si>
  <si>
    <t xml:space="preserve">5362517</t>
  </si>
  <si>
    <t xml:space="preserve">Signaling by Retinoic Acid</t>
  </si>
  <si>
    <t xml:space="preserve">YOR374W,YPL061W,YOR246C,YPL033C,YDL114W,YNL181W,YLR426W,YDL168W,YER073W,YKL107W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</si>
  <si>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</si>
  <si>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</si>
  <si>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</si>
  <si>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388396</t>
  </si>
  <si>
    <t xml:space="preserve">GPCR downstream signalling</t>
  </si>
  <si>
    <t xml:space="preserve">YIL118W,YOR360C,YGL179C,YOL011W,YNL012W,YHR205W,YBR109C,YLR310C,YKL166C,YCR038C,YAL024C,YKR055W,YMR008C,YBL016W,YBL105C,YOL100W,YIL033C,YPR165W,YBL047C,YPL268W,YKL094W,YKL126W,YMR006C,YER020W,YNL090W,YMR232W,YBR204C,YPL203W,YJL164C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</si>
  <si>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</si>
  <si>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5673001</t>
  </si>
  <si>
    <t xml:space="preserve">RAF/MAP kinase cascade</t>
  </si>
  <si>
    <t xml:space="preserve">YER075C,YKL019W,YNL053W,YDL230W,YBL016W,YGR040W,YLR118C,YDL159W,YIL113W,YDL090C,YHR030C,YOR208W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</si>
  <si>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</si>
  <si>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</si>
  <si>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</si>
  <si>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9012999</t>
  </si>
  <si>
    <t xml:space="preserve">RHO GTPase cycle</t>
  </si>
  <si>
    <t xml:space="preserve">YIL118W,YIL070C,YNL098C,YPL242C,YOR134W,YDR389W,YOR327C,YLR229C,YNL298W,YGR136W,YMR017W,YKR044W,YGR009C,YLR026C,YPL176C,YNL180C,YPL183C,YER120W,YIL034C,YLR310C,YHL007C,YCR038C,YNL079C,YAL024C,YBL091C-A,YBR260C,YIR006C,YKR055W,YOL065C,YBL105C,YCR088W,YNL084C,YKL020C,YJL201W,YDR189W,YPR165W,YGL206C,YER125W,YOL113W,YBR140C,YHL002W,YER155C,YBL047C,YDL135C,YFL048C,YPL115C,YDR379W,YKR031C,YIR033W,YDL091C,YML001W,YNL280C,YOR256C,YER020W,YOR127W,YMR110C,YNL090W,YML013W,YJR126C,YLR422W,YMR232W,YLR080W,YOL081W,YPL170W,YOR027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</si>
  <si>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</si>
  <si>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</si>
  <si>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</si>
  <si>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YGL116W,YJL013C,YOR026W,YJL030W,YGR188C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</si>
  <si>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</si>
  <si>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</si>
  <si>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</si>
  <si>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</si>
  <si>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</si>
  <si>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</si>
  <si>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</si>
  <si>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9013148</t>
  </si>
  <si>
    <t xml:space="preserve">CDC42 GTPase cycle</t>
  </si>
  <si>
    <t xml:space="preserve">YOR134W,YDR389W,YLR229C,YLR310C,YCR038C,YAL024C,YBR260C,YJL201W,YER155C,YBL047C,YDL135C,YPL115C,YDR379W,YER020W,YOR127W,YMR232W</t>
  </si>
  <si>
    <t xml:space="preserve">YAL024C,YBL047C,YBR260C,YCR038C,YDL135C,YDR379W,YDR389W,YER020W,YER155C,YJL201W,YLR229C,YLR310C,YMR232W,YOR127W,YOR134W,YPL115C</t>
  </si>
  <si>
    <t xml:space="preserve">9663891</t>
  </si>
  <si>
    <t xml:space="preserve">Selective autophagy</t>
  </si>
  <si>
    <t xml:space="preserve">YML124C,YDR488C,YDR244W,YML085C,YFL037W,YDR424C,YIL035C,YKR054C,YOR061W,YNL021W,YKL209C,YOR039W,YBR217W,YGL087C,YPL149W,YKR103W,YBL088C,YIL148W,YBL078C,YDR092W,YAL008W,YKR094C,YLR167W,YGL180W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</si>
  <si>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</si>
  <si>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111885</t>
  </si>
  <si>
    <t xml:space="preserve">Opioid Signalling</t>
  </si>
  <si>
    <t xml:space="preserve">YGL179C,YOL011W,YNL012W,YBR109C,YKL166C,YMR008C,YBL016W,YIL033C,YPL268W,YMR006C,YER020W,YPL203W,YJL164C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</si>
  <si>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</si>
  <si>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</si>
  <si>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</si>
  <si>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</si>
  <si>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</si>
  <si>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</si>
  <si>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</si>
  <si>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5675221</t>
  </si>
  <si>
    <t xml:space="preserve">Negative regulation of MAPK pathway</t>
  </si>
  <si>
    <t xml:space="preserve">YER075C,YNL053W,YDL230W,YBL016W,YGR040W,YDL159W,YIL113W,YHR030C,YOR208W</t>
  </si>
  <si>
    <t xml:space="preserve">YBL016W,YDL159W,YDL230W,YER075C,YGR040W,YHR030C,YIL113W,YNL053W,YOR208W</t>
  </si>
  <si>
    <t xml:space="preserve">446193</t>
  </si>
  <si>
    <t xml:space="preserve">Biosynthesis of the N-glycan precursor (dolichol lipid-linked oligosaccharide, LLO) and transfer to a nascent protein</t>
  </si>
  <si>
    <t xml:space="preserve">YFL017C,YNR043W,YPL227C,YBL082C,YNR030W,YBR002C,YGR036C,YBR243C,YBR110W,YMR085W,YGL065C,YEL058W,YIL049W,YDL103C,YNL219C,YOR002W,YDL193W,YKL104C,YER003C,YOR067C,YMR013C,YFL045C</t>
  </si>
  <si>
    <t xml:space="preserve">YBL082C,YBR002C,YBR110W,YBR243C,YDL103C,YDL193W,YEL058W,YER003C,YFL017C,YFL045C,YGL065C,YGR036C,YIL049W,YKL104C,YMR013C,YMR085W,YNL219C,YNR030W,YNR043W,YOR002W,YOR067C,YPL227C</t>
  </si>
  <si>
    <t xml:space="preserve">70263</t>
  </si>
  <si>
    <t xml:space="preserve">Gluconeogenesis</t>
  </si>
  <si>
    <t xml:space="preserve">YLR348C,YKL106W,YJL052W,YLR377C,YGL062W,YMR323W,YBR291C,YGR192C,YHR174W,YDR050C,YPR021C,YJR009C,YBR196C,YCR012W,YLR027C,YGR254W,YKL085W</t>
  </si>
  <si>
    <t xml:space="preserve">YBR196C,YBR291C,YCR012W,YDR050C,YGL062W,YGR192C,YGR254W,YHR174W,YJL052W,YJR009C,YKL085W,YKL106W,YLR027C,YLR348C,YLR377C,YMR323W,YOR393W,YPL281C,YPR021C</t>
  </si>
  <si>
    <t xml:space="preserve">8957322</t>
  </si>
  <si>
    <t xml:space="preserve">Metabolism of steroids</t>
  </si>
  <si>
    <t xml:space="preserve">YKR009C,YJR019C,YNR043W,YGL001C,YAR042W,YHR072W,YJL167W,YGR175C,YHR073W,YPL069C,YPL033C,YLR242C,YHR190W,YDL114W,YMR208W,YLR426W,YIL049W,YML075C,YPL117C,YML126C,YNL280C,YPL145C,YHR007C,YDL019C,YGR281W,YGR060W,YLR056W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</si>
  <si>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</si>
  <si>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195721</t>
  </si>
  <si>
    <t xml:space="preserve">Signaling by WNT</t>
  </si>
  <si>
    <t xml:space="preserve">YOR360C,YBR109C,YKL190W,YML057W,YPR054W,YHR012W,YLR433C,YJL053W,YOR357C,YJL154C,YER020W</t>
  </si>
  <si>
    <t xml:space="preserve">YBR109C,YER020W,YHR012W,YJL053W,YJL154C,YKL190W,YLR433C,YML057W,YOR357C,YOR360C,YPR054W</t>
  </si>
  <si>
    <t xml:space="preserve">5620916</t>
  </si>
  <si>
    <t xml:space="preserve">VxPx cargo-targeting to cilium</t>
  </si>
  <si>
    <t xml:space="preserve">YDL192W,YDL137W,YJR031C,YPR095C,YEL022W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</si>
  <si>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</si>
  <si>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</si>
  <si>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</si>
  <si>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211945</t>
  </si>
  <si>
    <t xml:space="preserve">Phase I - Functionalization of compounds</t>
  </si>
  <si>
    <t xml:space="preserve">YAL054C,YOR374W,YPL061W,YLR153C,YGR263C,YMR110C,YDL168W,YHR007C,YER073W</t>
  </si>
  <si>
    <t xml:space="preserve">YAL054C,YDL168W,YER073W,YGR263C,YHR007C,YLR153C,YMR110C,YOR374W,YPL061W</t>
  </si>
  <si>
    <t xml:space="preserve">6782210</t>
  </si>
  <si>
    <t xml:space="preserve">Gap-filling DNA repair synthesis and ligation in TC-NER</t>
  </si>
  <si>
    <t xml:space="preserve">YPR025C,YGL070C,YHR143W-A,YLL036C,YDL108W,YDR030C,YDR404C,YPR187W,YDR460W,YJL140W,YIL021W,YGL043W,YOR224C,YIL143C,YOR210W,YJR068W,YMR304W,YOR217W,YOL005C,YDR416W,YJL047C,YNL290W,YDL140C,YPL122C,YKL005C,YBR154C,YER171W,YOL133W,YOL094C,YJR050W,YJR035W,YOR151C,YDR311W,YLR005W,YPR056W,YIL148W,YBR087W,YKR094C,YDL164C,YAR007C,YLR167W,YNL312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</si>
  <si>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</si>
  <si>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1489509</t>
  </si>
  <si>
    <t xml:space="preserve">DAG and IP3 signaling</t>
  </si>
  <si>
    <t xml:space="preserve">YGL179C,YBR109C,YKL166C,YBL105C,YIL033C,YPL203W,YJL164C</t>
  </si>
  <si>
    <t xml:space="preserve">YBL105C,YBR109C,YGL179C,YIL033C,YJL164C,YKL166C,YPL203W</t>
  </si>
  <si>
    <t xml:space="preserve">202670</t>
  </si>
  <si>
    <t xml:space="preserve">ERKs are inactivated</t>
  </si>
  <si>
    <t xml:space="preserve">YNL053W,YBL016W,YPR054W,YGR040W,YIL113W,YHR030C</t>
  </si>
  <si>
    <t xml:space="preserve">YBL016W,YGR040W,YHR030C,YIL113W,YNL053W,YPR054W</t>
  </si>
  <si>
    <t xml:space="preserve">163685</t>
  </si>
  <si>
    <t xml:space="preserve">Integration of energy metabolism</t>
  </si>
  <si>
    <t xml:space="preserve">YOR317W,YIL009W,YGR152C,YNL173C,YGL115W,YGL104C,YKL166C,YDL052C,YDR422C,YHR146W,YBL105C,YDR477W,YMR246W,YER027C,YIL033C,YPL268W,YLR354C,YGL208W,YER020W,YNR016C,YPL203W,YBR241C,YJL164C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</si>
  <si>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</si>
  <si>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1482801</t>
  </si>
  <si>
    <t xml:space="preserve">Acyl chain remodelling of PS</t>
  </si>
  <si>
    <t xml:space="preserve">YOL011W,YNL012W,YOR237W,YMR008C,YHR001W,YMR006C,YPL145C,YOR175C</t>
  </si>
  <si>
    <t xml:space="preserve">YHR001W,YMR006C,YMR008C,YNL012W,YOL011W,YOR175C,YOR237W,YPL145C</t>
  </si>
  <si>
    <t xml:space="preserve">8951664</t>
  </si>
  <si>
    <t xml:space="preserve">Neddylation</t>
  </si>
  <si>
    <t xml:space="preserve">YGR108W,YPR119W,YJR099W,YAL040C,YDR139C,YPR066W,YDR328C,YPL003W,YMR199W,YLR128W,YLR306W,YOL133W,YLR097C,YKL213C,YML088W,YDL132W,YPR120C,YGR109C,YPL256C</t>
  </si>
  <si>
    <t xml:space="preserve">YAL040C,YDL132W,YDR139C,YDR328C,YGR108W,YGR109C,YJR099W,YKL213C,YLR097C,YLR128W,YLR306W,YML088W,YMR199W,YOL133W,YPL003W,YPL256C,YPR066W,YPR119W,YPR120C</t>
  </si>
  <si>
    <t xml:space="preserve">168638</t>
  </si>
  <si>
    <t xml:space="preserve">NOD1/2 Signaling Pathway</t>
  </si>
  <si>
    <t xml:space="preserve">YLR113W,YPL140C,YDL159W,YJL128C,YOR231W</t>
  </si>
  <si>
    <t xml:space="preserve">YDL159W,YJL128C,YLR113W,YOR231W,YPL140C</t>
  </si>
  <si>
    <t xml:space="preserve">111933</t>
  </si>
  <si>
    <t xml:space="preserve">Calmodulin induced events</t>
  </si>
  <si>
    <t xml:space="preserve">YGL179C,YBR109C,YKL166C,YIL033C,YPL203W,YJL164C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</si>
  <si>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</si>
  <si>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</si>
  <si>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</si>
  <si>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446219</t>
  </si>
  <si>
    <t xml:space="preserve">Synthesis of substrates in N-glycan biosythesis</t>
  </si>
  <si>
    <t xml:space="preserve">YFL017C,YNR043W,YPL227C,YBR002C,YGR036C,YMR085W,YEL058W,YIL049W,YDL103C,YDL193W,YKL104C,YER003C,YMR013C,YFL045C</t>
  </si>
  <si>
    <t xml:space="preserve">YBR002C,YDL103C,YDL193W,YEL058W,YER003C,YFL017C,YFL045C,YGR036C,YIL049W,YKL104C,YMR013C,YMR085W,YNR043W,YPL227C</t>
  </si>
  <si>
    <t xml:space="preserve">8964572</t>
  </si>
  <si>
    <t xml:space="preserve">Lipid particle organization</t>
  </si>
  <si>
    <t xml:space="preserve">YGL126W,YPL033C,YDL114W,YLR426W,YDR319C</t>
  </si>
  <si>
    <t xml:space="preserve">YDL114W,YDR319C,YGL126W,YLR426W,YPL033C</t>
  </si>
  <si>
    <t xml:space="preserve">416482</t>
  </si>
  <si>
    <t xml:space="preserve">G alpha (12/13) signalling events</t>
  </si>
  <si>
    <t xml:space="preserve">YIL118W,YLR310C,YCR038C,YAL024C,YKR055W,YPR165W,YBL047C,YER020W,YNL090W,YMR232W</t>
  </si>
  <si>
    <t xml:space="preserve">YAL024C,YBL047C,YCR038C,YER020W,YIL118W,YKR055W,YLR310C,YMR232W,YNL090W,YPR165W</t>
  </si>
  <si>
    <t xml:space="preserve">2454202</t>
  </si>
  <si>
    <t xml:space="preserve">Fc epsilon receptor (FCERI) signaling</t>
  </si>
  <si>
    <t xml:space="preserve">YBR109C,YKL190W,YML057W,YPR054W,YBL105C,YEL009C,YOL100W,YPL140C,YDL159W,YJL128C,YLR433C,YOR231W</t>
  </si>
  <si>
    <t xml:space="preserve">YBL105C,YBR109C,YDL159W,YEL009C,YJL128C,YKL190W,YLR433C,YML057W,YOL100W,YOR231W,YPL140C,YPR054W</t>
  </si>
  <si>
    <t xml:space="preserve">264876</t>
  </si>
  <si>
    <t xml:space="preserve">Insulin processing</t>
  </si>
  <si>
    <t xml:space="preserve">YIL068C,YBR102C,YER008C,YLR166C,YPR055W,YDR166C,YDR205W,YGL233W,YJL085W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</si>
  <si>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</si>
  <si>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</si>
  <si>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</si>
  <si>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446210</t>
  </si>
  <si>
    <t xml:space="preserve">Synthesis of UDP-N-acetyl-glucosamine</t>
  </si>
  <si>
    <t xml:space="preserve">YFL017C,YMR085W,YEL058W,YDL103C,YKL104C</t>
  </si>
  <si>
    <t xml:space="preserve">YDL103C,YEL058W,YFL017C,YKL104C,YMR085W</t>
  </si>
  <si>
    <t xml:space="preserve">9754119</t>
  </si>
  <si>
    <t xml:space="preserve">Drug-mediated inhibition of CDK4/CDK6 activity</t>
  </si>
  <si>
    <t xml:space="preserve">YGR108W,YPR119W,YAL040C,YBR160W,YMR199W,YKL161C,YPR120C,YGR109C,YPL256C</t>
  </si>
  <si>
    <t xml:space="preserve">YAL040C,YBR160W,YGR108W,YGR109C,YKL161C,YMR199W,YPL256C,YPR119W,YPR120C</t>
  </si>
  <si>
    <t xml:space="preserve">3232118</t>
  </si>
  <si>
    <t xml:space="preserve">SUMOylation of transcription factors</t>
  </si>
  <si>
    <t xml:space="preserve">YIL131C,YDR409W,YDL064W,YDR510W,YDR217C,YCR065W,YBL103C,YOR156C</t>
  </si>
  <si>
    <t xml:space="preserve">YBL103C,YCR065W,YDL064W,YDR217C,YDR409W,YDR510W,YIL131C,YOR156C</t>
  </si>
  <si>
    <t xml:space="preserve">162582</t>
  </si>
  <si>
    <t xml:space="preserve">Signal Transduction</t>
  </si>
  <si>
    <t xml:space="preserve">YOR374W,YBL002W,YGR108W,YIL118W,YOR360C,YER169W,YIL070C,YNL112W,YBR034C,YPR119W,YPL061W,YLR113W,YNL098C,YAL029C,YDR043C,YBR010W,YPL242C,YGL179C,YOR134W,YDR208W,YER075C,YLR314C,YOL012C,YJR017C,YJR076C,YDR389W,YHR023W,YOR327C,YKL198C,YDL185W,YAL040C,YOL011W,YGL070C,YNL128W,YFR028C,YOR332W,YOR246C,YDL225W,YHR143W-A,YIL131C,YHR042W,YBR200W,YER148W,YHR107C,YNL012W,YLR229C,YNL298W,YHR205W,YGR136W,YMR017W,YKR044W,YPR188C,YLR226W,YGL049C,YGR152C,YGR009C,YNL173C,YJL110C,YMR043W,YGL106W,YKL019W,YGL115W,YLR026C,YDR404C,YPR187W,YMR036C,YIL035C,YPL176C,YOR326W,YMR054W,YBR028C,YNL180C,YEL027W,YJL140W,YPL183C,YNL135C,YJL058C,YHR026W,YML121W,YCR027C,YBR109C,YIL021W,YNL053W,YKL049C,YOR270C,YGR162W,YER093C,YOR224C,YER120W,YIL034C,YKL080W,YBR127C,YPR036W,YKL190W,YLR310C,YOR061W,YOR210W,YKL166C,YHL007C,YBR179C,YCR038C,YBR058C,YNL079C,YEL051W,YML057W,YAL024C,YBL091C-A,YBR260C,YBL052C,YAL048C,YPL033C,YPR068C,YMR304W,YER144C,YOL005C,YMR199W,YDR422C,YKL139W,YOR194C,YJL197W,YOR295W,YDL230W,YBR270C,YIR006C,YOR039W,YKR055W,YMR008C,YBL016W,YOL065C,YHR146W,YPR054W,YBL105C,YMR233W,YGR040W,YDR096W,YDL140C,YDR477W,YFL039C,YDL029W,YJL006C,YCR088W,YLR118C,YDR218C,YBR154C,YDL114W,YHR012W,YGR059W,YNL084C,YER021W,YGR005C,YOL100W,YDR225W,YKL020C,YOL078W,YJL201W,YGR135W,YGR186W,YDR224C,YER027C,YBR234C,YNL181W,YLR426W,YFR004W,YNR035C,YIL033C,YDR189W,YPR165W,YKL013C,YGR163W,YGR252W,YLR260W,YGL206C,YGR020C,YER125W,YOL113W,YBR140C,YHL002W,YER155C,YBL047C,YDL135C,YDL159W,YGR232W,YPL268W,YGR218W,YKL094W,YIL113W,YFL048C,YNL030W,YLR447C,YPR108W,YHR200W,YDR069C,YLR240W,YDL090C,YLR207W,YPL115C,YDR379W,YLR433C,YKR031C,YOR151C,YKL171W,YIL007C,YFL021W,YDR057W,YOR117W,YJL053W,YKL203C,YOR357C,YDR427W,YLR370C,YJL154C,YFL007W,YOR362C,YIR033W,YBL041W,YMR314W,YHR030C,YKL126W,YGL208W,YCR065W,YER040W,YDL097C,YMR006C,YOR261C,YDL091C,YIL062C,YER094C,YML001W,YKL058W,YNL280C,YGL048C,YOR256C,YOR208W,YER020W,YJR059W,YOR127W,YMR110C,YJR065C,YNL090W,YFR052W,YDL126C,YHR027C,YML013W,YIL075C,YDL168W,YDL007W,YOR259C,YML092C,YJR126C,YLR422W,YDL147W,YIL148W,YKL145W,YMR232W,YER012W,YLR080W,YBR204C,YOL081W,YDR394W,YDR005C,YNL031C,YPR103W,YPL203W,YNL006W,YBR097W,YER073W,YGL011C,YOL013C,YJL001W,YGR253C,YOR157C,YOL038W,YFR050C,YDR503C,YKR094C,YBR201W,YBL003C,YPL090C,YDR284C,YJL164C,YPR120C,YKL107W,YPL170W,YLR167W,YGR109C,YMR186W,YPL256C,YNL007C,YOR027W,YPL240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</si>
  <si>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</si>
  <si>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112314</t>
  </si>
  <si>
    <t xml:space="preserve">Neurotransmitter receptors and postsynaptic signal transmission</t>
  </si>
  <si>
    <t xml:space="preserve">YGL179C,YBR109C,YKL166C,YIL033C,YLR248W,YPL203W,YJL164C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</si>
  <si>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</si>
  <si>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</si>
  <si>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</si>
  <si>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</si>
  <si>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</si>
  <si>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194138</t>
  </si>
  <si>
    <t xml:space="preserve">Signaling by VEGF</t>
  </si>
  <si>
    <t xml:space="preserve">YLR113W,YHR042W,YHR205W,YJL058C,YBR109C,YER093C,YBR270C,YBL105C,YOL100W,YOL078W,YLR260W,YKL171W,YKL203C,YKL126W,YNL006W,YMR186W,YPL240C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</si>
  <si>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</si>
  <si>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</si>
  <si>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</si>
  <si>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6811438</t>
  </si>
  <si>
    <t xml:space="preserve">Intra-Golgi traffic</t>
  </si>
  <si>
    <t xml:space="preserve">YDL192W,YIL004C,YLR026C,YKL196C,YDL137W,YJR031C,YOR216C,YKL006C-A,YDR481C,YBR080C,YPR095C,YBL050W,YHL031C,YEL022W</t>
  </si>
  <si>
    <t xml:space="preserve">YBL050W,YBR080C,YDL137W,YDL192W,YDR481C,YEL022W,YHL031C,YIL004C,YJR031C,YKL006C-A,YKL196C,YLR026C,YOR216C,YPR095C</t>
  </si>
  <si>
    <t xml:space="preserve">191273</t>
  </si>
  <si>
    <t xml:space="preserve">Cholesterol biosynthesis</t>
  </si>
  <si>
    <t xml:space="preserve">YNR043W,YGL001C,YHR072W,YJL167W,YGR175C,YPL069C,YLR242C,YHR190W,YMR208W,YML075C,YPL117C,YML126C,YNL280C,YHR007C,YGR060W,YLR056W</t>
  </si>
  <si>
    <t xml:space="preserve">YGL001C,YGR060W,YGR175C,YHR007C,YHR072W,YHR190W,YJL167W,YLR056W,YLR242C,YML075C,YML126C,YMR208W,YNL280C,YNR043W,YPL069C,YPL117C</t>
  </si>
  <si>
    <t xml:space="preserve">8956320</t>
  </si>
  <si>
    <t xml:space="preserve">Nucleotide biosynthesis</t>
  </si>
  <si>
    <t xml:space="preserve">YML056C,YNL220W,YHR216W,YMR217W,YJL130C,YLR359W,YGR061C,YLR432W,YGL234W,YMR120C,YJR109C</t>
  </si>
  <si>
    <t xml:space="preserve">YGL234W,YGR061C,YHR216W,YJL130C,YJR109C,YLR359W,YLR432W,YML056C,YMR120C,YMR217W,YNL220W</t>
  </si>
  <si>
    <t xml:space="preserve">983231</t>
  </si>
  <si>
    <t xml:space="preserve">Factors involved in megakaryocyte development and platelet production</t>
  </si>
  <si>
    <t xml:space="preserve">YLR229C,YOR301W,YIL034C,YER170W,YKR019C,YKL166C,YBR179C,YEL061C,YIL033C,YDR323C,YBL007C,YKL007W,YLR422W,YPL203W,YJL164C</t>
  </si>
  <si>
    <t xml:space="preserve">YBL007C,YBR179C,YDR323C,YEL061C,YER170W,YIL033C,YIL034C,YJL164C,YKL007W,YKL166C,YKR019C,YLR229C,YLR422W,YOR301W,YPL203W</t>
  </si>
  <si>
    <t xml:space="preserve">6791226</t>
  </si>
  <si>
    <t xml:space="preserve">Major pathway of rRNA processing in the nucleolus and cytosol</t>
  </si>
  <si>
    <t xml:space="preserve">YHR169W,YDL111C,YOR119C,YBR247C,YDR398W,YER082C,YPR144C,YCR035C,YPR137W,YOR056C,YHR197W,YPL217C,YHR069C,YPL126W,YNL232W,YJL069C,YHR062C,YCR047C,YHR085W,YGR095C,YJL109C,YDR280W,YDR339C,YPL204W,YGR103W,YGL171W,YBL004W,YCL031C,YHR148W,YKL172W,YDR324C,YHR081W,YJL050W,YER006W,YMR128W,YOR001W,YIR015W,YMR093W,YOL142W,YLR129W,YGR195W,YNL207W,YDL060W,YIL091C,YLR197W,YLL035W,YNL182C,YNL075W,YMR049C,YJR002W,YKL099C,YOL010W,YCR057C,YEL026W,YDL148C,YML093W,YDR449C,YLL011W,YOR287C,YML017W,YDL153C,YMR229C,YLR186W,YCL059C,YHR065C,YOR272W,YLR409C,YKL143W,YOR145C,YGR158C,YKR063C,YDL014W,YCR031C,YPL020C,YOR310C,YLR222C,YJR145C,YDR064W,YIL148W,YGR090W,YKL156W,YMR230W,YGR118W,YJL190C,YBL072C,YJL136C,YGR027C,YLR264W,YJL191W,YMR143W,YKR094C,YBR048W,YGL123W,YPR132W,YLR388W,YPL090C,YJR123W,YML063W,YGL189C,YOR369C,YOR293W,YER074W,YHL015W,YML026C,YNL302C,YDL083C,YGR214W,YOL040C,YOR096W,YLR167W,YHR021C,YBR189W,YNL178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</si>
  <si>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</si>
  <si>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</si>
  <si>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</si>
  <si>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</si>
  <si>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166016</t>
  </si>
  <si>
    <t xml:space="preserve">Toll Like Receptor 4 (TLR4) Cascade</t>
  </si>
  <si>
    <t xml:space="preserve">YLR113W,YBR028C,YNL053W,YER045C,YBL016W,YPR054W,YEL009C,YGR040W,YPL140C,YDL159W,YNL167C,YIL113W,YJL128C,YKL171W,YIL036W,YHR030C,YOR231W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</si>
  <si>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</si>
  <si>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</si>
  <si>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</si>
  <si>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</si>
  <si>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</si>
  <si>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</si>
  <si>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</si>
  <si>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</si>
  <si>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</si>
  <si>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</si>
  <si>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</si>
  <si>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</si>
  <si>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</si>
  <si>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</si>
  <si>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</si>
  <si>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</si>
  <si>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</si>
  <si>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</si>
  <si>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</si>
  <si>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</si>
  <si>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</si>
  <si>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</si>
  <si>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</si>
  <si>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</si>
  <si>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</si>
  <si>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</si>
  <si>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</si>
  <si>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</si>
  <si>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</si>
  <si>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</si>
  <si>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</si>
  <si>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</si>
  <si>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</si>
  <si>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</si>
  <si>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</si>
  <si>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</si>
  <si>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2559583</t>
  </si>
  <si>
    <t xml:space="preserve">Cellular Senescence</t>
  </si>
  <si>
    <t xml:space="preserve">YBL002W,YLR113W,YBR010W,YOL012C,YBR112C,YKL049C,YBL052C,YJR140C,YPR054W,YEL009C,YBL008W,YNL250W,YPL140C,YDR225W,YDR224C,YDL159W,YMR224C,YBR215W,YNL030W,YJL128C,YKL171W,YBL088C,YLR362W,YOR231W,YNL031C,YBL003C,YJL115W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</si>
  <si>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</si>
  <si>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202131</t>
  </si>
  <si>
    <t xml:space="preserve">Metabolism of nitric oxide: NOS3 activation and regulation</t>
  </si>
  <si>
    <t xml:space="preserve">YHR042W,YHR205W,YBR109C,YLR246W,YLR118C,YKL126W,YMR186W,YPL240C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</si>
  <si>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</si>
  <si>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</si>
  <si>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</si>
  <si>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425410</t>
  </si>
  <si>
    <t xml:space="preserve">Metal ion SLC transporters</t>
  </si>
  <si>
    <t xml:space="preserve">YMR243C,YHR175W,YDR205W,YIL023C,YOR316C</t>
  </si>
  <si>
    <t xml:space="preserve">YDR205W,YHR175W,YIL023C,YMR243C,YOR316C</t>
  </si>
  <si>
    <t xml:space="preserve">112409</t>
  </si>
  <si>
    <t xml:space="preserve">RAF-independent MAPK1/3 activation</t>
  </si>
  <si>
    <t xml:space="preserve">YNL053W,YBL016W,YGR040W,YDL159W,YIL113W,YHR030C</t>
  </si>
  <si>
    <t xml:space="preserve">YBL016W,YDL159W,YGR040W,YHR030C,YIL113W,YNL053W</t>
  </si>
  <si>
    <t xml:space="preserve">6811442</t>
  </si>
  <si>
    <t xml:space="preserve">Intra-Golgi and retrograde Golgi-to-ER traffic</t>
  </si>
  <si>
    <t xml:space="preserve">YDL192W,YOR327C,YER122C,YIL004C,YOL011W,YDR238C,YDL145C,YNL012W,YBR164C,YOR298W,YLR026C,YLR268W,YFR051C,YLR262C,YAR002C-A,YFL038C,YKL196C,YDR137W,YPL051W,YDR468C,YDR498C,YDL226C,YAL014C,YDL137W,YMR008C,YJR031C,YMR197C,YNL204C,YOR216C,YGL137W,YJR134C,YPL010W,YGL145W,YGL002W,YGL098W,YLR039C,YKL006C-A,YDR481C,YNL287W,YOL018C,YBR080C,YIL076W,YPR095C,YOR016C,YGL200C,YMR006C,YBL050W,YNL258C,YBL040C,YAL007C,YHL031C,YOR075W,YJL004C,YEL022W,YML012W,YHR110W,YGR284C,YDL018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</si>
  <si>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</si>
  <si>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6782135</t>
  </si>
  <si>
    <t xml:space="preserve">Dual incision in TC-NER</t>
  </si>
  <si>
    <t xml:space="preserve">YPR025C,YGL070C,YGR258C,YHR143W-A,YLL036C,YDL108W,YDR030C,YDR404C,YPR187W,YMR201C,YDR460W,YJL140W,YJL065C,YIL021W,YGL043W,YOR224C,YIL143C,YOR210W,YJR068W,YMR304W,YOR217W,YOL005C,YDR416W,YJL047C,YDR121W,YNL290W,YDL140C,YPL122C,YKL005C,YBR154C,YER171W,YOL133W,YOL094C,YJR050W,YJR035W,YOR151C,YPL022W,YDR311W,YLR005W,YPR056W,YIL148W,YBR278W,YPR175W,YBR087W,YKR094C,YNL262W,YAR007C,YLR167W,YNL312W,YBR088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</si>
  <si>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</si>
  <si>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389357</t>
  </si>
  <si>
    <t xml:space="preserve">CD28 dependent PI3K/Akt signaling</t>
  </si>
  <si>
    <t xml:space="preserve">YHR205W,YJL058C,YER093C,YCR073C,YBR270C,YOL100W,YOL078W,YKL203C,YKL126W,YNR031C,YNL006W</t>
  </si>
  <si>
    <t xml:space="preserve">YBR270C,YCR073C,YER093C,YHR205W,YJL058C,YKL126W,YKL203C,YNL006W,YNR031C,YOL078W,YOL100W</t>
  </si>
  <si>
    <t xml:space="preserve">432040</t>
  </si>
  <si>
    <t xml:space="preserve">Vasopressin regulates renal water homeostasis via Aquaporins</t>
  </si>
  <si>
    <t xml:space="preserve">YFL054C,YLL043W,YKL166C,YIL033C,YPL203W,YJL164C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</si>
  <si>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</si>
  <si>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</si>
  <si>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</si>
  <si>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8964038</t>
  </si>
  <si>
    <t xml:space="preserve">LDL clearance</t>
  </si>
  <si>
    <t xml:space="preserve">YOL062C,YKL135C,YBL037W,YJR005W,YGR167W,YJR058C,YGL206C,YGR263C,YEL060C,YPL006W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</si>
  <si>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</si>
  <si>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</si>
  <si>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</si>
  <si>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5685942</t>
  </si>
  <si>
    <t xml:space="preserve">HDR through Homologous Recombination (HRR)</t>
  </si>
  <si>
    <t xml:space="preserve">YKL198C,YDR477W,YDR386W,YBR098W,YER095W,YJR059W</t>
  </si>
  <si>
    <t xml:space="preserve">YBR098W,YDR386W,YDR477W,YER095W,YJR059W,YKL198C</t>
  </si>
  <si>
    <t xml:space="preserve">450302</t>
  </si>
  <si>
    <t xml:space="preserve">activated TAK1 mediates p38 MAPK activation</t>
  </si>
  <si>
    <t xml:space="preserve">YLR113W,YPL140C,YDL159W,YJL128C,YKL171W,YOR231W</t>
  </si>
  <si>
    <t xml:space="preserve">YDL159W,YJL128C,YKL171W,YLR113W,YOR231W,YPL140C</t>
  </si>
  <si>
    <t xml:space="preserve">1474151</t>
  </si>
  <si>
    <t xml:space="preserve">Tetrahydrobiopterin (BH4) synthesis, recycling, salvage and regulation</t>
  </si>
  <si>
    <t xml:space="preserve">YHR042W,YHR205W,YBR109C,YGR267C,YKL126W,YMR186W,YPL240C</t>
  </si>
  <si>
    <t xml:space="preserve">YBR109C,YGR267C,YHR042W,YHR205W,YKL126W,YMR186W,YPL240C</t>
  </si>
  <si>
    <t xml:space="preserve">70221</t>
  </si>
  <si>
    <t xml:space="preserve">Glycogen breakdown (glycogenolysis)</t>
  </si>
  <si>
    <t xml:space="preserve">YPR160W,YJL146W,YMR278W,YKR058W,YOR320C,YJL137C,YPR184W</t>
  </si>
  <si>
    <t xml:space="preserve">YJL137C,YJL146W,YKR058W,YMR278W,YOR320C,YPR160W,YPR184W</t>
  </si>
  <si>
    <t xml:space="preserve">9009391</t>
  </si>
  <si>
    <t xml:space="preserve">Extra-nuclear estrogen signaling</t>
  </si>
  <si>
    <t xml:space="preserve">YHR042W,YHR205W,YBR109C,YBL016W,YBL105C,YOL100W,YLR260W,YKL126W,YMR186W,YPL240C</t>
  </si>
  <si>
    <t xml:space="preserve">YBL016W,YBL105C,YBR109C,YHR042W,YHR205W,YKL126W,YLR260W,YMR186W,YOL100W,YPL240C</t>
  </si>
  <si>
    <t xml:space="preserve">372790</t>
  </si>
  <si>
    <t xml:space="preserve">Signaling by GPCR</t>
  </si>
  <si>
    <t xml:space="preserve">YIL118W,YOR360C,YGL179C,YOL011W,YNL012W,YHR205W,YBR109C,YLR310C,YKL166C,YCR038C,YAL024C,YKR055W,YMR008C,YBL016W,YBL105C,YOL100W,YIL033C,YPR165W,YBL047C,YPL268W,YKL094W,YKL126W,YMR006C,YER020W,YNL090W,YMR232W,YBR204C,YPL203W,YDR503C,YDR284C,YJL164C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</si>
  <si>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</si>
  <si>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</si>
  <si>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</si>
  <si>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</si>
  <si>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</si>
  <si>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8866652</t>
  </si>
  <si>
    <t xml:space="preserve">Synthesis of active ubiquitin: roles of E1 and E2 enzymes</t>
  </si>
  <si>
    <t xml:space="preserve">YDR054C,YJR099W,YOR339C,YGL058W,YDR059C,YBR058C,YBR082C,YMR304W,YDR177W,YKL210W,YMR022W,YIL148W,YEL012W,YKR094C,YLR167W</t>
  </si>
  <si>
    <t xml:space="preserve">YBR058C,YBR082C,YDR054C,YDR059C,YDR177W,YEL012W,YGL058W,YIL148W,YJR099W,YKL210W,YKR094C,YLR167W,YMR022W,YMR304W,YOR339C</t>
  </si>
  <si>
    <t xml:space="preserve">5696395</t>
  </si>
  <si>
    <t xml:space="preserve">Formation of Incision Complex in GG-NER</t>
  </si>
  <si>
    <t xml:space="preserve">YPR025C,YDL108W,YDR314C,YMR201C,YDR460W,YIL143C,YJL047C,YPL122C,YER171W,YOL133W,YEL037C,YDR311W,YLR005W,YPR056W,YIL148W,YKR094C,YLR167W</t>
  </si>
  <si>
    <t xml:space="preserve">YDL108W,YDR079C-A,YDR311W,YDR314C,YDR460W,YEL037C,YER171W,YIL143C,YIL148W,YJL047C,YKR094C,YLR005W,YLR167W,YMR201C,YOL133W,YPL122C,YPR025C,YPR056W</t>
  </si>
  <si>
    <t xml:space="preserve">5696398</t>
  </si>
  <si>
    <t xml:space="preserve">Nucleotide Excision Repair</t>
  </si>
  <si>
    <t xml:space="preserve">YPR025C,YGL070C,YGR258C,YHR143W-A,YLL036C,YDL108W,YDR314C,YDR030C,YDR404C,YPR187W,YMR201C,YDR460W,YJL140W,YJL065C,YIL021W,YGL043W,YOR224C,YIL143C,YOR210W,YJR068W,YMR304W,YOR217W,YOL005C,YDR416W,YJL047C,YDR121W,YNL290W,YDL140C,YPL122C,YKL005C,YBR154C,YER171W,YOL133W,YEL037C,YOL094C,YJR050W,YJR035W,YOR151C,YPL022W,YDR311W,YLR005W,YPR056W,YIL148W,YBR278W,YPR175W,YBR087W,YKR094C,YNL262W,YDL164C,YAR007C,YLR167W,YNL312W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</si>
  <si>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</si>
  <si>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432720</t>
  </si>
  <si>
    <t xml:space="preserve">Lysosome Vesicle Biogenesis</t>
  </si>
  <si>
    <t xml:space="preserve">YKL135C,YGR167W,YPL259C,YGL206C,YLR170C,YPR029C</t>
  </si>
  <si>
    <t xml:space="preserve">YGL206C,YGR167W,YKL135C,YLR170C,YPL259C,YPR029C</t>
  </si>
  <si>
    <t xml:space="preserve">8876725</t>
  </si>
  <si>
    <t xml:space="preserve">Protein methylation</t>
  </si>
  <si>
    <t xml:space="preserve">YNL024C,YIL064W,YGR001C,YOR076C,YLR137W,YKR084C,YPR080W,YDL126C,YLL024C</t>
  </si>
  <si>
    <t xml:space="preserve">YBR118W,YDL126C,YGR001C,YIL064W,YKR084C,YLL024C,YLR137W,YNL024C,YOR076C,YPR080W</t>
  </si>
  <si>
    <t xml:space="preserve">68867</t>
  </si>
  <si>
    <t xml:space="preserve">Assembly of the pre-replicative complex</t>
  </si>
  <si>
    <t xml:space="preserve">YBL002W,YBR010W,YOL012C,YLL004W,YKL049C,YNL261W,YML065W,YPR019W,YPR162C,YDR225W,YDR224C,YBR060C,YNL030W,YBL023C,YGL201C,YJL194W,YLR274W,YEL032W,YNL031C,YBR202W,YBL003C</t>
  </si>
  <si>
    <t xml:space="preserve">YBL002W,YBL003C,YBL023C,YBR009C,YBR010W,YBR060C,YBR202W,YDR224C,YDR225W,YEL032W,YGL201C,YJL194W,YKL049C,YLL004W,YLR274W,YML065W,YNL030W,YNL031C,YNL261W,YOL012C,YPR019W,YPR162C</t>
  </si>
  <si>
    <t xml:space="preserve">6804756</t>
  </si>
  <si>
    <t xml:space="preserve">Regulation of TP53 Activity through Phosphorylation</t>
  </si>
  <si>
    <t xml:space="preserve">YIL035C,YOR061W,YOR039W,YGL207W,YML069W</t>
  </si>
  <si>
    <t xml:space="preserve">YGL207W,YIL035C,YML069W,YOR039W,YOR061W</t>
  </si>
  <si>
    <t xml:space="preserve">5218920</t>
  </si>
  <si>
    <t xml:space="preserve">VEGFR2 mediated vascular permeability</t>
  </si>
  <si>
    <t xml:space="preserve">YHR042W,YHR205W,YJL058C,YBR109C,YER093C,YBR270C,YOL100W,YOL078W,YKL203C,YKL126W,YNL006W,YMR186W,YPL240C</t>
  </si>
  <si>
    <t xml:space="preserve">YBR109C,YBR270C,YER093C,YHR042W,YHR205W,YJL058C,YKL126W,YKL203C,YMR186W,YNL006W,YOL078W,YOL100W,YPL240C</t>
  </si>
  <si>
    <t xml:space="preserve">2029482</t>
  </si>
  <si>
    <t xml:space="preserve">Regulation of actin dynamics for phagocytic cup formation</t>
  </si>
  <si>
    <t xml:space="preserve">YLR229C,YHL007C,YFL039C,YDL029W,YBR234C,YNR035C,YKL013C,YLR370C,YIL062C,YJR065C</t>
  </si>
  <si>
    <t xml:space="preserve">YBR234C,YDL029W,YFL039C,YHL007C,YIL062C,YJR065C,YKL013C,YLR229C,YLR370C,YNR035C</t>
  </si>
  <si>
    <t xml:space="preserve">68877</t>
  </si>
  <si>
    <t xml:space="preserve">Mitotic Prometaphase</t>
  </si>
  <si>
    <t xml:space="preserve">YMR001C,YDR325W,YIL035C,YLR272C,YOR061W,YLR086W,YBL097W,YOR039W,YFR031C,YJL074C,YFL008W,YMR076C,YIL026C,YDL003W</t>
  </si>
  <si>
    <t xml:space="preserve">YBL097W,YDL003W,YDR325W,YFL008W,YFR031C,YIL026C,YIL035C,YJL074C,YLR086W,YLR272C,YMR001C,YMR076C,YOR039W,YOR061W</t>
  </si>
  <si>
    <t xml:space="preserve">1482839</t>
  </si>
  <si>
    <t xml:space="preserve">Acyl chain remodelling of PE</t>
  </si>
  <si>
    <t xml:space="preserve">YOL011W,YNL012W,YMR008C,YDR125C,YGR015C,YLR099C,YMR006C,YGR110W,YOR175C</t>
  </si>
  <si>
    <t xml:space="preserve">YDR125C,YGR015C,YGR110W,YLR099C,YMR006C,YMR008C,YNL012W,YOL011W,YOR175C</t>
  </si>
  <si>
    <t xml:space="preserve">6781827</t>
  </si>
  <si>
    <t xml:space="preserve">Transcription-Coupled Nucleotide Excision Repair (TC-NER)</t>
  </si>
  <si>
    <t xml:space="preserve">YPR025C,YGL070C,YGR258C,YHR143W-A,YLL036C,YDL108W,YDR030C,YDR404C,YPR187W,YMR201C,YDR460W,YJL140W,YJL065C,YIL021W,YGL043W,YOR224C,YIL143C,YOR210W,YJR068W,YMR304W,YOR217W,YOL005C,YDR416W,YJL047C,YDR121W,YNL290W,YDL140C,YPL122C,YKL005C,YBR154C,YER171W,YOL133W,YOL094C,YJR050W,YJR035W,YOR151C,YPL022W,YDR311W,YLR005W,YPR056W,YIL148W,YBR278W,YPR175W,YBR087W,YKR094C,YNL262W,YDL164C,YAR007C,YLR167W,YNL312W,YBR088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</si>
  <si>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</si>
  <si>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9035034</t>
  </si>
  <si>
    <t xml:space="preserve">RHOF GTPase cycle</t>
  </si>
  <si>
    <t xml:space="preserve">YIL118W,YBR260C,YKR055W,YJL201W,YPR165W,YER155C,YPL115C,YDR379W,YOR127W,YNL090W</t>
  </si>
  <si>
    <t xml:space="preserve">YBR260C,YDR379W,YER155C,YIL118W,YJL201W,YKR055W,YNL090W,YOR127W,YPL115C,YPR165W</t>
  </si>
  <si>
    <t xml:space="preserve">9013423</t>
  </si>
  <si>
    <t xml:space="preserve">RAC3 GTPase cycle</t>
  </si>
  <si>
    <t xml:space="preserve">YNL180C,YBR260C,YOL065C,YJL201W,YER155C,YDL135C,YPL115C,YDR379W,YOR127W</t>
  </si>
  <si>
    <t xml:space="preserve">YBR260C,YDL135C,YDR379W,YER155C,YJL201W,YNL180C,YOL065C,YOR127W,YPL115C</t>
  </si>
  <si>
    <t xml:space="preserve">71387</t>
  </si>
  <si>
    <t xml:space="preserve">Metabolism of carbohydrates</t>
  </si>
  <si>
    <t xml:space="preserve">YOR374W,YLR348C,YHR163W,YKL106W,YFR015C,YPL061W,YJL052W,YLR377C,YJL121C,YER099C,YGL062W,YER054C,YPR160W,YHR183W,YKL127W,YGR194C,YKL181W,YLR070C,YOL061W,YGL104C,YMR323W,YBR291C,YOL136C,YBR019C,YJL146W,YHL011C,YOR347C,YCR036W,YCL040W,YJR159W,YEL011W,YLR446W,YBL068W,YMR278W,YGR192C,YFR053C,YKL001C,YHR174W,YKR058W,YPR003C,YLR354C,YML070W,YOR320C,YJL137C,YKL035W,YDR050C,YPR184W,YPR021C,YGR240C,YJL155C,YJR009C,YOR095C,YBR196C,YCR012W,YLR258W,YDR516C,YAL038W,YGL253W,YOR178C,YGL156W,YLR027C,YER073W,YNL241C,YMR205C,YLR273C,YGR254W,YBR241C,YKL085W,YIL045W,YLR345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</si>
  <si>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</si>
  <si>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5693538</t>
  </si>
  <si>
    <t xml:space="preserve">Homology Directed Repair</t>
  </si>
  <si>
    <t xml:space="preserve">YKL198C,YDR477W,YDR386W,YBR098W,YML032C,YER095W,YJR059W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</si>
  <si>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</si>
  <si>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</si>
  <si>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</si>
  <si>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9013405</t>
  </si>
  <si>
    <t xml:space="preserve">RHOD GTPase cycle</t>
  </si>
  <si>
    <t xml:space="preserve">YIL118W,YOR327C,YNL298W,YIL034C,YHL007C,YBR260C,YKR055W,YCR088W,YKL020C,YJL201W,YPR165W,YOL113W,YER155C,YPL115C,YDR379W,YIR033W,YML001W,YNL280C,YOR127W,YNL090W,YPL170W</t>
  </si>
  <si>
    <t xml:space="preserve">YBR260C,YCR088W,YDR379W,YER155C,YHL007C,YIL034C,YIL118W,YIR033W,YJL201W,YKL020C,YKR055W,YML001W,YNL090W,YNL280C,YNL298W,YOL113W,YOR127W,YOR327C,YPL115C,YPL170W,YPR165W</t>
  </si>
  <si>
    <t xml:space="preserve">199977</t>
  </si>
  <si>
    <t xml:space="preserve">ER to Golgi Anterograde Transport</t>
  </si>
  <si>
    <t xml:space="preserve">YDL192W,YER122C,YIL004C,YDR238C,YDL145C,YPL204W,YNR026C,YIL109C,YLR026C,YLR268W,YML077W,YFR051C,YPR181C,YAR002C-A,YFL038C,YKL196C,YPL085W,YDR472W,YOR106W,YDL226C,YFL027C,YHR098C,YLR208W,YDL137W,YJR031C,YDL195W,YNL204C,YDL058W,YMR218C,YGL137W,YDR189W,YPL010W,YOR115C,YBR254C,YLR078C,YGL002W,YPL218W,YKL006C-A,YNL049C,YNL287W,YBR080C,YIL076W,YPR095C,YOR016C,YGL200C,YOR022C,YDR517W,YBL050W,YBL040C,YAL007C,YOR036W,YDR246W,YHL031C,YEL022W,YKR068C,YML012W,YHR110W,YDR407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</si>
  <si>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</si>
  <si>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2871796</t>
  </si>
  <si>
    <t xml:space="preserve">FCERI mediated MAPK activation</t>
  </si>
  <si>
    <t xml:space="preserve">YPR054W,YEL009C,YPL140C,YDL159W,YJL128C,YOR231W</t>
  </si>
  <si>
    <t xml:space="preserve">YDL159W,YEL009C,YJL128C,YOR231W,YPL140C,YPR054W</t>
  </si>
  <si>
    <t xml:space="preserve">948021</t>
  </si>
  <si>
    <t xml:space="preserve">Transport to the Golgi and subsequent modification</t>
  </si>
  <si>
    <t xml:space="preserve">YDL192W,YER122C,YIL004C,YDR238C,YDL145C,YPL204W,YNR026C,YIL109C,YLR026C,YLR268W,YML077W,YFR051C,YPR181C,YAR002C-A,YFL038C,YKL196C,YPL085W,YDR472W,YOR106W,YDL226C,YFL027C,YHR098C,YLR208W,YDL137W,YJR031C,YDL195W,YNL204C,YDL058W,YMR218C,YGL137W,YDR189W,YPL010W,YOR115C,YBR254C,YLR078C,YGL002W,YLR057W,YPL218W,YKL006C-A,YNL049C,YNL287W,YBR080C,YIL076W,YPR095C,YOR016C,YGL200C,YOR022C,YDR517W,YBL050W,YBL040C,YAL007C,YOR036W,YDR246W,YHL031C,YEL022W,YKR068C,YML012W,YHR110W,YDR407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</si>
  <si>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</si>
  <si>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9696273</t>
  </si>
  <si>
    <t xml:space="preserve">RND1 GTPase cycle</t>
  </si>
  <si>
    <t xml:space="preserve">YIL118W,YNL098C,YPL176C,YPL183C,YKR055W,YPR165W,YBR140C,YOR256C,YMR110C,YNL090W,YJR126C,YOL081W,YOR027W</t>
  </si>
  <si>
    <t xml:space="preserve">YBR140C,YIL118W,YJR126C,YKR055W,YMR110C,YNL090W,YNL098C,YOL081W,YOR027W,YOR256C,YPL176C,YPL183C,YPR165W</t>
  </si>
  <si>
    <t xml:space="preserve">6807878</t>
  </si>
  <si>
    <t xml:space="preserve">COPI-mediated anterograde transport</t>
  </si>
  <si>
    <t xml:space="preserve">YDL192W,YER122C,YIL004C,YDR238C,YDL145C,YLR026C,YFR051C,YAR002C-A,YFL038C,YKL196C,YDL226C,YDL137W,YJR031C,YNL204C,YDL058W,YGL137W,YPL010W,YLR078C,YGL002W,YKL006C-A,YNL287W,YBR080C,YIL076W,YPR095C,YOR016C,YGL200C,YBL050W,YBL040C,YAL007C,YHL031C,YEL022W,YML012W,YHR110W,YDL018C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</si>
  <si>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</si>
  <si>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8982491</t>
  </si>
  <si>
    <t xml:space="preserve">Glycogen metabolism</t>
  </si>
  <si>
    <t xml:space="preserve">YFR015C,YER054C,YPR160W,YKL127W,YJL146W,YEL011W,YMR278W,YKR058W,YOR320C,YJL137C,YKL035W,YPR184W,YLR258W,YOR178C,YLR273C,YIL045W</t>
  </si>
  <si>
    <t xml:space="preserve">YEL011W,YER054C,YFR015C,YIL045W,YJL137C,YJL146W,YKL035W,YKL127W,YKR058W,YLR258W,YLR273C,YMR278W,YOR178C,YOR320C,YPR160W,YPR184W</t>
  </si>
  <si>
    <t xml:space="preserve">450321</t>
  </si>
  <si>
    <t xml:space="preserve">JNK (c-Jun kinases) phosphorylation and  activation mediated by activated human TAK1</t>
  </si>
  <si>
    <t xml:space="preserve">YPR054W,YPL140C,YDL159W,YJL128C,YOR231W</t>
  </si>
  <si>
    <t xml:space="preserve">YDL159W,YJL128C,YOR231W,YPL140C,YPR054W</t>
  </si>
  <si>
    <t xml:space="preserve">983712</t>
  </si>
  <si>
    <t xml:space="preserve">Ion channel transport</t>
  </si>
  <si>
    <t xml:space="preserve">YDR093W,YDR270W,YOR087W,YAL026C,YBR086C,YJR040W,YER166W,YGL167C,YMR162C,YIL048W,YOR291W,YGL006W,YEL031W</t>
  </si>
  <si>
    <t xml:space="preserve">YAL026C,YBR086C,YDR093W,YDR270W,YEL031W,YER166W,YGL006W,YGL167C,YIL048W,YJR040W,YMR162C,YOR087W,YOR291W</t>
  </si>
  <si>
    <t xml:space="preserve">5689603</t>
  </si>
  <si>
    <t xml:space="preserve">UCH proteinases</t>
  </si>
  <si>
    <t xml:space="preserve">YJR099W,YDR139C,YIL148W,YKR094C,YLR167W</t>
  </si>
  <si>
    <t xml:space="preserve">YDR139C,YIL148W,YJR099W,YKR094C,YLR167W</t>
  </si>
  <si>
    <t xml:space="preserve">112316</t>
  </si>
  <si>
    <t xml:space="preserve">Neuronal System</t>
  </si>
  <si>
    <t xml:space="preserve">YML042W,YGL179C,YBR109C,YKL166C,YJL093C,YBR006W,YIL033C,YLR248W,YJR001W,YGR019W,YPL203W,YER073W,YPR035W,YJL164C</t>
  </si>
  <si>
    <t xml:space="preserve">YBR006W,YBR109C,YER073W,YGL179C,YGR019W,YIL033C,YJL093C,YJL164C,YJR001W,YKL166C,YLR248W,YML042W,YPL203W,YPR035W</t>
  </si>
  <si>
    <t xml:space="preserve">8856688</t>
  </si>
  <si>
    <t xml:space="preserve">Golgi-to-ER retrograde transport</t>
  </si>
  <si>
    <t xml:space="preserve">YDL192W,YER122C,YOL011W,YDR238C,YDL145C,YNL012W,YOR298W,YLR268W,YFR051C,YAR002C-A,YFL038C,YDR498C,YDL226C,YDL137W,YMR008C,YJR031C,YNL204C,YGL137W,YPL010W,YGL145W,YGL002W,YGL098W,YNL287W,YBR080C,YIL076W,YPR095C,YOR016C,YGL200C,YMR006C,YBL050W,YNL258C,YBL040C,YAL007C,YOR075W,YEL022W,YML012W,YHR110W,YGR284C,YDL018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</si>
  <si>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</si>
  <si>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4615885</t>
  </si>
  <si>
    <t xml:space="preserve">SUMOylation of DNA replication proteins</t>
  </si>
  <si>
    <t xml:space="preserve">YDL064W,YDR510W,YNL088W,YOL006C,YBR088C</t>
  </si>
  <si>
    <t xml:space="preserve">YBR088C,YDL064W,YDR510W,YNL088W,YOL006C</t>
  </si>
  <si>
    <t xml:space="preserve">112315</t>
  </si>
  <si>
    <t xml:space="preserve">Transmission across Chemical Synapses</t>
  </si>
  <si>
    <t xml:space="preserve">YML042W,YGL179C,YBR109C,YKL166C,YBR006W,YIL033C,YLR248W,YJR001W,YGR019W,YPL203W,YER073W,YPR035W,YJL164C</t>
  </si>
  <si>
    <t xml:space="preserve">YBR006W,YBR109C,YER073W,YGL179C,YGR019W,YIL033C,YJL164C,YJR001W,YKL166C,YLR248W,YML042W,YPL203W,YPR035W</t>
  </si>
  <si>
    <t xml:space="preserve">3322077</t>
  </si>
  <si>
    <t xml:space="preserve">Glycogen synthesis</t>
  </si>
  <si>
    <t xml:space="preserve">YFR015C,YER054C,YKL127W,YJL146W,YEL011W,YMR278W,YKR058W,YOR320C,YJL137C,YKL035W,YLR258W,YOR178C,YLR273C,YIL045W</t>
  </si>
  <si>
    <t xml:space="preserve">YEL011W,YER054C,YFR015C,YIL045W,YJL137C,YJL146W,YKL035W,YKL127W,YKR058W,YLR258W,YLR273C,YMR278W,YOR178C,YOR320C</t>
  </si>
  <si>
    <t xml:space="preserve">9753281</t>
  </si>
  <si>
    <t xml:space="preserve">Paracetamol ADME</t>
  </si>
  <si>
    <t xml:space="preserve">YFR044C,YLR299W,YKL209C,YLR189C,YHL035C,YDR135C,YLL048C,YLL015W,YGR281W</t>
  </si>
  <si>
    <t xml:space="preserve">YDR135C,YFR044C,YGR281W,YHL035C,YKL209C,YLL015W,YLL048C,YLR189C,YLR299W</t>
  </si>
  <si>
    <t xml:space="preserve">5693565</t>
  </si>
  <si>
    <t xml:space="preserve">Recruitment and ATM-mediated phosphorylation of repair and signaling proteins at DNA double strand breaks</t>
  </si>
  <si>
    <t xml:space="preserve">YBL002W,YER169W,YGR123C,YKL049C,YDR409W,YDL064W,YJL168C,YBL052C,YDR510W,YDR096W,YGL087C,YNL116W,YNL250W,YDR225W,YDR224C,YDR217C,YMR224C,YNL030W,YBL088C,YOR156C,YIL148W,YDL101C,YDR092W,YKR094C,YBL003C,YLR167W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</si>
  <si>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</si>
  <si>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</si>
  <si>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</si>
  <si>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449147</t>
  </si>
  <si>
    <t xml:space="preserve">Signaling by Interleukins</t>
  </si>
  <si>
    <t xml:space="preserve">YGL021W,YLR113W,YBR028C,YNL053W,YBL009W,YER045C,YBL016W,YPR054W,YEL009C,YGR040W,YGL087C,YPL140C,YDL159W,YNL167C,YIL113W,YJL128C,YKL171W,YIL036W,YHR030C,YOR231W,YIL148W,YDR092W,YKR094C,YLR167W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</si>
  <si>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</si>
  <si>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936837</t>
  </si>
  <si>
    <t xml:space="preserve">Ion transport by P-type ATPases</t>
  </si>
  <si>
    <t xml:space="preserve">YDR093W,YDR270W,YAL026C,YER166W,YGL167C,YMR162C,YIL048W,YOR291W,YGL006W,YEL031W</t>
  </si>
  <si>
    <t xml:space="preserve">YAL026C,YDR093W,YDR270W,YEL031W,YER166W,YGL006W,YGL167C,YIL048W,YMR162C,YOR291W</t>
  </si>
  <si>
    <t xml:space="preserve">2262752</t>
  </si>
  <si>
    <t xml:space="preserve">Cellular responses to stress</t>
  </si>
  <si>
    <t xml:space="preserve">YDR256C,YBL002W,YJR048W,YLR113W,YBR010W,YDL079C,YOL012C,YEL039C,YMR038C,YDL185W,YBR112C,YPL237W,YJR007W,YOR332W,YER025W,YMR054W,YEL027W,YHR079C,YHR026W,YML121W,YCR027C,YKL049C,YOR270C,YKL080W,YBR127C,YPR036W,YEL051W,YNL021W,YHR186C,YJR104C,YBL052C,YPL091W,YJR140C,YDL042C,YBL016W,YPR054W,YEL009C,YNL307C,YGR040W,YOR076C,YBL008W,YNL250W,YPL140C,YDR225W,YKR084C,YDR224C,YHR206W,YKL073W,YGR163W,YKL117W,YGR020C,YDL159W,YMR224C,YBR215W,YNL030W,YJL128C,YLR447C,YKL171W,YKL203C,YDR135C,YBL088C,YHR030C,YJL057C,YLR362W,YOR231W,YPR080W,YDL126C,YJL163C,YHR008C,YGL073W,YNL031C,YNL006W,YMR139W,YBL003C,YJL115W,YNL064C,YNL077W,YAL005C,YMR186W,YLL024C,YER103W,YNL007C,YBL075C,YOR027W,YPL240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</si>
  <si>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</si>
  <si>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</si>
  <si>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</si>
  <si>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156842</t>
  </si>
  <si>
    <t xml:space="preserve">Eukaryotic Translation Elongation</t>
  </si>
  <si>
    <t xml:space="preserve">YPL048W,YOR076C,YKR084C,YOR133W,YPR080W,YAL003W</t>
  </si>
  <si>
    <t xml:space="preserve">YAL003W,YBR118W,YDR385W,YKR084C,YOR076C,YOR133W,YPL048W,YPR080W</t>
  </si>
  <si>
    <t xml:space="preserve">5205647</t>
  </si>
  <si>
    <t xml:space="preserve">Mitophagy</t>
  </si>
  <si>
    <t xml:space="preserve">YIL035C,YOR061W,YOR039W,YBR217W,YPL149W,YBL078C,YAL008W,YGL180W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</si>
  <si>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</si>
  <si>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</si>
  <si>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</si>
  <si>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2559586</t>
  </si>
  <si>
    <t xml:space="preserve">DNA Damage/Telomere Stress Induced Senescence</t>
  </si>
  <si>
    <t xml:space="preserve">YBL052C,YJR140C,YBL008W,YNL250W,YMR224C,YBR215W,YBL088C,YJL115W</t>
  </si>
  <si>
    <t xml:space="preserve">YBL008W,YBL052C,YBL088C,YBR215W,YJL115W,YJR140C,YMR224C,YNL250W</t>
  </si>
  <si>
    <t xml:space="preserve">5633007</t>
  </si>
  <si>
    <t xml:space="preserve">Regulation of TP53 Activity</t>
  </si>
  <si>
    <t xml:space="preserve">YGR108W,YPR119W,YDR208W,YJR017C,YAL040C,YHR205W,YHR090C,YIL035C,YJL058C,YER093C,YOR061W,YBR160W,YMR199W,YOR064C,YOR295W,YBR270C,YOR039W,YPR031W,YMR233W,YJR082C,YOL100W,YPL140C,YOL078W,YOR244W,YDL159W,YJL128C,YKL203C,YBL088C,YKL126W,YOR231W,YNL097C,YIL148W,YDL101C,YNL006W,YGL207W,YML069W,YKR094C,YPR120C,YLR167W,YGR109C,YPL256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</si>
  <si>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</si>
  <si>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6798695</t>
  </si>
  <si>
    <t xml:space="preserve">Neutrophil degranulation</t>
  </si>
  <si>
    <t xml:space="preserve">YIL160C,YKR093W,YDR256C,YIL118W,YML056C,YHR216W,YLR113W,YIR010W,YPL242C,YOR204W,YDR453C,YDR093W,YGL040C,YDR389W,YOR327C,YLR245C,YFL037W,YPL111W,YML035C,YPR160W,YDR238C,YDR101C,YLR209C,YKL127W,YOR089C,YIL043C,YKL189W,YMR017W,YGR152C,YGR009C,YDR424C,YDL066W,YIL137C,YDL092W,YGL104C,YKR054C,YMR054W,YML077W,YML022W,YCR026C,YEL027W,YBR284W,YIL142W,YCR094W,YLR262C,YBR109C,YOR270C,YIL005W,YLR350W,YJR032W,YER120W,YFL005W,YEL051W,YOL110W,YBR260C,YJL146W,YDL052C,YDR063W,YNL265C,YLR347C,YAL026C,YEL029C,YKL139W,YJL008C,YDR457W,YOR347C,YBL037W,YOR039W,YKR055W,YBL016W,YBL105C,YCL040W,YOR076C,YLR351C,YDL029W,YCR088W,YOR085W,YER132C,YER021W,YPL259C,YLR446W,YKR084C,YMR278W,YFR004W,YJL079C,YPR165W,YFR053C,YOR042W,YER155C,YKR058W,YGL197W,YML019W,YGR038W,YPL154C,YER166W,YPR108W,YPL115C,YMR162C,YDR379W,YOR320C,YKR031C,YHR129C,YAL030W,YOR117W,YJL137C,YOR133W,YDR427W,YKL157W,YFR018C,YBL041W,YMR106C,YML028W,YNL138W,YEL002C,YHR047C,YPR184W,YDL097C,YOR261C,YDL091C,YIL062C,YGR240C,YML001W,YER136W,YOR127W,YMR110C,YPR080W,YNL090W,YDL126C,YHR027C,YML013W,YIL075C,YBR196C,YBL064C,YML092C,YLR422W,YDL147W,YLR432W,YNL045W,YDR516C,YPL123C,YJL073W,YKL145W,YMR284W,YNL304W,YAL038W,YGL253W,YIL017C,YJL070C,YMR205C,YGR253C,YOR157C,YKR013W,YBR241C,YJL078C,YHR171W,YGR284C,YKL067W,YPL170W,YLR216C,YMR186W,YLL024C,YPL240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</si>
  <si>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</si>
  <si>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5223345</t>
  </si>
  <si>
    <t xml:space="preserve">Miscellaneous transport and binding events</t>
  </si>
  <si>
    <t xml:space="preserve">YOR085W,YOL092W,YML019W,YPL060W,YCR075C</t>
  </si>
  <si>
    <t xml:space="preserve">YCR075C,YML019W,YOL092W,YOR085W,YPL060W</t>
  </si>
  <si>
    <t xml:space="preserve">8963693</t>
  </si>
  <si>
    <t xml:space="preserve">Aspartate and asparagine metabolism</t>
  </si>
  <si>
    <t xml:space="preserve">YKL106W,YPL176C,YGR124W,YPR021C,YOR256C,YPR145W,YJR126C,YLR027C</t>
  </si>
  <si>
    <t xml:space="preserve">YGR124W,YJR126C,YKL106W,YLR027C,YOR256C,YPL176C,YPR021C,YPR145W</t>
  </si>
  <si>
    <t xml:space="preserve">5693532</t>
  </si>
  <si>
    <t xml:space="preserve">DNA Double-Strand Break Repair</t>
  </si>
  <si>
    <t xml:space="preserve">YBL002W,YER169W,YKL198C,YGR123C,YKL049C,YDR409W,YDL064W,YJL168C,YBL052C,YDR510W,YDR096W,YGL087C,YDR477W,YNL116W,YDR386W,YNL250W,YDR225W,YDR224C,YDR217C,YMR224C,YBR098W,YNL030W,YML032C,YBL088C,YER095W,YJR059W,YOR156C,YIL148W,YDL101C,YDR092W,YKR094C,YBL003C,YLR167W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</si>
  <si>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</si>
  <si>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446652</t>
  </si>
  <si>
    <t xml:space="preserve">Interleukin-1 family signaling</t>
  </si>
  <si>
    <t xml:space="preserve">YGL021W,YBL009W,YPR054W,YGL087C,YIL148W,YDR092W,YKR094C,YLR167W</t>
  </si>
  <si>
    <t xml:space="preserve">YBL009W,YDR092W,YGL021W,YGL087C,YIL148W,YKR094C,YLR167W,YPR054W</t>
  </si>
  <si>
    <t xml:space="preserve">5663213</t>
  </si>
  <si>
    <t xml:space="preserve">RHO GTPases Activate WASPs and WAVEs</t>
  </si>
  <si>
    <t xml:space="preserve">YFL039C,YDL029W,YBR234C,YNR035C,YKL013C,YLR370C,YIL062C,YJR065C</t>
  </si>
  <si>
    <t xml:space="preserve">YBR234C,YDL029W,YFL039C,YIL062C,YJR065C,YKL013C,YLR370C,YNR035C</t>
  </si>
  <si>
    <t xml:space="preserve">446203</t>
  </si>
  <si>
    <t xml:space="preserve">Asparagine N-linked glycosylation</t>
  </si>
  <si>
    <t xml:space="preserve">YFL017C,YNR043W,YPL227C,YBL082C,YDL192W,YER122C,YIL004C,YDR238C,YDL145C,YPL204W,YNR030W,YBR002C,YNR026C,YIL109C,YLR026C,YLR268W,YAL058W,YML077W,YFR051C,YPR181C,YAR002C-A,YFL038C,YGR036C,YKL196C,YPL085W,YBR243C,YDR472W,YOR106W,YDL226C,YFL027C,YHR098C,YLR208W,YDL137W,YJR031C,YDL195W,YBR110W,YNL204C,YCL043C,YDL058W,YMR218C,YGL137W,YMR085W,YGL065C,YEL058W,YDR189W,YPL010W,YOR115C,YBR254C,YLR078C,YGL002W,YIL049W,YLR057W,YPL218W,YKL006C-A,YDL103C,YNL049C,YNL287W,YBR080C,YNL219C,YOR002W,YIL076W,YPR095C,YDL193W,YOR016C,YGL200C,YOR022C,YDR517W,YBL050W,YBL040C,YAL007C,YOR036W,YKL104C,YDR246W,YHL031C,YIL148W,YER003C,YOR067C,YMR013C,YEL022W,YKR068C,YFL045C,YML012W,YHR110W,YDR407C,YDR518W,YKR094C,YDL018C,YLR167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</si>
  <si>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</si>
  <si>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8854214</t>
  </si>
  <si>
    <t xml:space="preserve">TBC/RABGAPs</t>
  </si>
  <si>
    <t xml:space="preserve">YLR262C,YDL234C,YPL249C,YML001W,YBL078C</t>
  </si>
  <si>
    <t xml:space="preserve">YBL078C,YDL234C,YLR262C,YML001W,YPL249C</t>
  </si>
  <si>
    <t xml:space="preserve">8948747</t>
  </si>
  <si>
    <t xml:space="preserve">Regulation of PTEN localization</t>
  </si>
  <si>
    <t xml:space="preserve">YNL128W,YMR304W,YIL148W,YKR094C,YLR167W</t>
  </si>
  <si>
    <t xml:space="preserve">YIL148W,YKR094C,YLR167W,YMR304W,YNL128W</t>
  </si>
  <si>
    <t xml:space="preserve">162710</t>
  </si>
  <si>
    <t xml:space="preserve">Synthesis of glycosylphosphatidylinositol (GPI)</t>
  </si>
  <si>
    <t xml:space="preserve">YBR004C,YOR149C,YMR281W,YGL142C,YKL165C,YJL091C</t>
  </si>
  <si>
    <t xml:space="preserve">YBR004C,YGL142C,YJL091C,YKL165C,YMR281W,YOR149C</t>
  </si>
  <si>
    <t xml:space="preserve">170822</t>
  </si>
  <si>
    <t xml:space="preserve">Regulation of Glucokinase by Glucokinase Regulatory Protein</t>
  </si>
  <si>
    <t xml:space="preserve">5696399</t>
  </si>
  <si>
    <t xml:space="preserve">Global Genome Nucleotide Excision Repair (GG-NER)</t>
  </si>
  <si>
    <t xml:space="preserve">YPR025C,YDL108W,YDR314C,YMR201C,YDR460W,YIL143C,YJR068W,YOR217W,YJL047C,YNL290W,YPL122C,YER171W,YOL133W,YEL037C,YOL094C,YDR311W,YLR005W,YPR056W,YIL148W,YBR087W,YKR094C,YAR007C,YLR167W,YNL312W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</si>
  <si>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</si>
  <si>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8876198</t>
  </si>
  <si>
    <t xml:space="preserve">RAB GEFs exchange GTP for GDP on RABs</t>
  </si>
  <si>
    <t xml:space="preserve">YML077W,YLR262C,YFL038C,YDR137W,YFL005W,YDR472W,YOR370C,YMR218C,YOR115C,YGL124C,YBR254C,YLR039C,YML001W,YER136W,YDR246W,YBR131W,YKR068C,YNL272C,YDR407C</t>
  </si>
  <si>
    <t xml:space="preserve">YBR131W,YBR254C,YDR137W,YDR246W,YDR407C,YDR472W,YER136W,YFL005W,YFL038C,YGL124C,YKR068C,YLR039C,YLR262C,YML001W,YML077W,YMR218C,YNL272C,YOR115C,YOR370C</t>
  </si>
  <si>
    <t xml:space="preserve">9020702</t>
  </si>
  <si>
    <t xml:space="preserve">Interleukin-1 signaling</t>
  </si>
  <si>
    <t xml:space="preserve">YGL021W,YBL009W,YGL087C,YIL148W,YDR092W,YKR094C,YLR167W</t>
  </si>
  <si>
    <t xml:space="preserve">YBL009W,YDR092W,YGL021W,YGL087C,YIL148W,YKR094C,YLR167W</t>
  </si>
  <si>
    <t xml:space="preserve">6804757</t>
  </si>
  <si>
    <t xml:space="preserve">Regulation of TP53 Degradation</t>
  </si>
  <si>
    <t xml:space="preserve">YGR108W,YPR119W,YAL040C,YHR205W,YJL058C,YER093C,YBR160W,YMR199W,YOR295W,YBR270C,YMR233W,YOL100W,YOL078W,YKL203C,YBL088C,YKL126W,YIL148W,YDL101C,YNL006W,YKR094C,YPR120C,YLR167W,YGR109C,YPL256C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</si>
  <si>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</si>
  <si>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</si>
  <si>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</si>
  <si>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416476</t>
  </si>
  <si>
    <t xml:space="preserve">G alpha (q) signalling events</t>
  </si>
  <si>
    <t xml:space="preserve">YBL105C,YPL268W,YKL094W,YER020W,YBR204C</t>
  </si>
  <si>
    <t xml:space="preserve">YBL105C,YBR204C,YER020W,YKL094W,YPL268W</t>
  </si>
  <si>
    <t xml:space="preserve">71406</t>
  </si>
  <si>
    <t xml:space="preserve">Pyruvate metabolism and Citric Acid (TCA) cycle</t>
  </si>
  <si>
    <t xml:space="preserve">YIL114C,YDL178W,YGR244C,YER178W,YOR040W,YOR142W,YNL168C,YNL071W,YOR297C,YPL262W,YBR221C,YNL037C,YNL055C,YKL148C,YKL141W,YFL018C,YOR136W,YLR304C,YIL125W,YML004C,YKL085W,YLL041C,YNR001C,YDR148C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</si>
  <si>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</si>
  <si>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199991</t>
  </si>
  <si>
    <t xml:space="preserve">Membrane Trafficking</t>
  </si>
  <si>
    <t xml:space="preserve">YMR032W,YGR241C,YDR208W,YDL192W,YOR327C,YER122C,YOL062C,YIL004C,YOL011W,YDR238C,YLL038C,YDL145C,YNL012W,YPL204W,YMR017W,YBR164C,YNR026C,YGR009C,YOR298W,YIL109C,YDR139C,YLR026C,YLR268W,YDR153C,YML077W,YMR183C,YFR051C,YPR181C,YLR181C,YLR262C,YAR002C-A,YFL038C,YKL196C,YIL095W,YDR137W,YPL085W,YFL005W,YPL051W,YDR468C,YDR472W,YDR498C,YOR106W,YMR077C,YDL226C,YPL232W,YFL027C,YOR211C,YOR370C,YAL014C,YHR098C,YLL001W,YKL209C,YLR208W,YKL135C,YBL037W,YDL137W,YIR006C,YMR008C,YKL041W,YJR031C,YDL195W,YJR005W,YMR197C,YGR167W,YNL204C,YFL039C,YOR216C,YJR058C,YDL058W,YMR218C,YNL084C,YPR173C,YGL137W,YNL020C,YPL259C,YCL008C,YJR134C,YDR189W,YPL010W,YGL145W,YOR115C,YKL002W,YGL124C,YKR103W,YGL206C,YBR254C,YLR119W,YLR170C,YLR078C,YGL002W,YLR025W,YBL047C,YLR093C,YJR125C,YGL098W,YLR206W,YLR039C,YPL218W,YHL019C,YKL006C-A,YLR417W,YPR029C,YKR001C,YDL234C,YNL049C,YDR481C,YDL161W,YPL249C,YNL287W,YOL018C,YBR080C,YAL030W,YPL065W,YIL076W,YPR095C,YOR016C,YGL200C,YMR276W,YJR102C,YOR022C,YDR517W,YMR006C,YDR486C,YCR030C,YFL047W,YML001W,YBL050W,YPL002C,YER136W,YNL258C,YBL040C,YAL007C,YOR036W,YDR246W,YHL031C,YOR075W,YJL004C,YIL148W,YHR161C,YBR131W,YEL022W,YKR068C,YNL272C,YML012W,YBR059C,YBL078C,YHR110W,YDR407C,YKR094C,YGR284C,YDL018C,YLR167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</si>
  <si>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</si>
  <si>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</si>
  <si>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</si>
  <si>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2029480</t>
  </si>
  <si>
    <t xml:space="preserve">Fcgamma receptor (FCGR) dependent phagocytosis</t>
  </si>
  <si>
    <t xml:space="preserve">YLR229C,YHL007C,YBL105C,YFL039C,YDL029W,YBR234C,YNR035C,YKL013C,YKR031C,YLR370C,YIL062C,YJR065C,YDR503C,YDR284C</t>
  </si>
  <si>
    <t xml:space="preserve">YBL105C,YBR234C,YDL029W,YDR284C,YDR503C,YFL039C,YHL007C,YIL062C,YJR065C,YKL013C,YKR031C,YLR229C,YLR370C,YNR035C</t>
  </si>
  <si>
    <t xml:space="preserve">6811434</t>
  </si>
  <si>
    <t xml:space="preserve">COPI-dependent Golgi-to-ER retrograde traffic</t>
  </si>
  <si>
    <t xml:space="preserve">YDL192W,YER122C,YDR238C,YDL145C,YLR268W,YFR051C,YAR002C-A,YFL038C,YDR498C,YDL226C,YDL137W,YJR031C,YNL204C,YGL137W,YPL010W,YGL145W,YGL002W,YGL098W,YNL287W,YBR080C,YIL076W,YPR095C,YOR016C,YGL200C,YBL050W,YNL258C,YBL040C,YAL007C,YOR075W,YEL022W,YML012W,YHR110W,YGR284C,YDL018C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</si>
  <si>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</si>
  <si>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1632852</t>
  </si>
  <si>
    <t xml:space="preserve">Macroautophagy</t>
  </si>
  <si>
    <t xml:space="preserve">YML124C,YDR488C,YDR244W,YKL198C,YML085C,YFL037W,YNL173C,YDR424C,YGL115W,YIL035C,YKR054C,YOR061W,YNL021W,YMR077C,YLR360W,YDR422C,YKL209C,YOR039W,YKL041W,YBR217W,YHR146W,YGL087C,YDR477W,YGR223C,YPL149W,YER027C,YKL002W,YKR103W,YLR025W,YFR021W,YLR240W,YJR110W,YBL088C,YGL208W,YDR486C,YPL100W,YJR059W,YPL120W,YDL149W,YIL148W,YPR049C,YNR007C,YBR097W,YPR185W,YBL078C,YDR092W,YAL008W,YKR094C,YHR171W,YLR167W,YGL180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</si>
  <si>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</si>
  <si>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</si>
  <si>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</si>
  <si>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70326</t>
  </si>
  <si>
    <t xml:space="preserve">Glucose metabolism</t>
  </si>
  <si>
    <t xml:space="preserve">YLR348C,YKL106W,YJL052W,YLR377C,YGL062W,YMR323W,YBR291C,YOL136C,YOR347C,YCL040W,YLR446W,YMR278W,YGR192C,YFR053C,YHR174W,YDR050C,YPR021C,YGR240C,YJL155C,YJR009C,YBR196C,YCR012W,YDR516C,YAL038W,YGL253W,YLR027C,YMR205C,YGR254W,YKL085W,YLR345W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</si>
  <si>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</si>
  <si>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168643</t>
  </si>
  <si>
    <t xml:space="preserve">Nucleotide-binding domain, leucine rich repeat containing receptor (NLR) signaling pathways</t>
  </si>
  <si>
    <t xml:space="preserve">YLR113W,YPL140C,YDL159W,YJL128C,YOR057W,YOR231W,YMR186W,YPL240C</t>
  </si>
  <si>
    <t xml:space="preserve">YDL159W,YJL128C,YLR113W,YMR186W,YOR057W,YOR231W,YPL140C,YPL240C</t>
  </si>
  <si>
    <t xml:space="preserve">5696397</t>
  </si>
  <si>
    <t xml:space="preserve">Gap-filling DNA repair synthesis and ligation in GG-NER</t>
  </si>
  <si>
    <t xml:space="preserve">YJR068W,YOR217W,YNL290W,YOL094C,YBR087W,YAR007C,YNL312W</t>
  </si>
  <si>
    <t xml:space="preserve">YAR007C,YBR087W,YJR068W,YNL290W,YNL312W,YOL094C,YOR217W</t>
  </si>
  <si>
    <t xml:space="preserve">73894</t>
  </si>
  <si>
    <t xml:space="preserve">DNA Repair</t>
  </si>
  <si>
    <t xml:space="preserve">YBL002W,YER169W,YPR025C,YKL198C,YBL067C,YGL070C,YOR346W,YGR258C,YDL122W,YHR143W-A,YLL036C,YDL108W,YDR314C,YDR030C,YDR404C,YPR187W,YMR201C,YDR460W,YGR123C,YJL140W,YJL065C,YIL021W,YKL049C,YGL043W,YOR224C,YKR098C,YDR409W,YMR167W,YIL143C,YOR210W,YDL064W,YJL168C,YJR068W,YBL052C,YDR510W,YMR304W,YER144C,YOR217W,YOL005C,YJL197W,YDR416W,YJL047C,YOL043C,YDR121W,YNL290W,YDR096W,YGL087C,YDL140C,YDR477W,YDR419W,YPL122C,YKL005C,YNL116W,YDR386W,YBR154C,YNL250W,YDR225W,YDR224C,YDR217C,YER171W,YOL133W,YIL139C,YCR092C,YEL037C,YOL094C,YMR224C,YIL156W,YBR098W,YNL030W,YDR069C,YJR050W,YOR033C,YJR035W,YOR151C,YPL022W,YML032C,YBL088C,YDR311W,YLR005W,YPR056W,YER095W,YML060W,YJR059W,YBR170C,YGR048W,YDL126C,YOR156C,YOL087C,YER098W,YIL148W,YBR278W,YPR175W,YDL101C,YML021C,YBR087W,YPL167C,YDR092W,YKR094C,YBL003C,YNL262W,YOL090W,YNL082W,YDL164C,YAR007C,YDR097C,YLR167W,YNL312W,YBR088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</si>
  <si>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</si>
  <si>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70635</t>
  </si>
  <si>
    <t xml:space="preserve">Urea cycle</t>
  </si>
  <si>
    <t xml:space="preserve">YPL111W,YBR104W,YPR058W,YJL130C,YOR130C,YJL088W,YHR018C,YER069W</t>
  </si>
  <si>
    <t xml:space="preserve">YBR104W,YER069W,YHR018C,YJL088W,YJL130C,YOR130C,YPL111W,YPR058W</t>
  </si>
  <si>
    <t xml:space="preserve">176187</t>
  </si>
  <si>
    <t xml:space="preserve">Activation of ATR in response to replication stress</t>
  </si>
  <si>
    <t xml:space="preserve">YKL198C,YMR036C,YJR068W,YNL290W,YDR477W,YOL094C,YLR288C,YER173W,YPL194W,YJR059W,YOR368W,YBR087W,YAR007C,YNL312W</t>
  </si>
  <si>
    <t xml:space="preserve">YAR007C,YBR087W,YDR477W,YER173W,YJR059W,YJR068W,YKL198C,YLR288C,YMR036C,YNL290W,YNL312W,YOL094C,YOR368W,YPL194W</t>
  </si>
  <si>
    <t xml:space="preserve">189483</t>
  </si>
  <si>
    <t xml:space="preserve">Heme degradation</t>
  </si>
  <si>
    <t xml:space="preserve">YLR189C,YHL035C,YDR135C,YLL048C,YLL015W</t>
  </si>
  <si>
    <t xml:space="preserve">YDR135C,YHL035C,YLL015W,YLL048C,YLR189C</t>
  </si>
  <si>
    <t xml:space="preserve">3108214</t>
  </si>
  <si>
    <t xml:space="preserve">SUMOylation of DNA damage response and repair proteins</t>
  </si>
  <si>
    <t xml:space="preserve">YLR007W,YDR314C,YDR288W,YDL064W,YDR510W,YEL019C,YML032C,YDL105W,YOL034W,YLR383W,YJL074C,YFL008W,YIL026C,YDL003W</t>
  </si>
  <si>
    <t xml:space="preserve">YDL003W,YDL064W,YDL105W,YDR288W,YDR314C,YDR510W,YEL019C,YFL008W,YIL026C,YJL074C,YLR007W,YLR383W,YML032C,YOL034W</t>
  </si>
  <si>
    <t xml:space="preserve">9007101</t>
  </si>
  <si>
    <t xml:space="preserve">Rab regulation of trafficking</t>
  </si>
  <si>
    <t xml:space="preserve">YML077W,YLR262C,YFL038C,YDR137W,YFL005W,YDR472W,YOR370C,YMR218C,YOR115C,YGL124C,YBR254C,YLR039C,YDL234C,YPL249C,YML001W,YER136W,YDR246W,YBR131W,YKR068C,YNL272C,YBL078C,YDR407C</t>
  </si>
  <si>
    <t xml:space="preserve">YBL078C,YBR131W,YBR254C,YDL234C,YDR137W,YDR246W,YDR407C,YDR472W,YER136W,YFL005W,YFL038C,YGL124C,YKR068C,YLR039C,YLR262C,YML001W,YML077W,YMR218C,YNL272C,YOR115C,YOR370C,YPL249C</t>
  </si>
  <si>
    <t xml:space="preserve">163125</t>
  </si>
  <si>
    <t xml:space="preserve">Post-translational modification: synthesis of GPI-anchored proteins</t>
  </si>
  <si>
    <t xml:space="preserve">YBR004C,YOR149C,YMR281W,YDR481C,YLL029W,YGL142C,YJL132W,YKL165C,YJL091C</t>
  </si>
  <si>
    <t xml:space="preserve">YBR004C,YDR481C,YGL142C,YJL091C,YJL132W,YKL165C,YLL029W,YMR281W,YOR149C</t>
  </si>
  <si>
    <t xml:space="preserve">69481</t>
  </si>
  <si>
    <t xml:space="preserve">G2/M Checkpoints</t>
  </si>
  <si>
    <t xml:space="preserve">YKL198C,YMR036C,YJR068W,YNL290W,YDR477W,YOL094C,YLR288C,YER173W,YPL194W,YJR059W,YOR368W,YDL101C,YBR087W,YAR007C,YNL312W</t>
  </si>
  <si>
    <t xml:space="preserve">YAR007C,YBR087W,YDL101C,YDR477W,YER173W,YJR059W,YJR068W,YKL198C,YLR288C,YMR036C,YNL290W,YNL312W,YOL094C,YOR368W,YPL194W</t>
  </si>
  <si>
    <t xml:space="preserve">168249</t>
  </si>
  <si>
    <t xml:space="preserve">Innate Immune System</t>
  </si>
  <si>
    <t xml:space="preserve">YIL160C,YKR093W,YDR256C,YIL118W,YML056C,YHR216W,YLR113W,YIR010W,YPL242C,YOR204W,YDR453C,YDR093W,YGL040C,YDR389W,YOR327C,YLR245C,YDL185W,YFL037W,YPL111W,YML035C,YPR160W,YDR238C,YOR332W,YDR101C,YLR209C,YKL127W,YOR089C,YIL043C,YHR042W,YLR229C,YKL189W,YMR017W,YGR152C,YGR009C,YDR424C,YDL066W,YIL137C,YDL092W,YGL104C,YKR054C,YMR054W,YML077W,YML022W,YBR028C,YCR026C,YEL027W,YBR284W,YIL142W,YCR094W,YLR262C,YHR026W,YBR109C,YNL053W,YOR270C,YIL005W,YLR350W,YJR032W,YER120W,YKL080W,YBR127C,YPR036W,YKL190W,YFL005W,YHL007C,YEL051W,YML057W,YOL110W,YBR260C,YJL146W,YER045C,YDL052C,YDR063W,YNL265C,YLR347C,YCR073C,YAL026C,YEL029C,YKL139W,YJL008C,YDR457W,YOR347C,YBL037W,YOR039W,YKR055W,YBL016W,YPR054W,YBL105C,YEL009C,YGR040W,YCL040W,YOR076C,YFL039C,YLR351C,YDL029W,YCR088W,YOR085W,YER132C,YNL339C,YER021W,YOL100W,YPL140C,YPL259C,YLR446W,YKR084C,YMR278W,YBR234C,YFR004W,YNR035C,YJL079C,YPR165W,YFR053C,YKL013C,YOR042W,YGR020C,YER155C,YKR058W,YGL197W,YDL159W,YML019W,YMR224C,YNL167C,YGR038W,YPL154C,YIL113W,YML133C,YJL128C,YLR447C,YER166W,YPR108W,YPL115C,YMR162C,YDR379W,YLR433C,YOR320C,YKR031C,YHL050C,YHR129C,YKL171W,YAL030W,YOR117W,YIL036W,YJL137C,YOR133W,YDR427W,YKL157W,YLR370C,YFR018C,YOR057W,YBL041W,YMR106C,YHR030C,YML028W,YNL138W,YEL002C,YHR047C,YPR184W,YDL097C,YOR261C,YOR231W,YDL091C,YIL062C,YGR240C,YML001W,YJL225C,YER136W,YOR127W,YMR110C,YPR080W,YJR065C,YNL090W,YDL126C,YHR027C,YML013W,YIL075C,YBR196C,YBL064C,YML092C,YLR422W,YDL147W,YLR432W,YNL045W,YDR516C,YPL123C,YJL073W,YIL148W,YKL145W,YMR284W,YNL304W,YAL038W,YGL253W,YIL017C,YIL177C,YJL070C,YMR205C,YGR253C,YOR157C,YDR503C,YKR013W,YKR094C,YBR241C,YJL078C,YLR441C,YHR171W,YGR284C,YML063W,YDR284C,YKL067W,YPL170W,YLR167W,YLR216C,YMR186W,YLL024C,YPL240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</si>
  <si>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</si>
  <si>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71240</t>
  </si>
  <si>
    <t xml:space="preserve">Tryptophan catabolism</t>
  </si>
  <si>
    <t xml:space="preserve">YLR231C,YBL098W,YJR025C,YJR078W,YJL060W</t>
  </si>
  <si>
    <t xml:space="preserve">YBL098W,YJL060W,YJR025C,YJR078W,YLR231C</t>
  </si>
  <si>
    <t xml:space="preserve">532668</t>
  </si>
  <si>
    <t xml:space="preserve">N-glycan trimming in the ER and Calnexin/Calreticulin cycle</t>
  </si>
  <si>
    <t xml:space="preserve">YAL058W,YCL043C,YIL148W,YDR518W,YKR094C,YLR167W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</si>
  <si>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</si>
  <si>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</si>
  <si>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</si>
  <si>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917729</t>
  </si>
  <si>
    <t xml:space="preserve">Endosomal Sorting Complex Required For Transport (ESCRT)</t>
  </si>
  <si>
    <t xml:space="preserve">YLR181C,YMR077C,YKL041W,YPR173C,YCL008C,YKL002W,YLR119W,YLR025W,YLR417W,YPL065W,YJR102C,YDR486C,YPL002C,YIL148W,YKR094C,YLR167W</t>
  </si>
  <si>
    <t xml:space="preserve">YCL008C,YDR486C,YIL148W,YJR102C,YKL002W,YKL041W,YKR094C,YLR025W,YLR119W,YLR167W,YLR181C,YLR417W,YMR077C,YPL002C,YPL065W,YPR173C</t>
  </si>
  <si>
    <t xml:space="preserve">69206</t>
  </si>
  <si>
    <t xml:space="preserve">G1/S Transition</t>
  </si>
  <si>
    <t xml:space="preserve">YGR108W,YPR119W,YPR025C,YAL040C,YLL004W,YDL108W,YMR036C,YDR460W,YJL065C,YNL261W,YBR160W,YML065W,YDR052C,YMR199W,YDR121W,YPR019W,YPR162C,YIL150C,YBR060C,YIR008C,YBL023C,YDL017W,YGL201C,YJL194W,YLR274W,YEL032W,YBR278W,YPR175W,YBR202W,YKL045W,YNL262W,YNL102W,YBL035C,YAR007C,YLR103C,YPR120C,YGR109C,YNL312W,YPL256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</si>
  <si>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</si>
  <si>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9749641</t>
  </si>
  <si>
    <t xml:space="preserve">Aspirin ADME</t>
  </si>
  <si>
    <t xml:space="preserve">YLR189C,YHL035C,YDR135C,YLL048C,YLL015W,YGR281W</t>
  </si>
  <si>
    <t xml:space="preserve">YDR135C,YGR281W,YHL035C,YLL015W,YLL048C,YLR189C</t>
  </si>
  <si>
    <t xml:space="preserve">3371511</t>
  </si>
  <si>
    <t xml:space="preserve">HSF1 activation</t>
  </si>
  <si>
    <t xml:space="preserve">YNL021W,YOR076C,YKR084C,YHR206W,YKL117W,YPR080W,YDL126C,YGL073W,YMR186W,YPL240C</t>
  </si>
  <si>
    <t xml:space="preserve">YBR118W,YDL126C,YGL073W,YHR206W,YKL117W,YKR084C,YMR186W,YNL021W,YOR076C,YPL240C,YPR080W</t>
  </si>
  <si>
    <t xml:space="preserve">453279</t>
  </si>
  <si>
    <t xml:space="preserve">Mitotic G1 phase and G1/S transition</t>
  </si>
  <si>
    <t xml:space="preserve">YGR108W,YPR119W,YPR025C,YAL040C,YLL004W,YDL108W,YMR036C,YDR460W,YJL065C,YNL261W,YBR160W,YML065W,YDR052C,YMR199W,YDR121W,YPR019W,YPR162C,YIL150C,YBR060C,YIR008C,YBL023C,YDL017W,YGL201C,YKL161C,YJL194W,YLR274W,YEL032W,YBR278W,YPR175W,YBR202W,YKL045W,YNL262W,YNL102W,YBL035C,YAR007C,YLR103C,YPR120C,YGR109C,YNL312W,YPL256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</si>
  <si>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</si>
  <si>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5656169</t>
  </si>
  <si>
    <t xml:space="preserve">Termination of translesion DNA synthesis</t>
  </si>
  <si>
    <t xml:space="preserve">YJL065C,YJR068W,YER144C,YOR217W,YJL197W,YDR121W,YNL290W,YOL094C,YDR069C,YBR278W,YPR175W,YBR087W,YNL262W,YAR007C,YNL312W,YBR088C</t>
  </si>
  <si>
    <t xml:space="preserve">YAR007C,YBR087W,YBR088C,YBR278W,YDR069C,YDR121W,YER144C,YJL065C,YJL197W,YJR068W,YNL262W,YNL290W,YNL312W,YOL094C,YOR217W,YPR175W</t>
  </si>
  <si>
    <t xml:space="preserve">69541</t>
  </si>
  <si>
    <t xml:space="preserve">Stabilization of p53</t>
  </si>
  <si>
    <t xml:space="preserve">YOR295W,YMR233W,YBL088C,YIL148W,YDL101C,YKR094C,YLR167W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</si>
  <si>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</si>
  <si>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</si>
  <si>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</si>
  <si>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</si>
  <si>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</si>
  <si>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2500257</t>
  </si>
  <si>
    <t xml:space="preserve">Resolution of Sister Chromatid Cohesion</t>
  </si>
  <si>
    <t xml:space="preserve">YMR001C,YJL074C,YFL008W,YMR076C,YIL026C,YDL003W</t>
  </si>
  <si>
    <t xml:space="preserve">YDL003W,YFL008W,YIL026C,YJL074C,YMR001C,YMR076C</t>
  </si>
  <si>
    <t xml:space="preserve">110314</t>
  </si>
  <si>
    <t xml:space="preserve">Recognition of DNA damage by PCNA-containing replication complex</t>
  </si>
  <si>
    <t xml:space="preserve">YBL067C,YDL122W,YKR098C,YJR068W,YOR217W,YNL290W,YOL094C,YIL156W,YOL087C,YER098W,YIL148W,YBR087W,YKR094C,YAR007C,YLR167W,YNL312W,YBR088C</t>
  </si>
  <si>
    <t xml:space="preserve">YAR007C,YBL067C,YBR087W,YBR088C,YDL122W,YER098W,YIL148W,YIL156W,YJR068W,YKR094C,YKR098C,YLR167W,YNL290W,YNL312W,YOL087C,YOL094C,YOR217W</t>
  </si>
  <si>
    <t xml:space="preserve">69091</t>
  </si>
  <si>
    <t xml:space="preserve">Polymerase switching</t>
  </si>
  <si>
    <t xml:space="preserve">YJR068W,YOR217W,YNL290W,YOL094C,YIR008C,YBR087W,YKL045W,YNL102W,YBL035C,YBR088C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</si>
  <si>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</si>
  <si>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</si>
  <si>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</si>
  <si>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382551</t>
  </si>
  <si>
    <t xml:space="preserve">Transport of small molecules</t>
  </si>
  <si>
    <t xml:space="preserve">YKR093W,YLR348C,YOR306C,YJL216C,YPL147W,YKL188C,YBR085W,YDR497C,YJL221C,YNL125C,YHR032W,YDR093W,YBR294W,YOL062C,YDL185W,YJR098C,YOR332W,YMR056C,YMR301C,YGR287C,YAL022C,YFL054C,YMR243C,YBL030C,YGL104C,YMR054W,YEL027W,YHR026W,YOR270C,YDR270W,YKL080W,YBR127C,YLL043W,YNL003C,YPR036W,YBR299W,YBR220C,YKL166C,YEL051W,YKL221W,YOR087W,YDR058C,YAL026C,YKL209C,YKL135C,YBL037W,YJR005W,YGR167W,YPL134C,YBR235W,YHR175W,YOR085W,YBR086C,YJR058C,YER021W,YOL092W,YGR135W,YFR004W,YIL033C,YKR103W,YGL206C,YDR205W,YIL023C,YGR020C,YJR040W,YDL065C,YML019W,YPR003C,YPL060W,YLR447C,YER166W,YGL167C,YPR108W,YHR200W,YJR106W,YGR263C,YHL035C,YJR001W,YMR162C,YIL007C,YOR117W,YDR329C,YDR427W,YDR135C,YFL007W,YOR362C,YIL048W,YBL041W,YEL004W,YMR314W,YDR338C,YOR291W,YDL097C,YLL048C,YOR261C,YER094C,YGL048C,YDR456W,YEL060C,YGL006W,YOR222W,YFR052W,YHR027C,YIL075C,YDL007W,YOR259C,YOR316C,YML092C,YCL038C,YEL031W,YLL015W,YDL147W,YHL036W,YJL163C,YIL148W,YKL145W,YPL006W,YER012W,YDR394W,YPR103W,YPL203W,YGL011C,YJL001W,YCR075C,YGR253C,YOR157C,YGR055W,YOL038W,YFR050C,YKR094C,YBR241C,YGR281W,YJL164C,YLR167W,YOL119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</si>
  <si>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</si>
  <si>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70171</t>
  </si>
  <si>
    <t xml:space="preserve">Glycolysis</t>
  </si>
  <si>
    <t xml:space="preserve">YJL052W,YMR323W,YOL136C,YOR347C,YCL040W,YLR446W,YMR278W,YGR192C,YFR053C,YHR174W,YDR050C,YGR240C,YJL155C,YJR009C,YBR196C,YCR012W,YDR516C,YAL038W,YGL253W,YMR205C,YGR254W,YLR345W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</si>
  <si>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</si>
  <si>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71403</t>
  </si>
  <si>
    <t xml:space="preserve">Citric acid cycle (TCA cycle)</t>
  </si>
  <si>
    <t xml:space="preserve">YGR244C,YOR142W,YNL168C,YOR297C,YPL262W,YNL037C,YKL148C,YKL141W,YFL018C,YOR136W,YLR304C,YIL125W,YKL085W,YLL041C,YNR001C,YDR148C</t>
  </si>
  <si>
    <t xml:space="preserve">YDR148C,YFL018C,YGR244C,YIL125W,YKL085W,YKL141W,YKL148C,YLL041C,YLR304C,YNL037C,YNL168C,YNR001C,YOR136W,YOR142W,YOR297C,YPL262W</t>
  </si>
  <si>
    <t xml:space="preserve">69002</t>
  </si>
  <si>
    <t xml:space="preserve">DNA Replication Pre-Initiation</t>
  </si>
  <si>
    <t xml:space="preserve">YBL002W,YBR010W,YOL012C,YLL004W,YJL065C,YKL049C,YNL261W,YBR160W,YML065W,YDR052C,YDR121W,YPR019W,YPR162C,YDR225W,YIL150C,YDR224C,YBR060C,YIR008C,YNL030W,YBL023C,YDL017W,YGL201C,YJL194W,YLR274W,YEL032W,YBR278W,YPR175W,YNL031C,YBR202W,YKL045W,YBL003C,YNL262W,YNL102W,YBL035C,YAR007C,YLR103C,YNL312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</si>
  <si>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</si>
  <si>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597592</t>
  </si>
  <si>
    <t xml:space="preserve">Post-translational protein modification</t>
  </si>
  <si>
    <t xml:space="preserve">YOR338W,YJR047C,YBL002W,YGR108W,YNL112W,YPR119W,YDR002W,YDR244W,YNL024C,YFL017C,YIL103W,YNR043W,YPL227C,YGL153W,YBL082C,YDL192W,YER122C,YDR054C,YIL004C,YJR070C,YLR007W,YOR098C,YBL067C,YJR099W,YAL040C,YDR167W,YNL128W,YDR238C,YLR172C,YKL191W,YOR089C,YIL131C,YKR082W,YDL145C,YBL079W,YPL204W,YNR030W,YLR191W,YHR068W,YBR002C,YKL057C,YDR314C,YDL088C,YNR026C,YIL109C,YDR139C,YDR288W,YOR339C,YLR026C,YGR119C,YLR268W,YMR235C,YIL064W,YAL058W,YHR090C,YJR042W,YGL058W,YML077W,YFR051C,YPR181C,YDR059C,YBR004C,YLR262C,YER107C,YAR002C-A,YMR236W,YFL038C,YML103C,YGR036C,YGL100W,YDR390C,YER031C,YKL196C,YJL061W,YJL039C,YDR409W,YPL085W,YFL049W,YMR026C,YPR180W,YFL005W,YDL064W,YBR243C,YFR002W,YBR058C,YPR066W,YDR472W,YNL021W,YOR106W,YDL226C,YFL027C,YOR370C,YKR095W,YNL093W,YPR068C,YBR082C,YDR510W,YMR304W,YHR098C,YDR328C,YPL003W,YMR199W,YOR064C,YOR295W,YLR208W,YDL116W,YDL137W,YDR190C,YJR031C,YML031W,YPR176C,YDL195W,YLR143W,YBR110W,YMR233W,YDR448W,YGR001C,YNL204C,YCL043C,YOR076C,YEL034W,YNL088W,YLR128W,YLR137W,YNL339C,YOR149C,YDL058W,YMR218C,YER021W,YGL137W,YMR281W,YDR225W,YMR085W,YKR084C,YGR135W,YDR224C,YDR217C,YGL065C,YEL058W,YFR004W,YEL019C,YLR306W,YOL133W,YDR189W,YPL010W,YGR252W,YOR115C,YBR254C,YDR265W,YJL031C,YLR078C,YGL002W,YLR097C,YIL049W,YDR176W,YMR223W,YLR057W,YGL210W,YPL218W,YML133C,YKL213C,YDR177W,YKL006C-A,YNL030W,YPR108W,YHR200W,YDL103C,YNL049C,YDR481C,YFL044C,YHL050C,YNL287W,YBR080C,YIL007C,YLL029W,YNL219C,YMR047C,YOR002W,YOR117W,YML032C,YOR133W,YDR427W,YIL076W,YPR095C,YFL007W,YDL193W,YOR362C,YJL141C,YOR016C,YGL200C,YBL041W,YMR314W,YPL020C,YCR065W,YDL097C,YOR022C,YOR310C,YDR517W,YGL142C,YOR261C,YER094C,YPL190C,YML001W,YKL210W,YML088W,YBL050W,YMR022W,YJL225C,YGL048C,YJL132W,YBL040C,YPR080W,YFR052W,YAL007C,YDL126C,YHR027C,YIL075C,YOR036W,YDL007W,YOR259C,YKL104C,YPL120W,YBL103C,YML092C,YDR246W,YDL105W,YNL097C,YHL031C,YOR156C,YDL147W,YDR410C,YAL034C,YOL006C,YIL148W,YKL145W,YFR010W,YER003C,YER012W,YOR067C,YMR013C,YNL304W,YEL022W,YDR394W,YIL177C,YKR068C,YFL045C,YDL132W,YPR103W,YOL034W,YLR383W,YGL011C,YML012W,YJL001W,YKL165C,YJL074C,YGR253C,YFL008W,YHR110W,YJL091C,YOR157C,YOL038W,YDR407C,YEL012W,YFR050C,YDR518W,YKR094C,YLR441C,YBL003C,YDL018C,YML063W,YIL026C,YPR120C,YDL003W,YLR167W,YGR109C,YBR088C,YPL256C,YLL024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</si>
  <si>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</si>
  <si>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68952</t>
  </si>
  <si>
    <t xml:space="preserve">YJL065C,YDR121W,YIR008C,YBR278W,YPR175W,YKL045W,YNL262W,YNL102W,YBL035C</t>
  </si>
  <si>
    <t xml:space="preserve">YBL035C,YBR278W,YDR121W,YIR008C,YJL065C,YKL045W,YNL102W,YNL262W,YPR175W</t>
  </si>
  <si>
    <t xml:space="preserve">3371453</t>
  </si>
  <si>
    <t xml:space="preserve">Regulation of HSF1-mediated heat shock response</t>
  </si>
  <si>
    <t xml:space="preserve">YDL079C,YDL042C,YBL016W,YNL307C,YGR040W,YHR206W,YKL073W,YKL171W,YHR030C,YGL073W,YMR139W,YAL005C,YLL024C,YER103W,YNL007C,YBL075C</t>
  </si>
  <si>
    <t xml:space="preserve">YAL005C,YBL016W,YBL075C,YDL042C,YDL079C,YER103W,YGL073W,YGR040W,YHR030C,YHR206W,YKL073W,YKL171W,YLL024C,YMR139W,YNL007C,YNL307C</t>
  </si>
  <si>
    <t xml:space="preserve">110312</t>
  </si>
  <si>
    <t xml:space="preserve">Translesion synthesis by REV1</t>
  </si>
  <si>
    <t xml:space="preserve">YOR346W,YJR068W,YOR217W,YNL290W,YIL139C,YOL094C,YIL148W,YBR087W,YPL167C,YKR094C,YAR007C,YLR167W,YNL312W,YBR088C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</si>
  <si>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</si>
  <si>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</si>
  <si>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</si>
  <si>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</si>
  <si>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</si>
  <si>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73893</t>
  </si>
  <si>
    <t xml:space="preserve">DNA Damage Bypass</t>
  </si>
  <si>
    <t xml:space="preserve">YBL067C,YOR346W,YDL122W,YJL065C,YKR098C,YJR068W,YER144C,YOR217W,YJL197W,YDR121W,YNL290W,YDR419W,YIL139C,YOL094C,YIL156W,YDR069C,YBR170C,YGR048W,YDL126C,YOL087C,YER098W,YIL148W,YBR278W,YPR175W,YBR087W,YPL167C,YKR094C,YNL262W,YAR007C,YLR167W,YNL312W,YBR088C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</si>
  <si>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</si>
  <si>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5358508</t>
  </si>
  <si>
    <t xml:space="preserve">Mismatch Repair</t>
  </si>
  <si>
    <t xml:space="preserve">YMR167W,YCR092C,YOR033C,YOL090W,YNL082W,YDL164C,YDR097C,YBR088C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</si>
  <si>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</si>
  <si>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</si>
  <si>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</si>
  <si>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YMR167W,YOR033C,YOL090W,YNL082W,YDL164C,YDR097C,YBR088C</t>
  </si>
  <si>
    <t xml:space="preserve">YBR088C,YDL164C,YDR097C,YMR167W,YNL082W,YOL090W,YOR033C</t>
  </si>
  <si>
    <t xml:space="preserve">168256</t>
  </si>
  <si>
    <t xml:space="preserve">Immune System</t>
  </si>
  <si>
    <t xml:space="preserve">YIL160C,YKR093W,YDR256C,YGL021W,YGR108W,YIL118W,YML056C,YPR119W,YHR216W,YLR113W,YIR010W,YPL242C,YOR204W,YDR453C,YDR093W,YCR072C,YGL040C,YOL155C,YDR389W,YOR327C,YLR245C,YDR054C,YDL185W,YFL037W,YPL111W,YAL040C,YML035C,YNL128W,YPR160W,YDR238C,YOR332W,YDR101C,YLR209C,YKL127W,YOR089C,YIL043C,YHR042W,YLR229C,YNL298W,YHR205W,YKL189W,YMR017W,YGR152C,YGR009C,YDR424C,YIL109C,YGL116W,YOR339C,YDL066W,YIL137C,YDL092W,YGL104C,YGL240W,YGL058W,YKR054C,YMR054W,YML077W,YML022W,YBR028C,YCR026C,YPR181C,YEL027W,YBR284W,YIL142W,YDR059C,YCR094W,YNL135C,YJL058C,YLR262C,YHR026W,YBR109C,YNL053W,YOR270C,YER093C,YIL005W,YLR350W,YJR032W,YER120W,YKL080W,YBR127C,YPR036W,YKL190W,YBL009W,YLR310C,YFL005W,YBL084C,YHL007C,YCR038C,YPR066W,YEL051W,YML057W,YOL110W,YAL024C,YNL172W,YBR260C,YJL146W,YER045C,YDL052C,YBR082C,YDR063W,YNL265C,YHR098C,YLR127C,YLR347C,YCR073C,YAL026C,YDR328C,YEL029C,YMR199W,YKL139W,YJL008C,YDR457W,YOR347C,YBL037W,YBR270C,YOR039W,YKR055W,YKR017C,YBL016W,YPR054W,YBL105C,YEL009C,YGR040W,YGL087C,YCL040W,YOR076C,YFL039C,YLR351C,YJR141W,YDL029W,YCR088W,YOR085W,YER132C,YNL339C,YGR003W,YER021W,YOL100W,YPL140C,YKL020C,YPL259C,YOL078W,YLR446W,YKR084C,YGR135W,YMR278W,YBR234C,YFR004W,YER100W,YNR035C,YKL022C,YLR306W,YOL133W,YJL079C,YPR165W,YFR053C,YKL013C,YOR042W,YPL046C,YGR020C,YER125W,YOL113W,YER155C,YLR097C,YKR058W,YGL197W,YDL159W,YML019W,YMR224C,YNL167C,YPL218W,YOR249C,YGL003C,YGR038W,YPL154C,YIL113W,YML133C,YKL213C,YDR177W,YJL128C,YLR447C,YER166W,YPR108W,YHR200W,YNL049C,YMR247C,YPL115C,YMR162C,YDR379W,YLR433C,YOR320C,YKR031C,YHL050C,YHR129C,YKL171W,YIL007C,YAL030W,YOR117W,YIL036W,YJL137C,YKL203C,YOR133W,YDL008W,YDR427W,YKL157W,YDL190C,YLR370C,YFR018C,YDR118W,YFL007W,YOR362C,YOR057W,YIR033W,YHR166C,YBL041W,YMR314W,YKL059C,YMR106C,YHR030C,YML028W,YKL126W,YNL138W,YEL002C,YHR047C,YPR184W,YDL097C,YOR261C,YOR231W,YDL091C,YIL062C,YGR240C,YER094C,YML001W,YKL210W,YLR024C,YML088W,YMR022W,YKL010C,YJL225C,YGL048C,YML068W,YER136W,YOR127W,YNR031C,YGR184C,YMR110C,YPR080W,YJR065C,YNL090W,YFR052W,YDL126C,YHR027C,YML013W,YIL075C,YBR196C,YDL007W,YOR259C,YBL064C,YML092C,YLR422W,YDL147W,YLR432W,YNL045W,YDR516C,YPL123C,YJL073W,YIL148W,YKL145W,YGL141W,YDR216W,YER012W,YMR284W,YNL304W,YDR394W,YAL038W,YGL253W,YIL017C,YIL177C,YDL132W,YPR103W,YJL070C,YNL006W,YGL011C,YCL057W,YMR205C,YJL001W,YGR253C,YOR157C,YDR092W,YOL038W,YEL012W,YFR050C,YDR503C,YKR013W,YKR094C,YBR241C,YJL078C,YLR441C,YHR171W,YGR284C,YML063W,YDR284C,YKL067W,YPR120C,YPL170W,YLR167W,YGR109C,YLR216C,YMR186W,YPL256C,YLL024C,YPL240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</si>
  <si>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</si>
  <si>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68962</t>
  </si>
  <si>
    <t xml:space="preserve">Activation of the pre-replicative complex</t>
  </si>
  <si>
    <t xml:space="preserve">YLL004W,YJL065C,YNL261W,YBR160W,YML065W,YDR052C,YDR121W,YPR019W,YPR162C,YIL150C,YBR060C,YIR008C,YBL023C,YDL017W,YGL201C,YJL194W,YLR274W,YEL032W,YBR278W,YPR175W,YBR202W,YKL045W,YNL262W,YNL102W,YBL035C,YAR007C,YLR103C,YNL312W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</si>
  <si>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</si>
  <si>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110313</t>
  </si>
  <si>
    <t xml:space="preserve">Translesion synthesis by Y family DNA polymerases bypasses lesions on DNA template</t>
  </si>
  <si>
    <t xml:space="preserve">YOR346W,YJL065C,YJR068W,YER144C,YOR217W,YJL197W,YDR121W,YNL290W,YDR419W,YIL139C,YOL094C,YDR069C,YBR170C,YGR048W,YDL126C,YIL148W,YBR278W,YPR175W,YBR087W,YPL167C,YKR094C,YNL262W,YAR007C,YLR167W,YNL312W,YBR088C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</si>
  <si>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</si>
  <si>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5358346</t>
  </si>
  <si>
    <t xml:space="preserve">Hedgehog ligand biogenesis</t>
  </si>
  <si>
    <t xml:space="preserve">YLR207W,YDR057W,YDL126C,YIL148W,YOL013C,YKR094C,YBR201W,YLR167W</t>
  </si>
  <si>
    <t xml:space="preserve">YBR201W,YDL126C,YDR057W,YIL148W,YKR094C,YLR167W,YLR207W,YOL013C</t>
  </si>
  <si>
    <t xml:space="preserve">168928</t>
  </si>
  <si>
    <t xml:space="preserve">DDX58/IFIH1-mediated induction of interferon-alpha/beta</t>
  </si>
  <si>
    <t xml:space="preserve">YNL339C,YML133C,YHL050C,YJL225C,YIL148W,YIL177C,YKR094C,YLR441C,YML063W,YLR167W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</si>
  <si>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</si>
  <si>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</si>
  <si>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</si>
  <si>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110320</t>
  </si>
  <si>
    <t xml:space="preserve">Translesion Synthesis by POLH</t>
  </si>
  <si>
    <t xml:space="preserve">YJR068W,YOR217W,YNL290W,YDR419W,YOL094C,YBR170C,YGR048W,YDL126C,YIL148W,YBR087W,YKR094C,YAR007C,YLR167W,YNL312W,YBR088C</t>
  </si>
  <si>
    <t xml:space="preserve">YAR007C,YBR087W,YBR088C,YBR170C,YDL126C,YDR419W,YGR048W,YIL148W,YJR068W,YKR094C,YLR167W,YNL290W,YNL312W,YOL094C,YOR217W</t>
  </si>
  <si>
    <t xml:space="preserve">5358351</t>
  </si>
  <si>
    <t xml:space="preserve">Signaling by Hedgehog</t>
  </si>
  <si>
    <t xml:space="preserve">YKL166C,YIL033C,YLR207W,YDR057W,YDL126C,YIL148W,YPL203W,YOL013C,YKR094C,YBR201W,YJL164C,YLR167W</t>
  </si>
  <si>
    <t xml:space="preserve">YBR201W,YDL126C,YDR057W,YIL033C,YIL148W,YJL164C,YKL166C,YKR094C,YLR167W,YLR207W,YOL013C,YPL203W</t>
  </si>
  <si>
    <t xml:space="preserve">8953854</t>
  </si>
  <si>
    <t xml:space="preserve">Metabolism of RNA</t>
  </si>
  <si>
    <t xml:space="preserve">YHR169W,YDL111C,YOR119C,YBR247C,YDR398W,YER082C,YPR144C,YCR035C,YPR137W,YOR056C,YHR197W,YPL217C,YHR069C,YPR025C,YPL126W,YOL021C,YDR172W,YNL232W,YJL069C,YDR021W,YHR062C,YCR047C,YHR085W,YGR095C,YPL178W,YDL160C,YGL070C,YJL109C,YEL015W,YDR280W,YHR143W-A,YLR438C-A,YDR339C,YHR205W,YPL204W,YKR096W,YGR103W,YDL108W,YGL171W,YGL049C,YBL004W,YMR080C,YGR072W,YBL026W,YCL031C,YHR148W,YKL172W,YDR324C,YDR429C,YHR081W,YJL050W,YBR143C,YER006W,YDR404C,YMR128W,YPR187W,YOR001W,YIR015W,YDR460W,YER146W,YMR093W,YML010W,YOL142W,YJL124C,YLR129W,YGR195W,YJL140W,YCR077C,YNL207W,YHR077C,YDL060W,YIL091C,YBR017C,YIL021W,YGR162W,YLR197W,YLL035W,YOR224C,YBR236C,YNL182C,YER165W,YDR206W,YLR136C,YIL143C,YOR210W,YNL075W,YMR049C,YGL130W,YER112W,YJR002W,YLR277C,YPR189W,YKL099C,YOL010W,YCR057C,YLR115W,YEL026W,YDL148C,YMR125W,YML093W,YDR449C,YOL005C,YAL043C,YNL317W,YJR093C,YLL011W,YBL105C,YDL140C,YPL122C,YOR287C,YML017W,YDL153C,YMR229C,YBR154C,YNL118C,YLR186W,YFR023W,YCL059C,YGR005C,YPR107C,YHR065C,YOR272W,YLR409C,YGR186W,YKL143W,YOR145C,YGR158C,YER171W,YKR063C,YHR015W,YGL213C,YLR398C,YDL014W,YJL189W,YNL147W,YIL151C,YCR031C,YOR151C,YKL171W,YDR151C,YLR233C,YDR301W,YPL020C,YKL126W,YGL190C,YOR310C,YDR311W,YLR005W,YDR378C,YGL173C,YAL016W,YPR056W,YLR270W,YMR121C,YOL149W,YDR012W,YLR222C,YDL191W,YBR031W,YJR145C,YBL027W,YDR064W,YIL148W,YPL249C-A,YDL130W,YLR340W,YOR063W,YGR090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</si>
  <si>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</si>
  <si>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3371556</t>
  </si>
  <si>
    <t xml:space="preserve">Cellular response to heat stress</t>
  </si>
  <si>
    <t xml:space="preserve">YDL079C,YNL021W,YHR186C,YDL042C,YBL016W,YNL307C,YGR040W,YOR076C,YKR084C,YHR206W,YKL073W,YKL117W,YKL171W,YKL203C,YHR030C,YPR080W,YDL126C,YGL073W,YNL006W,YMR139W,YAL005C,YMR186W,YLL024C,YER103W,YNL007C,YBL075C,YPL240C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</si>
  <si>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</si>
  <si>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3371568</t>
  </si>
  <si>
    <t xml:space="preserve">Attenuation phase</t>
  </si>
  <si>
    <t xml:space="preserve">YHR206W,YKL073W,YGL073W,YAL005C,YLL024C,YER103W,YNL007C,YBL075C</t>
  </si>
  <si>
    <t xml:space="preserve">YAL005C,YBL075C,YER103W,YGL073W,YHR206W,YKL073W,YLL024C,YNL007C</t>
  </si>
  <si>
    <t xml:space="preserve">2468052</t>
  </si>
  <si>
    <t xml:space="preserve">Establishment of Sister Chromatid Cohesion</t>
  </si>
  <si>
    <t xml:space="preserve">YFR027W,YJL074C,YFL008W,YMR076C,YIL026C,YDL003W</t>
  </si>
  <si>
    <t xml:space="preserve">YDL003W,YFL008W,YFR027W,YIL026C,YJL074C,YMR076C</t>
  </si>
  <si>
    <t xml:space="preserve">5683057</t>
  </si>
  <si>
    <t xml:space="preserve">MAPK family signaling cascades</t>
  </si>
  <si>
    <t xml:space="preserve">YGR108W,YPR119W,YER075C,YLR314C,YJR076C,YAL040C,YFR028C,YDL225W,YHR107C,YLR229C,YNL298W,YKL019W,YNL053W,YKL166C,YHL007C,YMR199W,YDL230W,YBL016W,YPR054W,YGR040W,YLR118C,YDR218C,YGR059W,YER021W,YGR135W,YFR004W,YOL113W,YDL159W,YGR218W,YIL113W,YPR108W,YHR200W,YDL090C,YKL171W,YIL007C,YOR117W,YDR427W,YFL007W,YOR362C,YBL041W,YMR314W,YHR030C,YDL097C,YOR261C,YER094C,YGL048C,YOR208W,YFR052W,YHR027C,YIL075C,YDL007W,YOR259C,YML092C,YDL147W,YIL148W,YKL145W,YER012W,YDR394W,YPR103W,YPL203W,YGL011C,YJL001W,YGR253C,YOR157C,YOL038W,YFR050C,YKR094C,YJL164C,YPR120C,YLR167W,YGR109C,YPL256C,YNL007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</si>
  <si>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</si>
  <si>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69190</t>
  </si>
  <si>
    <t xml:space="preserve">DNA strand elongation</t>
  </si>
  <si>
    <t xml:space="preserve">YDR489W,YJR068W,YOR217W,YNL290W,YOL146W,YOL094C,YDL102W,YIR008C,YJL072C,YHR164C,YJR006W,YBR087W,YDR013W,YKL045W,YNL102W,YKL113C,YDL164C,YBL035C,YAR007C,YNL312W,YBR088C</t>
  </si>
  <si>
    <t xml:space="preserve">YAR007C,YBL035C,YBR087W,YBR088C,YDL102W,YDL164C,YDR013W,YDR489W,YHR164C,YIR008C,YJL072C,YJR006W,YJR068W,YKL045W,YKL113C,YNL102W,YNL290W,YNL312W,YOL094C,YOL146W,YOR217W</t>
  </si>
  <si>
    <t xml:space="preserve">9006925</t>
  </si>
  <si>
    <t xml:space="preserve">Intracellular signaling by second messengers</t>
  </si>
  <si>
    <t xml:space="preserve">YGL179C,YDR208W,YNL128W,YHR205W,YIL035C,YBR028C,YJL058C,YBR109C,YER093C,YOR061W,YKL166C,YBR058C,YMR304W,YOR295W,YBR270C,YOR039W,YBL105C,YMR233W,YER021W,YOL100W,YOL078W,YGR135W,YFR004W,YIL033C,YER125W,YGR232W,YPR108W,YHR200W,YIL007C,YOR117W,YKL203C,YDR427W,YFL007W,YOR362C,YBL041W,YMR314W,YKL126W,YDL097C,YOR261C,YER094C,YGL048C,YFR052W,YHR027C,YIL075C,YDL007W,YOR259C,YML092C,YDL147W,YIL148W,YKL145W,YER012W,YDR394W,YDR005C,YPR103W,YPL203W,YNL006W,YGL011C,YJL001W,YGR253C,YOR157C,YOL038W,YFR050C,YKR094C,YJL164C,YLR167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</si>
  <si>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</si>
  <si>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69186</t>
  </si>
  <si>
    <t xml:space="preserve">Lagging Strand Synthesis</t>
  </si>
  <si>
    <t xml:space="preserve">YJR068W,YOR217W,YNL290W,YOL094C,YDL102W,YIR008C,YHR164C,YJR006W,YBR087W,YKL045W,YNL102W,YKL113C,YDL164C,YBL035C,YAR007C,YNL312W,YBR088C</t>
  </si>
  <si>
    <t xml:space="preserve">YAR007C,YBL035C,YBR087W,YBR088C,YDL102W,YDL164C,YHR164C,YIR008C,YJR006W,YJR068W,YKL045W,YKL113C,YNL102W,YNL290W,YNL312W,YOL094C,YOR217W</t>
  </si>
  <si>
    <t xml:space="preserve">1280218</t>
  </si>
  <si>
    <t xml:space="preserve">Adaptive Immune System</t>
  </si>
  <si>
    <t xml:space="preserve">YGR108W,YPR119W,YCR072C,YOL155C,YDR054C,YAL040C,YNL128W,YLR229C,YNL298W,YHR205W,YGR152C,YIL109C,YGL116W,YOR339C,YIL137C,YGL240W,YGL058W,YPR181C,YDR059C,YNL135C,YJL058C,YER093C,YLR310C,YBL084C,YHL007C,YCR038C,YPR066W,YAL024C,YNL172W,YBR082C,YHR098C,YLR127C,YCR073C,YDR328C,YMR199W,YDR457W,YBR270C,YKR017C,YBL105C,YGL087C,YJR141W,YGR003W,YER021W,YOL100W,YKL020C,YOL078W,YGR135W,YFR004W,YER100W,YKL022C,YLR306W,YOL133W,YPL046C,YER125W,YOL113W,YLR097C,YPL218W,YOR249C,YGL003C,YPL154C,YKL213C,YDR177W,YPR108W,YHR200W,YNL049C,YMR247C,YIL007C,YOR117W,YKL203C,YDL008W,YDR427W,YKL157W,YDL190C,YDR118W,YFL007W,YOR362C,YIR033W,YHR166C,YBL041W,YMR314W,YKL059C,YKL126W,YHR047C,YDL097C,YOR261C,YER094C,YKL210W,YLR024C,YML088W,YMR022W,YKL010C,YGL048C,YML068W,YNR031C,YGR184C,YFR052W,YHR027C,YIL075C,YDL007W,YOR259C,YML092C,YDL147W,YIL148W,YKL145W,YGL141W,YDR216W,YER012W,YDR394W,YDL132W,YPR103W,YNL006W,YGL011C,YCL057W,YJL001W,YGR253C,YOR157C,YDR092W,YOL038W,YEL012W,YFR050C,YKR094C,YHR171W,YPR120C,YLR167W,YGR109C,YPL256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</si>
  <si>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</si>
  <si>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5687128</t>
  </si>
  <si>
    <t xml:space="preserve">MAPK6/MAPK4 signaling</t>
  </si>
  <si>
    <t xml:space="preserve">YGR108W,YPR119W,YLR314C,YJR076C,YAL040C,YFR028C,YDL225W,YHR107C,YLR229C,YNL298W,YKL166C,YHL007C,YMR199W,YPR054W,YDR218C,YGR059W,YER021W,YGR135W,YFR004W,YOL113W,YGR218W,YPR108W,YHR200W,YKL171W,YIL007C,YOR117W,YDR427W,YFL007W,YOR362C,YBL041W,YMR314W,YDL097C,YOR261C,YER094C,YGL048C,YFR052W,YHR027C,YIL075C,YDL007W,YOR259C,YML092C,YDL147W,YIL148W,YKL145W,YER012W,YDR394W,YPR103W,YPL203W,YGL011C,YJL001W,YGR253C,YOR157C,YOL038W,YFR050C,YKR094C,YJL164C,YPR120C,YLR167W,YGR109C,YPL256C,YNL007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</si>
  <si>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</si>
  <si>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3371571</t>
  </si>
  <si>
    <t xml:space="preserve">HSF1-dependent transactivation</t>
  </si>
  <si>
    <t xml:space="preserve">YHR186C,YHR206W,YKL073W,YKL203C,YGL073W,YNL006W,YAL005C,YMR186W,YLL024C,YER103W,YNL007C,YBL075C,YPL240C</t>
  </si>
  <si>
    <t xml:space="preserve">YAL005C,YBL075C,YER103W,YGL073W,YHR186C,YHR206W,YKL073W,YKL203C,YLL024C,YMR186W,YNL006W,YNL007C,YPL240C</t>
  </si>
  <si>
    <t xml:space="preserve">1257604</t>
  </si>
  <si>
    <t xml:space="preserve">PIP3 activates AKT signaling</t>
  </si>
  <si>
    <t xml:space="preserve">YDR208W,YNL128W,YHR205W,YIL035C,YBR028C,YJL058C,YER093C,YOR061W,YBR058C,YMR304W,YOR295W,YBR270C,YOR039W,YMR233W,YER021W,YOL100W,YOL078W,YGR135W,YFR004W,YER125W,YGR232W,YPR108W,YHR200W,YIL007C,YOR117W,YKL203C,YDR427W,YFL007W,YOR362C,YBL041W,YMR314W,YKL126W,YDL097C,YOR261C,YER094C,YGL048C,YFR052W,YHR027C,YIL075C,YDL007W,YOR259C,YML092C,YDL147W,YIL148W,YKL145W,YER012W,YDR394W,YDR005C,YPR103W,YNL006W,YGL011C,YJL001W,YGR253C,YOR157C,YOL038W,YFR050C,YKR094C,YLR167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</si>
  <si>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</si>
  <si>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69166</t>
  </si>
  <si>
    <t xml:space="preserve">Removal of the Flap Intermediate</t>
  </si>
  <si>
    <t xml:space="preserve">YDL102W,YIR008C,YHR164C,YJR006W,YKL045W,YNL102W,YKL113C,YBL035C,YAR007C,YNL312W,YBR088C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</si>
  <si>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</si>
  <si>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</si>
  <si>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</si>
  <si>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YDL102W,YIR008C,YHR164C,YJR006W,YKL045W,YNL102W,YKL113C,YDL164C,YBL035C,YAR007C,YNL312W,YBR088C</t>
  </si>
  <si>
    <t xml:space="preserve">YAR007C,YBL035C,YBR088C,YDL102W,YDL164C,YHR164C,YIR008C,YJR006W,YKL045W,YKL113C,YNL102W,YNL312W</t>
  </si>
  <si>
    <t xml:space="preserve">5688426</t>
  </si>
  <si>
    <t xml:space="preserve">Deubiquitination</t>
  </si>
  <si>
    <t xml:space="preserve">YOR338W,YBL002W,YGR108W,YPR119W,YBL067C,YJR099W,YAL040C,YDR167W,YNL128W,YDR139C,YMR236W,YBR058C,YMR304W,YMR199W,YOR295W,YDR190C,YMR233W,YDR448W,YNL339C,YER021W,YDR225W,YGR135W,YDR224C,YFR004W,YGR252W,YDR176W,YMR223W,YML133C,YPR108W,YHR200W,YFL044C,YHL050C,YIL007C,YOR117W,YDR427W,YFL007W,YOR362C,YBL041W,YMR314W,YDL097C,YOR261C,YER094C,YJL225C,YGL048C,YFR052W,YDL126C,YHR027C,YIL075C,YDL007W,YOR259C,YPL120W,YML092C,YDL147W,YAL034C,YIL148W,YKL145W,YFR010W,YER012W,YDR394W,YIL177C,YPR103W,YGL011C,YJL001W,YGR253C,YOR157C,YOL038W,YFR050C,YKR094C,YLR441C,YBL003C,YML063W,YPR120C,YLR167W,YGR109C,YPL256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</si>
  <si>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</si>
  <si>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69278</t>
  </si>
  <si>
    <t xml:space="preserve">Cell Cycle, Mitotic</t>
  </si>
  <si>
    <t xml:space="preserve">YBL002W,YMR001C,YGR108W,YML124C,YPR119W,YGL097W,YBR010W,YOL012C,YPR025C,YML085C,YFL037W,YAL040C,YFR028C,YLL004W,YDR325W,YDL108W,YDR489W,YGL116W,YMR235C,YMR036C,YDR460W,YIL035C,YLR293C,YJL065C,YFL038C,YLR272C,YKL049C,YER047C,YOR061W,YDL064W,YMR165C,YLR086W,YNL261W,YMR077C,YJR068W,YJL013C,YBR160W,YML065W,YDR510W,YNL265C,YOR217W,YDR052C,YLR347C,YDR328C,YOR026W,YMR199W,YBL097W,YDR121W,YOR039W,YKL041W,YBL105C,YPR019W,YPR162C,YNL290W,YOL146W,YGR098C,YPR173C,YER021W,YDR225W,YGR135W,YIL150C,YDR224C,YFR004W,YFR031C,YOL133W,YJL030W,YBR060C,YKL002W,YOL094C,YLR025W,YDL102W,YGL003C,YIR008C,YNL030W,YPR108W,YHR200W,YBL023C,YIL007C,YDL017W,YGL201C,YOR117W,YDR427W,YFL007W,YOR362C,YJL072C,YBL041W,YMR314W,YPL209C,YDL097C,YDR517W,YKL161C,YOR261C,YDR486C,YER094C,YJL194W,YNL280C,YJL187C,YGL048C,YFR052W,YHR164C,YHR027C,YLR274W,YIL075C,YDL007W,YOR259C,YML092C,YJR006W,YDL147W,YIL148W,YKL145W,YEL032W,YBR278W,YER012W,YPR175W,YGR188C,YDR394W,YBR087W,YDR013W,YNL031C,YDL132W,YPR103W,YGL011C,YBR202W,YFR027W,YJL001W,YJL074C,YGR253C,YFL008W,YKL045W,YOR157C,YOL038W,YFR050C,YKR094C,YBL003C,YMR076C,YNL262W,YNL102W,YIL026C,YKL113C,YDL164C,YBL035C,YAR007C,YLR103C,YPR120C,YDL003W,YLR167W,YGR109C,YNL312W,YBR088C,YPL256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</si>
  <si>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</si>
  <si>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1280215</t>
  </si>
  <si>
    <t xml:space="preserve">Cytokine Signaling in Immune system</t>
  </si>
  <si>
    <t xml:space="preserve">YGL021W,YLR113W,YBR028C,YNL053W,YBL009W,YER045C,YCR073C,YBL016W,YPR054W,YEL009C,YGR040W,YGL087C,YER021W,YPL140C,YGR135W,YFR004W,YDL159W,YNL167C,YIL113W,YJL128C,YPR108W,YHR200W,YKL171W,YIL007C,YOR117W,YIL036W,YDR427W,YFL007W,YOR362C,YBL041W,YMR314W,YHR030C,YDL097C,YOR261C,YOR231W,YER094C,YGL048C,YFR052W,YHR027C,YIL075C,YDL007W,YOR259C,YML092C,YDL147W,YIL148W,YKL145W,YER012W,YDR394W,YPR103W,YGL011C,YJL001W,YGR253C,YOR157C,YDR092W,YOL038W,YFR050C,YKR094C,YLR167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</si>
  <si>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</si>
  <si>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5689880</t>
  </si>
  <si>
    <t xml:space="preserve">Ub-specific processing proteases</t>
  </si>
  <si>
    <t xml:space="preserve">YOR338W,YBL002W,YGR108W,YPR119W,YBL067C,YAL040C,YDR167W,YNL128W,YMR236W,YBR058C,YMR304W,YMR199W,YOR295W,YDR190C,YMR233W,YDR448W,YNL339C,YER021W,YDR225W,YGR135W,YDR224C,YFR004W,YGR252W,YDR176W,YMR223W,YML133C,YPR108W,YHR200W,YHL050C,YIL007C,YOR117W,YDR427W,YFL007W,YOR362C,YBL041W,YMR314W,YDL097C,YOR261C,YER094C,YJL225C,YGL048C,YFR052W,YHR027C,YIL075C,YDL007W,YOR259C,YPL120W,YML092C,YDL147W,YAL034C,YIL148W,YKL145W,YFR010W,YER012W,YDR394W,YIL177C,YPR103W,YGL011C,YJL001W,YGR253C,YOR157C,YOL038W,YFR050C,YKR094C,YLR441C,YBL003C,YML063W,YPR120C,YLR167W,YGR109C,YPL256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</si>
  <si>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</si>
  <si>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1640170</t>
  </si>
  <si>
    <t xml:space="preserve">Cell Cycle</t>
  </si>
  <si>
    <t xml:space="preserve">YBL002W,YMR001C,YGR108W,YML124C,YPR119W,YGL097W,YBR010W,YOL012C,YPR025C,YKL198C,YML085C,YFL037W,YAL040C,YFR028C,YLL004W,YDR325W,YDL108W,YDR489W,YGL116W,YMR235C,YMR036C,YDR460W,YIL035C,YLR293C,YJL065C,YFL038C,YIL104C,YLR272C,YKL049C,YER047C,YOR061W,YDL064W,YMR165C,YLR086W,YNL261W,YMR077C,YJR068W,YJL013C,YBR160W,YML065W,YDR510W,YNL265C,YOR217W,YDR052C,YLR347C,YDR328C,YOR026W,YMR199W,YOR295W,YBL097W,YDR121W,YOR039W,YKL041W,YBL105C,YPR019W,YMR233W,YPR162C,YNL290W,YDR477W,YOL146W,YGR098C,YPR173C,YER021W,YDR225W,YGR135W,YIL150C,YDR224C,YFR004W,YFR031C,YOL133W,YJL030W,YBR060C,YKL002W,YOL094C,YLR025W,YLR288C,YDL102W,YGL003C,YIR008C,YNL030W,YPR108W,YHR200W,YER173W,YBL023C,YIL007C,YDL017W,YGL201C,YOR117W,YDR427W,YFL007W,YOR362C,YJL072C,YBL041W,YMR314W,YBL088C,YPL209C,YDL097C,YDR517W,YKL161C,YOR261C,YDR486C,YPL194W,YER094C,YJL194W,YNL280C,YJL187C,YGL048C,YJR059W,YFR052W,YHR164C,YHR027C,YLR274W,YIL075C,YDL007W,YOR259C,YML092C,YJR006W,YLR175W,YOR368W,YDL147W,YIL148W,YKL145W,YEL032W,YBR278W,YER012W,YPR175W,YGR188C,YDL101C,YDR394W,YBR087W,YDR013W,YNL031C,YDL132W,YPR103W,YGL011C,YBR202W,YFR027W,YJL001W,YJL074C,YGR253C,YFL008W,YKL045W,YOR157C,YOL038W,YFR050C,YKR094C,YBL003C,YMR076C,YNL262W,YNL102W,YIL026C,YKL113C,YDL164C,YBL035C,YAR007C,YLR103C,YPR120C,YDL003W,YLR167W,YGR109C,YNL312W,YBR088C,YPL256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</si>
  <si>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</si>
  <si>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983169</t>
  </si>
  <si>
    <t xml:space="preserve">Class I MHC mediated antigen processing &amp; presentation</t>
  </si>
  <si>
    <t xml:space="preserve">YGR108W,YPR119W,YCR072C,YOL155C,YDR054C,YAL040C,YIL109C,YGL116W,YOR339C,YIL137C,YGL240W,YGL058W,YPR181C,YDR059C,YBL084C,YPR066W,YNL172W,YBR082C,YHR098C,YLR127C,YDR328C,YMR199W,YDR457W,YKR017C,YGL087C,YJR141W,YGR003W,YER021W,YKL020C,YGR135W,YFR004W,YER100W,YKL022C,YLR306W,YOL133W,YPL046C,YER125W,YLR097C,YPL218W,YOR249C,YGL003C,YKL213C,YDR177W,YPR108W,YHR200W,YNL049C,YMR247C,YIL007C,YOR117W,YDL008W,YDR427W,YKL157W,YDL190C,YDR118W,YFL007W,YOR362C,YIR033W,YHR166C,YBL041W,YMR314W,YKL059C,YHR047C,YDL097C,YOR261C,YER094C,YKL210W,YLR024C,YML088W,YMR022W,YKL010C,YGL048C,YML068W,YGR184C,YFR052W,YHR027C,YIL075C,YDL007W,YOR259C,YML092C,YDL147W,YIL148W,YKL145W,YGL141W,YDR216W,YER012W,YDR394W,YDL132W,YPR103W,YGL011C,YCL057W,YJL001W,YGR253C,YOR157C,YDR092W,YOL038W,YEL012W,YFR050C,YKR094C,YHR171W,YPR120C,YLR167W,YGR109C,YPL256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</si>
  <si>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</si>
  <si>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8948751</t>
  </si>
  <si>
    <t xml:space="preserve">Regulation of PTEN stability and activity</t>
  </si>
  <si>
    <t xml:space="preserve">YNL128W,YIL035C,YOR061W,YBR058C,YOR039W,YER021W,YGR135W,YFR004W,YER125W,YGR232W,YPR108W,YHR200W,YIL007C,YOR117W,YDR427W,YFL007W,YOR362C,YBL041W,YMR314W,YDL097C,YOR261C,YER094C,YGL048C,YFR052W,YHR027C,YIL075C,YDL007W,YOR259C,YML092C,YDL147W,YIL148W,YKL145W,YER012W,YDR394W,YPR103W,YGL011C,YJL001W,YGR253C,YOR157C,YOL038W,YFR050C,YKR094C,YLR167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</si>
  <si>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</si>
  <si>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</si>
  <si>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</si>
  <si>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NL128W,YIL035C,YOR061W,YBR058C,YMR304W,YOR039W,YER021W,YGR135W,YFR004W,YER125W,YGR232W,YPR108W,YHR200W,YIL007C,YOR117W,YDR427W,YFL007W,YOR362C,YBL041W,YMR314W,YDL097C,YOR261C,YER094C,YGL048C,YFR052W,YHR027C,YIL075C,YDL007W,YOR259C,YML092C,YDL147W,YIL148W,YKL145W,YER012W,YDR394W,YDR005C,YPR103W,YGL011C,YJL001W,YGR253C,YOR157C,YOL038W,YFR050C,YKR094C,YLR167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</si>
  <si>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</si>
  <si>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3371497</t>
  </si>
  <si>
    <t xml:space="preserve">HSP90 chaperone cycle for steroid hormone receptors (SHR) in the presence of ligand</t>
  </si>
  <si>
    <t xml:space="preserve">YKL073W,YNL064C,YNL077W,YAL005C,YMR186W,YLL024C,YER103W,YNL007C,YBL075C,YOR027W,YPL240C</t>
  </si>
  <si>
    <t xml:space="preserve">YAL005C,YBL075C,YER103W,YKL073W,YLL024C,YMR186W,YNL007C,YNL064C,YNL077W,YOR027W,YPL240C</t>
  </si>
  <si>
    <t xml:space="preserve">983168</t>
  </si>
  <si>
    <t xml:space="preserve">Antigen processing: Ubiquitination &amp; Proteasome degradation</t>
  </si>
  <si>
    <t xml:space="preserve">YGR108W,YPR119W,YCR072C,YOL155C,YDR054C,YAL040C,YGL116W,YOR339C,YIL137C,YGL240W,YGL058W,YDR059C,YBL084C,YPR066W,YNL172W,YBR082C,YLR127C,YDR328C,YMR199W,YDR457W,YKR017C,YGL087C,YJR141W,YGR003W,YER021W,YKL020C,YGR135W,YFR004W,YER100W,YKL022C,YLR306W,YOL133W,YPL046C,YER125W,YLR097C,YOR249C,YGL003C,YKL213C,YDR177W,YPR108W,YHR200W,YMR247C,YIL007C,YOR117W,YDL008W,YDR427W,YKL157W,YDL190C,YDR118W,YFL007W,YOR362C,YIR033W,YHR166C,YBL041W,YMR314W,YKL059C,YHR047C,YDL097C,YOR261C,YER094C,YKL210W,YLR024C,YML088W,YMR022W,YKL010C,YGL048C,YML068W,YGR184C,YFR052W,YHR027C,YIL075C,YDL007W,YOR259C,YML092C,YDL147W,YIL148W,YKL145W,YGL141W,YDR216W,YER012W,YDR394W,YDL132W,YPR103W,YGL011C,YCL057W,YJL001W,YGR253C,YOR157C,YDR092W,YOL038W,YEL012W,YFR050C,YKR094C,YHR171W,YPR120C,YLR167W,YGR109C,YPL256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</si>
  <si>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</si>
  <si>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5668541</t>
  </si>
  <si>
    <t xml:space="preserve">TNFR2 non-canonical NF-kB pathway</t>
  </si>
  <si>
    <t xml:space="preserve">YCR073C,YER021W,YGR135W,YFR004W,YPR108W,YHR200W,YIL007C,YOR117W,YDR427W,YFL007W,YOR362C,YBL041W,YMR314W,YDL097C,YOR261C,YER094C,YGL048C,YFR052W,YHR027C,YIL075C,YDL007W,YOR259C,YML092C,YDL147W,YKL145W,YER012W,YDR394W,YPR103W,YGL011C,YJL001W,YGR253C,YOR157C,YOL038W,YFR050C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</si>
  <si>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</si>
  <si>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68949</t>
  </si>
  <si>
    <t xml:space="preserve">Orc1 removal from chromatin</t>
  </si>
  <si>
    <t xml:space="preserve">YGR108W,YPR119W,YAL040C,YLL004W,YNL261W,YBR160W,YML065W,YDR328C,YMR199W,YPR019W,YPR162C,YER021W,YGR135W,YFR004W,YOL133W,YBR060C,YPR108W,YHR200W,YBL023C,YIL007C,YGL201C,YOR117W,YDR427W,YFL007W,YOR362C,YBL041W,YMR314W,YDL097C,YOR261C,YER094C,YJL194W,YGL048C,YFR052W,YHR027C,YLR274W,YIL075C,YDL007W,YOR259C,YML092C,YDL147W,YIL148W,YKL145W,YEL032W,YER012W,YDR394W,YDL132W,YPR103W,YGL011C,YBR202W,YJL001W,YGR253C,YOR157C,YOL038W,YFR050C,YKR094C,YPR120C,YLR167W,YGR109C,YPL256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</si>
  <si>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</si>
  <si>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</si>
  <si>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</si>
  <si>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382556</t>
  </si>
  <si>
    <t xml:space="preserve">ABC-family proteins mediated transport</t>
  </si>
  <si>
    <t xml:space="preserve">YPL147W,YKL188C,YMR301C,YKL209C,YER021W,YGR135W,YFR004W,YKR103W,YDL065C,YPR108W,YHR200W,YHL035C,YIL007C,YOR117W,YDR329C,YDR427W,YDR135C,YFL007W,YOR362C,YBL041W,YMR314W,YDL097C,YLL048C,YOR261C,YER094C,YGL048C,YFR052W,YHR027C,YIL075C,YDL007W,YOR259C,YML092C,YLL015W,YDL147W,YIL148W,YKL145W,YER012W,YDR394W,YPR103W,YGL011C,YJL001W,YGR253C,YOR157C,YOL038W,YFR050C,YKR094C,YGR281W,YLR167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</si>
  <si>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</si>
  <si>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75815</t>
  </si>
  <si>
    <t xml:space="preserve">Ubiquitin-dependent degradation of Cyclin D</t>
  </si>
  <si>
    <t xml:space="preserve">YGR108W,YPR119W,YAL040C,YBR160W,YMR199W,YER021W,YGR135W,YFR004W,YPR108W,YHR200W,YIL007C,YOR117W,YDR427W,YFL007W,YOR362C,YBL041W,YMR314W,YDL097C,YKL161C,YOR261C,YER094C,YGL048C,YFR052W,YHR027C,YIL075C,YDL007W,YOR259C,YML092C,YDL147W,YIL148W,YKL145W,YER012W,YDR394W,YPR103W,YGL011C,YJL001W,YGR253C,YOR157C,YOL038W,YFR050C,YKR094C,YPR120C,YLR167W,YGR109C,YPL256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</si>
  <si>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</si>
  <si>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1236975</t>
  </si>
  <si>
    <t xml:space="preserve">Antigen processing-Cross presentation</t>
  </si>
  <si>
    <t xml:space="preserve">YER021W,YGR135W,YFR004W,YPR108W,YHR200W,YIL007C,YOR117W,YDR427W,YFL007W,YOR362C,YBL041W,YMR314W,YDL097C,YOR261C,YER094C,YGL048C,YFR052W,YHR027C,YIL075C,YDL007W,YOR259C,YML092C,YDL147W,YKL145W,YER012W,YDR394W,YPR103W,YGL011C,YJL001W,YGR253C,YOR157C,YOL038W,YFR050C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</si>
  <si>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</si>
  <si>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</si>
  <si>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</si>
  <si>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69017</t>
  </si>
  <si>
    <t xml:space="preserve">CDK-mediated phosphorylation and removal of Cdc6</t>
  </si>
  <si>
    <t xml:space="preserve">YGR108W,YPR119W,YAL040C,YBR160W,YMR199W,YER021W,YGR135W,YFR004W,YPR108W,YHR200W,YIL007C,YOR117W,YDR427W,YFL007W,YOR362C,YBL041W,YMR314W,YDL097C,YOR261C,YER094C,YJL194W,YGL048C,YFR052W,YHR027C,YIL075C,YDL007W,YOR259C,YML092C,YDL147W,YIL148W,YKL145W,YER012W,YDR394W,YPR103W,YGL011C,YJL001W,YGR253C,YOR157C,YOL038W,YFR050C,YKR094C,YPR120C,YLR167W,YGR109C,YPL256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</si>
  <si>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</si>
  <si>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69615</t>
  </si>
  <si>
    <t xml:space="preserve">G1/S DNA Damage Checkpoints</t>
  </si>
  <si>
    <t xml:space="preserve">YKL198C,YMR036C,YOR295W,YMR233W,YDR477W,YER021W,YGR135W,YFR004W,YPR108W,YHR200W,YIL007C,YOR117W,YDR427W,YFL007W,YOR362C,YBL041W,YMR314W,YBL088C,YDL097C,YOR261C,YER094C,YGL048C,YJR059W,YFR052W,YHR027C,YIL075C,YDL007W,YOR259C,YML092C,YDL147W,YIL148W,YKL145W,YER012W,YDL101C,YDR394W,YPR103W,YGL011C,YJL001W,YGR253C,YOR157C,YOL038W,YFR050C,YKR094C,YLR167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</si>
  <si>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</si>
  <si>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453274</t>
  </si>
  <si>
    <t xml:space="preserve">Mitotic G2-G2/M phases</t>
  </si>
  <si>
    <t xml:space="preserve">YMR001C,YMR036C,YDR328C,YER021W,YGR135W,YFR004W,YOL133W,YPR108W,YHR200W,YIL007C,YOR117W,YDR427W,YFL007W,YOR362C,YBL041W,YMR314W,YPL209C,YDL097C,YOR261C,YER094C,YJL187C,YGL048C,YFR052W,YHR027C,YIL075C,YDL007W,YOR259C,YML092C,YDL147W,YIL148W,YKL145W,YER012W,YDR394W,YDL132W,YPR103W,YGL011C,YJL001W,YGR253C,YOR157C,YOL038W,YFR050C,YKR094C,YLR167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</si>
  <si>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</si>
  <si>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</si>
  <si>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</si>
  <si>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69601</t>
  </si>
  <si>
    <t xml:space="preserve">Ubiquitin Mediated Degradation of Phosphorylated Cdc25A</t>
  </si>
  <si>
    <t xml:space="preserve">YKL198C,YMR036C,YDR477W,YER021W,YGR135W,YFR004W,YPR108W,YHR200W,YIL007C,YOR117W,YDR427W,YFL007W,YOR362C,YBL041W,YMR314W,YDL097C,YOR261C,YER094C,YGL048C,YJR059W,YFR052W,YHR027C,YIL075C,YDL007W,YOR259C,YML092C,YDL147W,YIL148W,YKL145W,YER012W,YDL101C,YDR394W,YPR103W,YGL011C,YJL001W,YGR253C,YOR157C,YOL038W,YFR050C,YKR094C,YLR167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</si>
  <si>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</si>
  <si>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</si>
  <si>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</si>
  <si>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</si>
  <si>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</si>
  <si>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69620</t>
  </si>
  <si>
    <t xml:space="preserve">Cell Cycle Checkpoints</t>
  </si>
  <si>
    <t xml:space="preserve">YKL198C,YGL116W,YMR036C,YJR068W,YJL013C,YOR026W,YOR295W,YMR233W,YNL290W,YDR477W,YER021W,YGR135W,YFR004W,YJL030W,YOL094C,YLR288C,YPR108W,YHR200W,YER173W,YIL007C,YOR117W,YDR427W,YFL007W,YOR362C,YBL041W,YMR314W,YBL088C,YDL097C,YOR261C,YPL194W,YER094C,YGL048C,YJR059W,YFR052W,YHR027C,YIL075C,YDL007W,YOR259C,YML092C,YOR368W,YDL147W,YIL148W,YKL145W,YER012W,YGR188C,YDL101C,YDR394W,YBR087W,YPR103W,YGL011C,YJL001W,YGR253C,YOR157C,YOL038W,YFR050C,YKR094C,YAR007C,YLR167W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</si>
  <si>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</si>
  <si>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8854050</t>
  </si>
  <si>
    <t xml:space="preserve">FBXL7 down-regulates AURKA during mitotic entry and in early mitosis</t>
  </si>
  <si>
    <t xml:space="preserve">YDR328C,YER021W,YGR135W,YFR004W,YOL133W,YPR108W,YHR200W,YIL007C,YOR117W,YDR427W,YFL007W,YOR362C,YBL041W,YMR314W,YPL209C,YDL097C,YOR261C,YER094C,YGL048C,YFR052W,YHR027C,YIL075C,YDL007W,YOR259C,YML092C,YDL147W,YIL148W,YKL145W,YER012W,YDR394W,YDL132W,YPR103W,YGL011C,YJL001W,YGR253C,YOR157C,YOL038W,YFR050C,YKR094C,YLR167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</si>
  <si>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</si>
  <si>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69306</t>
  </si>
  <si>
    <t xml:space="preserve">DNA Replication</t>
  </si>
  <si>
    <t xml:space="preserve">YBL002W,YGR108W,YPR119W,YBR010W,YOL012C,YAL040C,YLL004W,YDR489W,YJL065C,YKL049C,YNL261W,YJR068W,YBR160W,YML065W,YOR217W,YDR052C,YDR328C,YMR199W,YDR121W,YPR019W,YPR162C,YNL290W,YOL146W,YER021W,YDR225W,YGR135W,YIL150C,YDR224C,YFR004W,YOL133W,YBR060C,YOL094C,YDL102W,YIR008C,YNL030W,YPR108W,YHR200W,YBL023C,YIL007C,YDL017W,YGL201C,YOR117W,YDR427W,YFL007W,YOR362C,YJL072C,YBL041W,YMR314W,YDL097C,YOR261C,YER094C,YJL194W,YGL048C,YFR052W,YHR164C,YHR027C,YLR274W,YIL075C,YDL007W,YOR259C,YML092C,YJR006W,YDL147W,YIL148W,YKL145W,YEL032W,YBR278W,YER012W,YPR175W,YDR394W,YBR087W,YDR013W,YNL031C,YDL132W,YPR103W,YGL011C,YBR202W,YJL001W,YGR253C,YKL045W,YOR157C,YOL038W,YFR050C,YKR094C,YBL003C,YNL262W,YNL102W,YKL113C,YDL164C,YBL035C,YAR007C,YLR103C,YPR120C,YLR167W,YGR109C,YNL312W,YBR088C,YPL256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</si>
  <si>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</si>
  <si>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72702</t>
  </si>
  <si>
    <t xml:space="preserve">Ribosomal scanning and start codon recognition</t>
  </si>
  <si>
    <t xml:space="preserve">YPL237W,YJR007W,YOR361C,YGL049C,YDR429C,YPR041W,YBR079C,YER025W,YGR162W,YMR146C,YJL138C,YOL139C,YMR309C,YCR031C,YMR260C,YLR192C,YJR145C,YDR064W,YIL148W,YKL156W,YMR230W,YGR118W,YJL190C,YBL072C,YJL136C,YGR027C,YLR264W,YJL191W,YMR143W,YKR094C,YBR048W,YGL123W,YPR132W,YLR388W,YPL090C,YJR123W,YML063W,YGL189C,YOR369C,YOR293W,YER074W,YHL015W,YML026C,YNL302C,YDL083C,YGR214W,YOL040C,YOR096W,YLR167W,YHR021C,YBR189W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</si>
  <si>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</si>
  <si>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69239</t>
  </si>
  <si>
    <t xml:space="preserve">Synthesis of DNA</t>
  </si>
  <si>
    <t xml:space="preserve">YGR108W,YPR119W,YAL040C,YLL004W,YDR489W,YJL065C,YNL261W,YJR068W,YBR160W,YML065W,YOR217W,YDR328C,YMR199W,YDR121W,YPR019W,YPR162C,YNL290W,YOL146W,YER021W,YGR135W,YFR004W,YOL133W,YBR060C,YOL094C,YDL102W,YIR008C,YPR108W,YHR200W,YBL023C,YIL007C,YGL201C,YOR117W,YDR427W,YFL007W,YOR362C,YJL072C,YBL041W,YMR314W,YDL097C,YOR261C,YER094C,YJL194W,YGL048C,YFR052W,YHR164C,YHR027C,YLR274W,YIL075C,YDL007W,YOR259C,YML092C,YJR006W,YDL147W,YIL148W,YKL145W,YEL032W,YBR278W,YER012W,YPR175W,YDR394W,YBR087W,YDR013W,YDL132W,YPR103W,YGL011C,YBR202W,YJL001W,YGR253C,YKL045W,YOR157C,YOL038W,YFR050C,YKR094C,YNL262W,YNL102W,YKL113C,YDL164C,YBL035C,YAR007C,YPR120C,YLR167W,YGR109C,YNL312W,YBR088C,YPL256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</si>
  <si>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</si>
  <si>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</si>
  <si>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</si>
  <si>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GR108W,YPR119W,YPR025C,YAL040C,YLL004W,YDL108W,YDR489W,YMR036C,YDR460W,YJL065C,YNL261W,YJR068W,YBR160W,YML065W,YOR217W,YDR328C,YMR199W,YDR121W,YPR019W,YPR162C,YNL290W,YOL146W,YER021W,YGR135W,YFR004W,YOL133W,YBR060C,YOL094C,YDL102W,YGL003C,YIR008C,YPR108W,YHR200W,YBL023C,YIL007C,YGL201C,YOR117W,YDR427W,YFL007W,YOR362C,YJL072C,YBL041W,YMR314W,YDL097C,YKL161C,YOR261C,YER094C,YJL194W,YGL048C,YFR052W,YHR164C,YHR027C,YLR274W,YIL075C,YDL007W,YOR259C,YML092C,YJR006W,YDL147W,YIL148W,YKL145W,YEL032W,YBR278W,YER012W,YPR175W,YDR394W,YBR087W,YDR013W,YDL132W,YPR103W,YGL011C,YBR202W,YFR027W,YJL001W,YJL074C,YGR253C,YFL008W,YKL045W,YOR157C,YOL038W,YFR050C,YKR094C,YMR076C,YNL262W,YNL102W,YIL026C,YKL113C,YDL164C,YBL035C,YAR007C,YPR120C,YDL003W,YLR167W,YGR109C,YNL312W,YBR088C,YPL256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</si>
  <si>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</si>
  <si>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72695</t>
  </si>
  <si>
    <t xml:space="preserve">Formation of the ternary complex, and subsequently, the 43S complex</t>
  </si>
  <si>
    <t xml:space="preserve">YPL237W,YJR007W,YOR361C,YDR429C,YBR079C,YER025W,YMR146C,YMR309C,YCR031C,YMR260C,YLR192C,YJR145C,YDR064W,YIL148W,YKL156W,YMR230W,YGR118W,YJL190C,YBL072C,YJL136C,YGR027C,YLR264W,YJL191W,YMR143W,YKR094C,YBR048W,YGL123W,YPR132W,YLR388W,YPL090C,YJR123W,YML063W,YGL189C,YOR369C,YOR293W,YER074W,YHL015W,YML026C,YNL302C,YDL083C,YGR214W,YOL040C,YOR096W,YLR167W,YHR021C,YBR189W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</si>
  <si>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</si>
  <si>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</si>
  <si>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</si>
  <si>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OR338W,YJR047C,YBL002W,YGR108W,YNL112W,YPR119W,YDR002W,YDR244W,YNL024C,YFL017C,YIL103W,YNR043W,YPL227C,YGL153W,YBL082C,YDL192W,YER122C,YDR054C,YDR172W,YIL004C,YJR070C,YLR007W,YOR098C,YBL067C,YPL237W,YJR099W,YAL040C,YJR007W,YDR167W,YPL243W,YNL128W,YDR238C,YLR172C,YBR011C,YKL191W,YOR089C,YIL131C,YKR082W,YDL145C,YJL014W,YBL079W,YPL204W,YML105C,YMR267W,YNR030W,YLR191W,YDR140W,YOR361C,YHR068W,YBR002C,YKL057C,YGL049C,YDR314C,YDL088C,YNR026C,YNR046W,YPL048W,YGR083C,YIL109C,YDR139C,YDR288W,YOR339C,YDR429C,YLR026C,YGR119C,YLR268W,YPR041W,YBR143C,YPL210C,YDL092W,YBR079C,YER025W,YMR235C,YIL064W,YAL058W,YHR090C,YJR042W,YIL068C,YDR188W,YGL058W,YML077W,YFR051C,YJL111W,YPR181C,YIL142W,YDR059C,YAL035W,YBR004C,YLR262C,YER107C,YAR002C-A,YLR291C,YMR236W,YFL038C,YML103C,YGR036C,YGL100W,YDR390C,YER031C,YGR162W,YKL196C,YJL061W,YJL039C,YDR409W,YMR146C,YER165W,YPL085W,YFL049W,YJL138C,YMR026C,YPR180W,YFL005W,YOL139C,YDL064W,YBR243C,YFR002W,YBR058C,YPR066W,YDR472W,YBR102C,YNL021W,YPR088C,YOR106W,YDL226C,YER008C,YFL027C,YOR370C,YKR095W,YNL093W,YPR068C,YBR082C,YDR510W,YDR211W,YMR304W,YHR098C,YDR328C,YPL003W,YMR199W,YOR064C,YOR295W,YLR208W,YJL008C,YDL116W,YDL137W,YOR212W,YDR190C,YJR031C,YML031W,YPR176C,YDL195W,YLR143W,YBR110W,YMR233W,YDR448W,YGR001C,YNL204C,YCL043C,YOR076C,YEL034W,YNL088W,YLR128W,YLR137W,YDL143W,YNL339C,YOR149C,YDL058W,YMR218C,YFR023W,YER021W,YGL137W,YMR281W,YDR212W,YDR225W,YMR085W,YKR084C,YGR135W,YDR224C,YDR217C,YGL065C,YEL058W,YFR004W,YEL019C,YLR306W,YMR309C,YOL133W,YLR166C,YDR189W,YPL010W,YKR026C,YPR055W,YGR252W,YDR166C,YOR115C,YLR260W,YBR254C,YDR265W,YHR015W,YDR205W,YJL031C,YLR078C,YJR064W,YGL002W,YLR097C,YIL049W,YDR176W,YMR223W,YLR057W,YGL210W,YPL218W,YJL189W,YKL122C,YGL233W,YML133C,YKL213C,YDR177W,YKL006C-A,YNL030W,YCR031C,YPR108W,YHR200W,YDL103C,YNL049C,YJL085W,YDR481C,YFL044C,YHL050C,YNL287W,YBR080C,YIL007C,YLL029W,YNL219C,YMR047C,YOR002W,YOR117W,YML032C,YOR133W,YDR427W,YIL076W,YPR095C,YFL007W,YDL193W,YOR362C,YJL141C,YOR260W,YOR016C,YGL200C,YMR260C,YBL041W,YMR314W,YPL020C,YCR065W,YDL097C,YOR022C,YOR310C,YDR517W,YGL142C,YOR261C,YER094C,YPL190C,YML001W,YKL210W,YML088W,YBL050W,YMR022W,YJL225C,YGL048C,YMR121C,YJL132W,YBL040C,YPR080W,YFR052W,YDR012W,YAL007C,YDL126C,YHR027C,YIL075C,YOR036W,YDL007W,YLR192C,YOR259C,YKL104C,YPL120W,YBL103C,YML092C,YDR246W,YDL105W,YDL191W,YNL097C,YHL031C,YBR031W,YOR156C,YJR145C,YDL147W,YBL027W,YDR410C,YDR064W,YAL034C,YOL006C,YIL148W,YKL145W,YFR010W,YER003C,YER012W,YOR067C,YMR013C,YNL304W,YEL022W,YDR394W,YPL249C-A,YIL177C,YKR068C,YDL130W,YFL045C,YLR340W,YDL132W,YOR063W,YPR103W,YOL034W,YLR383W,YHL001W,YGL011C,YML012W,YJL001W,YKL156W,YKL165C,YJL074C,YGR253C,YPL143W,YMR230W,YGL103W,YFL008W,YBL092W,YHR110W,YNL067W,YGL031C,YJL091C,YOR157C,YGR118W,YJL190C,YLR061W,YGL030W,YOL038W,YBL072C,YBL087C,YDL075W,YDR407C,YEL012W,YJL136C,YPL220W,YGR027C,YFR050C,YMR142C,YLR264W,YJL191W,YPL131W,YDR518W,YMR143W,YKR094C,YLR448W,YBR048W,YGL123W,YDR418W,YLR075W,YLR441C,YPR132W,YLR388W,YBL003C,YFR031C-A,YPL090C,YLR029C,YLR325C,YJR123W,YDL018C,YML063W,YHR010W,YGL189C,YDR382W,YGL076C,YKL180W,YDR500C,YOR369C,YOR293W,YER074W,YGR085C,YHL015W,YIL026C,YFL034C-A,YML026C,YFR032C-A,YOL127W,YIL133C,YLR344W,YOL120C,YNL162W,YNL302C,YPR102C,YDL083C,YGR214W,YBR191W,YOL040C,YLL045C,YEL054C,YLR185W,YPR120C,YOR096W,YNL301C,YDL003W,YLR167W,YGR109C,YHR021C,YLR406C,YBR189W,YAL003W,YNL178W,YBR088C,YPL256C,YLL024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</si>
  <si>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</si>
  <si>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156827</t>
  </si>
  <si>
    <t xml:space="preserve">L13a-mediated translational silencing of Ceruloplasmin expression</t>
  </si>
  <si>
    <t xml:space="preserve">YPL237W,YJR007W,YOR361C,YGL049C,YDR429C,YBR079C,YER025W,YGR162W,YMR146C,YER165W,YJL138C,YOL139C,YFR023W,YMR309C,YHR015W,YJL189W,YCR031C,YMR260C,YMR121C,YDR012W,YLR192C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</si>
  <si>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</si>
  <si>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</si>
  <si>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PL243W,YML105C,YPL210C,YDL092W,YPR088C,YJL189W,YKL122C,YCR031C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</si>
  <si>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</si>
  <si>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</si>
  <si>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</si>
  <si>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PL237W,YJR007W,YOR361C,YGL049C,YGR083C,YDR429C,YPR041W,YBR079C,YER025W,YAL035W,YLR291C,YGR162W,YMR146C,YER165W,YJL138C,YOL139C,YDR211W,YFR023W,YMR309C,YKR026C,YHR015W,YJL189W,YCR031C,YOR260W,YMR260C,YMR121C,YDR012W,YLR192C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</si>
  <si>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</si>
  <si>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</si>
  <si>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</si>
  <si>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JL189W,YCR031C,YMR260C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</si>
  <si>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</si>
  <si>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</si>
  <si>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</si>
  <si>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AL035W,YJL189W,YCR031C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</si>
  <si>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</si>
  <si>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</si>
  <si>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</si>
  <si>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PL237W,YJR007W,YOR361C,YGL049C,YGR083C,YDR429C,YPR041W,YBR079C,YER025W,YAL035W,YLR291C,YGR162W,YMR146C,YJL138C,YOL139C,YDR211W,YMR309C,YKR026C,YJL189W,YCR031C,YOR260W,YMR260C,YMR121C,YDR012W,YLR192C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</si>
  <si>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</si>
  <si>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</si>
  <si>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</si>
  <si>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R172W,YPL237W,YJR007W,YPL243W,YBR011C,YML105C,YMR267W,YDR140W,YOR361C,YGL049C,YNR046W,YPL048W,YGR083C,YDR429C,YPR041W,YBR143C,YPL210C,YDL092W,YBR079C,YER025W,YAL035W,YLR291C,YGR162W,YMR146C,YER165W,YJL138C,YOL139C,YPR088C,YDR211W,YOR076C,YFR023W,YKR084C,YMR309C,YKR026C,YHR015W,YJL189W,YKL122C,YCR031C,YOR133W,YOR260W,YMR260C,YMR121C,YPR080W,YDR012W,YLR192C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AL003W,YNL178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</si>
  <si>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</si>
  <si>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</si>
  <si>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</si>
  <si>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DR172W,YDR021W,YPL178W,YKR096W,YGL049C,YMR080C,YGR072W,YBR143C,YHR077C,YGR162W,YER165W,YDR206W,YMR125W,YFR023W,YHR015W,YJL189W,YIL151C,YCR031C,YLR233C,YGL190C,YAL016W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</si>
  <si>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</si>
  <si>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</si>
  <si>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</si>
  <si>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DR172W,YPL178W,YGL049C,YMR080C,YBR143C,YGR162W,YER165W,YMR125W,YFR023W,YHR015W,YJL189W,YCR031C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</si>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</sst>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0.000000000000000000000000000323794763848466</v>
      </c>
      <c r="C2" t="n">
        <v>1</v>
      </c>
      <c r="D2" t="s">
        <v>10</v>
      </c>
      <c r="E2" t="n">
        <v>98</v>
      </c>
      <c r="F2" t="n">
        <v>5474</v>
      </c>
      <c r="G2" t="n">
        <v>99</v>
      </c>
      <c r="H2" t="s">
        <v>11</v>
      </c>
      <c r="I2" t="s">
        <v>12</v>
      </c>
    </row>
    <row r="3">
      <c r="A3" t="s">
        <v>13</v>
      </c>
      <c r="B3" t="n">
        <v>0.0000000516756999808705</v>
      </c>
      <c r="C3" t="n">
        <v>0.999999948337172</v>
      </c>
      <c r="D3" t="s">
        <v>14</v>
      </c>
      <c r="E3" t="n">
        <v>195</v>
      </c>
      <c r="F3" t="n">
        <v>5377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0.000000173107408595411</v>
      </c>
      <c r="C4" t="n">
        <v>0.999999826931336</v>
      </c>
      <c r="D4" t="s">
        <v>18</v>
      </c>
      <c r="E4" t="n">
        <v>224</v>
      </c>
      <c r="F4" t="n">
        <v>5348</v>
      </c>
      <c r="G4" t="n">
        <v>229</v>
      </c>
      <c r="H4" t="s">
        <v>19</v>
      </c>
      <c r="I4" t="s">
        <v>20</v>
      </c>
    </row>
    <row r="5">
      <c r="A5" t="s">
        <v>21</v>
      </c>
      <c r="B5" t="n">
        <v>0.00000112737556983345</v>
      </c>
      <c r="C5" t="n">
        <v>0.999998873516466</v>
      </c>
      <c r="D5" t="s">
        <v>22</v>
      </c>
      <c r="E5" t="n">
        <v>15</v>
      </c>
      <c r="F5" t="n">
        <v>5557</v>
      </c>
      <c r="G5" t="n">
        <v>15</v>
      </c>
      <c r="H5" t="s">
        <v>23</v>
      </c>
      <c r="I5" t="s">
        <v>24</v>
      </c>
    </row>
    <row r="6">
      <c r="A6" t="s">
        <v>25</v>
      </c>
      <c r="B6" t="n">
        <v>0.00000141777796633001</v>
      </c>
      <c r="C6" t="n">
        <v>0.999998582547872</v>
      </c>
      <c r="D6" t="s">
        <v>26</v>
      </c>
      <c r="E6" t="n">
        <v>180</v>
      </c>
      <c r="F6" t="n">
        <v>5392</v>
      </c>
      <c r="G6" t="n">
        <v>183</v>
      </c>
      <c r="H6" t="s">
        <v>27</v>
      </c>
      <c r="I6" t="s">
        <v>28</v>
      </c>
    </row>
    <row r="7">
      <c r="A7" t="s">
        <v>29</v>
      </c>
      <c r="B7" t="n">
        <v>0.00000206877997117215</v>
      </c>
      <c r="C7" t="n">
        <v>0.999997932603745</v>
      </c>
      <c r="D7" t="s">
        <v>30</v>
      </c>
      <c r="E7" t="n">
        <v>20</v>
      </c>
      <c r="F7" t="n">
        <v>5552</v>
      </c>
      <c r="G7" t="n">
        <v>20</v>
      </c>
      <c r="H7" t="s">
        <v>31</v>
      </c>
      <c r="I7" t="s">
        <v>32</v>
      </c>
    </row>
    <row r="8">
      <c r="A8" t="s">
        <v>33</v>
      </c>
      <c r="B8" t="n">
        <v>0.00000677215575777878</v>
      </c>
      <c r="C8" t="n">
        <v>0.999993233391409</v>
      </c>
      <c r="D8" t="s">
        <v>34</v>
      </c>
      <c r="E8" t="n">
        <v>12</v>
      </c>
      <c r="F8" t="n">
        <v>5560</v>
      </c>
      <c r="G8" t="n">
        <v>12</v>
      </c>
      <c r="H8" t="s">
        <v>35</v>
      </c>
      <c r="I8" t="s">
        <v>36</v>
      </c>
    </row>
    <row r="9">
      <c r="A9" t="s">
        <v>37</v>
      </c>
      <c r="B9" t="n">
        <v>0.0000207129643480475</v>
      </c>
      <c r="C9" t="n">
        <v>0.999979293080405</v>
      </c>
      <c r="D9" t="s">
        <v>38</v>
      </c>
      <c r="E9" t="n">
        <v>86</v>
      </c>
      <c r="F9" t="n">
        <v>5486</v>
      </c>
      <c r="G9" t="n">
        <v>88</v>
      </c>
      <c r="H9" t="s">
        <v>39</v>
      </c>
      <c r="I9" t="s">
        <v>40</v>
      </c>
    </row>
    <row r="10">
      <c r="A10" t="s">
        <v>41</v>
      </c>
      <c r="B10" t="n">
        <v>0.0000253948674789658</v>
      </c>
      <c r="C10" t="n">
        <v>0.999974621061098</v>
      </c>
      <c r="D10" t="s">
        <v>42</v>
      </c>
      <c r="E10" t="n">
        <v>18</v>
      </c>
      <c r="F10" t="n">
        <v>5554</v>
      </c>
      <c r="G10" t="n">
        <v>18</v>
      </c>
      <c r="H10" t="s">
        <v>43</v>
      </c>
      <c r="I10" t="s">
        <v>44</v>
      </c>
    </row>
    <row r="11">
      <c r="A11" t="s">
        <v>45</v>
      </c>
      <c r="B11" t="n">
        <v>0.0000278491513999648</v>
      </c>
      <c r="C11" t="n">
        <v>0.999972165609119</v>
      </c>
      <c r="D11" t="s">
        <v>46</v>
      </c>
      <c r="E11" t="n">
        <v>25</v>
      </c>
      <c r="F11" t="n">
        <v>5547</v>
      </c>
      <c r="G11" t="n">
        <v>25</v>
      </c>
      <c r="H11" t="s">
        <v>47</v>
      </c>
      <c r="I11" t="s">
        <v>48</v>
      </c>
    </row>
    <row r="12">
      <c r="A12" t="s">
        <v>49</v>
      </c>
      <c r="B12" t="n">
        <v>0.000038094508265272</v>
      </c>
      <c r="C12" t="n">
        <v>0.999961925754176</v>
      </c>
      <c r="D12" t="s">
        <v>50</v>
      </c>
      <c r="E12" t="n">
        <v>24</v>
      </c>
      <c r="F12" t="n">
        <v>5548</v>
      </c>
      <c r="G12" t="n">
        <v>24</v>
      </c>
      <c r="H12" t="s">
        <v>51</v>
      </c>
      <c r="I12" t="s">
        <v>52</v>
      </c>
    </row>
    <row r="13">
      <c r="A13" t="s">
        <v>53</v>
      </c>
      <c r="B13" t="n">
        <v>0.0000731355335659669</v>
      </c>
      <c r="C13" t="n">
        <v>0.999926906589394</v>
      </c>
      <c r="D13" t="s">
        <v>54</v>
      </c>
      <c r="E13" t="n">
        <v>19</v>
      </c>
      <c r="F13" t="n">
        <v>5553</v>
      </c>
      <c r="G13" t="n">
        <v>19</v>
      </c>
      <c r="H13" t="s">
        <v>55</v>
      </c>
      <c r="I13" t="s">
        <v>56</v>
      </c>
    </row>
    <row r="14">
      <c r="A14" t="s">
        <v>57</v>
      </c>
      <c r="B14" t="n">
        <v>0.000201531790966432</v>
      </c>
      <c r="C14" t="n">
        <v>0.999798599918792</v>
      </c>
      <c r="D14" t="s">
        <v>58</v>
      </c>
      <c r="E14" t="n">
        <v>13</v>
      </c>
      <c r="F14" t="n">
        <v>5559</v>
      </c>
      <c r="G14" t="n">
        <v>13</v>
      </c>
      <c r="H14" t="s">
        <v>59</v>
      </c>
      <c r="I14" t="s">
        <v>60</v>
      </c>
    </row>
    <row r="15">
      <c r="A15" t="s">
        <v>61</v>
      </c>
      <c r="B15" t="n">
        <v>0.000219790030029483</v>
      </c>
      <c r="C15" t="n">
        <v>0.999780295982981</v>
      </c>
      <c r="D15" t="s">
        <v>62</v>
      </c>
      <c r="E15" t="n">
        <v>36</v>
      </c>
      <c r="F15" t="n">
        <v>5536</v>
      </c>
      <c r="G15" t="n">
        <v>36</v>
      </c>
      <c r="H15" t="s">
        <v>63</v>
      </c>
      <c r="I15" t="s">
        <v>64</v>
      </c>
    </row>
    <row r="16">
      <c r="A16" t="s">
        <v>65</v>
      </c>
      <c r="B16" t="n">
        <v>0.000260826057790037</v>
      </c>
      <c r="C16" t="n">
        <v>0.99973932995075</v>
      </c>
      <c r="D16" t="s">
        <v>66</v>
      </c>
      <c r="E16" t="n">
        <v>15</v>
      </c>
      <c r="F16" t="n">
        <v>5557</v>
      </c>
      <c r="G16" t="n">
        <v>15</v>
      </c>
      <c r="H16" t="s">
        <v>67</v>
      </c>
      <c r="I16" t="s">
        <v>68</v>
      </c>
    </row>
    <row r="17">
      <c r="A17" t="s">
        <v>69</v>
      </c>
      <c r="B17" t="n">
        <v>0.000319774035114335</v>
      </c>
      <c r="C17" t="n">
        <v>0.999680446114148</v>
      </c>
      <c r="D17" t="s">
        <v>70</v>
      </c>
      <c r="E17" t="n">
        <v>11</v>
      </c>
      <c r="F17" t="n">
        <v>5561</v>
      </c>
      <c r="G17" t="n">
        <v>11</v>
      </c>
      <c r="H17" t="s">
        <v>71</v>
      </c>
      <c r="I17" t="s">
        <v>72</v>
      </c>
    </row>
    <row r="18">
      <c r="A18" t="s">
        <v>73</v>
      </c>
      <c r="B18" t="n">
        <v>0.000347756085106155</v>
      </c>
      <c r="C18" t="n">
        <v>0.999652398951909</v>
      </c>
      <c r="D18" t="s">
        <v>74</v>
      </c>
      <c r="E18" t="n">
        <v>26</v>
      </c>
      <c r="F18" t="n">
        <v>5546</v>
      </c>
      <c r="G18" t="n">
        <v>26</v>
      </c>
      <c r="H18" t="s">
        <v>75</v>
      </c>
      <c r="I18" t="s">
        <v>76</v>
      </c>
    </row>
    <row r="19">
      <c r="A19" t="s">
        <v>77</v>
      </c>
      <c r="B19" t="n">
        <v>0.000349730489468077</v>
      </c>
      <c r="C19" t="n">
        <v>0.999650467997211</v>
      </c>
      <c r="D19" t="s">
        <v>78</v>
      </c>
      <c r="E19" t="n">
        <v>16</v>
      </c>
      <c r="F19" t="n">
        <v>5556</v>
      </c>
      <c r="G19" t="n">
        <v>16</v>
      </c>
      <c r="H19" t="s">
        <v>79</v>
      </c>
      <c r="I19" t="s">
        <v>80</v>
      </c>
    </row>
    <row r="20">
      <c r="A20" t="s">
        <v>81</v>
      </c>
      <c r="B20" t="n">
        <v>0.00039250851454829</v>
      </c>
      <c r="C20" t="n">
        <v>0.999607727635586</v>
      </c>
      <c r="D20" t="s">
        <v>82</v>
      </c>
      <c r="E20" t="n">
        <v>14</v>
      </c>
      <c r="F20" t="n">
        <v>5558</v>
      </c>
      <c r="G20" t="n">
        <v>14</v>
      </c>
      <c r="H20" t="s">
        <v>83</v>
      </c>
      <c r="I20" t="s">
        <v>84</v>
      </c>
    </row>
    <row r="21">
      <c r="A21" t="s">
        <v>85</v>
      </c>
      <c r="B21" t="n">
        <v>0.000439395544085273</v>
      </c>
      <c r="C21" t="n">
        <v>0.999560729615722</v>
      </c>
      <c r="D21" t="s">
        <v>86</v>
      </c>
      <c r="E21" t="n">
        <v>62</v>
      </c>
      <c r="F21" t="n">
        <v>5510</v>
      </c>
      <c r="G21" t="n">
        <v>65</v>
      </c>
      <c r="H21" t="s">
        <v>87</v>
      </c>
      <c r="I21" t="s">
        <v>88</v>
      </c>
    </row>
    <row r="22">
      <c r="A22" t="s">
        <v>89</v>
      </c>
      <c r="B22" t="n">
        <v>0.000447913718495314</v>
      </c>
      <c r="C22" t="n">
        <v>0.999552197943506</v>
      </c>
      <c r="D22" t="s">
        <v>90</v>
      </c>
      <c r="E22" t="n">
        <v>81</v>
      </c>
      <c r="F22" t="n">
        <v>5491</v>
      </c>
      <c r="G22" t="n">
        <v>81</v>
      </c>
      <c r="H22" t="s">
        <v>91</v>
      </c>
      <c r="I22" t="s">
        <v>92</v>
      </c>
    </row>
    <row r="23">
      <c r="A23" t="s">
        <v>93</v>
      </c>
      <c r="B23" t="n">
        <v>0.000483908976584675</v>
      </c>
      <c r="C23" t="n">
        <v>0.999516496229383</v>
      </c>
      <c r="D23" t="s">
        <v>94</v>
      </c>
      <c r="E23" t="n">
        <v>7</v>
      </c>
      <c r="F23" t="n">
        <v>5565</v>
      </c>
      <c r="G23" t="n">
        <v>7</v>
      </c>
      <c r="H23" t="s">
        <v>95</v>
      </c>
      <c r="I23" t="s">
        <v>96</v>
      </c>
    </row>
    <row r="24">
      <c r="A24" t="s">
        <v>97</v>
      </c>
      <c r="B24" t="n">
        <v>0.000550946229016933</v>
      </c>
      <c r="C24" t="n">
        <v>0.999449339021489</v>
      </c>
      <c r="D24" t="s">
        <v>98</v>
      </c>
      <c r="E24" t="n">
        <v>18</v>
      </c>
      <c r="F24" t="n">
        <v>5554</v>
      </c>
      <c r="G24" t="n">
        <v>18</v>
      </c>
      <c r="H24" t="s">
        <v>99</v>
      </c>
      <c r="I24" t="s">
        <v>100</v>
      </c>
    </row>
    <row r="25">
      <c r="A25" t="s">
        <v>101</v>
      </c>
      <c r="B25" t="n">
        <v>0.000589256916407152</v>
      </c>
      <c r="C25" t="n">
        <v>0.999411197928967</v>
      </c>
      <c r="D25" t="s">
        <v>102</v>
      </c>
      <c r="E25" t="n">
        <v>8</v>
      </c>
      <c r="F25" t="n">
        <v>5564</v>
      </c>
      <c r="G25" t="n">
        <v>8</v>
      </c>
      <c r="H25" t="s">
        <v>103</v>
      </c>
      <c r="I25" t="s">
        <v>104</v>
      </c>
    </row>
    <row r="26">
      <c r="A26" t="s">
        <v>105</v>
      </c>
      <c r="B26" t="n">
        <v>0.000848684834288645</v>
      </c>
      <c r="C26" t="n">
        <v>0.999151639342255</v>
      </c>
      <c r="D26" t="s">
        <v>106</v>
      </c>
      <c r="E26" t="n">
        <v>31</v>
      </c>
      <c r="F26" t="n">
        <v>5541</v>
      </c>
      <c r="G26" t="n">
        <v>32</v>
      </c>
      <c r="H26" t="s">
        <v>107</v>
      </c>
      <c r="I26" t="s">
        <v>108</v>
      </c>
    </row>
    <row r="27">
      <c r="A27" t="s">
        <v>109</v>
      </c>
      <c r="B27" t="n">
        <v>0.00089156229902326</v>
      </c>
      <c r="C27" t="n">
        <v>0.999109103936064</v>
      </c>
      <c r="D27" t="s">
        <v>110</v>
      </c>
      <c r="E27" t="n">
        <v>8</v>
      </c>
      <c r="F27" t="n">
        <v>5564</v>
      </c>
      <c r="G27" t="n">
        <v>8</v>
      </c>
      <c r="H27" t="s">
        <v>111</v>
      </c>
      <c r="I27" t="s">
        <v>112</v>
      </c>
    </row>
    <row r="28">
      <c r="A28" t="s">
        <v>113</v>
      </c>
      <c r="B28" t="n">
        <v>0.000921482522348464</v>
      </c>
      <c r="C28" t="n">
        <v>0.999079078448273</v>
      </c>
      <c r="D28" t="s">
        <v>114</v>
      </c>
      <c r="E28" t="n">
        <v>12</v>
      </c>
      <c r="F28" t="n">
        <v>5560</v>
      </c>
      <c r="G28" t="n">
        <v>12</v>
      </c>
      <c r="H28" t="s">
        <v>115</v>
      </c>
      <c r="I28" t="s">
        <v>116</v>
      </c>
    </row>
    <row r="29">
      <c r="A29" t="s">
        <v>117</v>
      </c>
      <c r="B29" t="n">
        <v>0.000951154632883013</v>
      </c>
      <c r="C29" t="n">
        <v>0.999049661601576</v>
      </c>
      <c r="D29" t="s">
        <v>118</v>
      </c>
      <c r="E29" t="n">
        <v>6</v>
      </c>
      <c r="F29" t="n">
        <v>5566</v>
      </c>
      <c r="G29" t="n">
        <v>6</v>
      </c>
      <c r="H29" t="s">
        <v>119</v>
      </c>
      <c r="I29" t="s">
        <v>120</v>
      </c>
    </row>
    <row r="30">
      <c r="A30" t="s">
        <v>121</v>
      </c>
      <c r="B30" t="n">
        <v>0.00101806576590052</v>
      </c>
      <c r="C30" t="n">
        <v>0.998982193826478</v>
      </c>
      <c r="D30" t="s">
        <v>122</v>
      </c>
      <c r="E30" t="n">
        <v>68</v>
      </c>
      <c r="F30" t="n">
        <v>5504</v>
      </c>
      <c r="G30" t="n">
        <v>71</v>
      </c>
      <c r="H30" t="s">
        <v>123</v>
      </c>
      <c r="I30" t="s">
        <v>124</v>
      </c>
    </row>
    <row r="31">
      <c r="A31" t="s">
        <v>125</v>
      </c>
      <c r="B31" t="n">
        <v>0.00103864468053741</v>
      </c>
      <c r="C31" t="n">
        <v>0.998962174672492</v>
      </c>
      <c r="D31" t="s">
        <v>126</v>
      </c>
      <c r="E31" t="n">
        <v>7</v>
      </c>
      <c r="F31" t="n">
        <v>5565</v>
      </c>
      <c r="G31" t="n">
        <v>7</v>
      </c>
      <c r="H31" t="s">
        <v>127</v>
      </c>
      <c r="I31" t="s">
        <v>128</v>
      </c>
    </row>
    <row r="32">
      <c r="A32" t="s">
        <v>129</v>
      </c>
      <c r="B32" t="n">
        <v>0.00119271852719246</v>
      </c>
      <c r="C32" t="n">
        <v>0.998807704600588</v>
      </c>
      <c r="D32" t="s">
        <v>130</v>
      </c>
      <c r="E32" t="n">
        <v>34</v>
      </c>
      <c r="F32" t="n">
        <v>5538</v>
      </c>
      <c r="G32" t="n">
        <v>34</v>
      </c>
      <c r="H32" t="s">
        <v>131</v>
      </c>
      <c r="I32" t="s">
        <v>132</v>
      </c>
    </row>
    <row r="33">
      <c r="A33" t="s">
        <v>133</v>
      </c>
      <c r="B33" t="n">
        <v>0.00122624012592392</v>
      </c>
      <c r="C33" t="n">
        <v>0.998774207147814</v>
      </c>
      <c r="D33" t="s">
        <v>134</v>
      </c>
      <c r="E33" t="n">
        <v>32</v>
      </c>
      <c r="F33" t="n">
        <v>5540</v>
      </c>
      <c r="G33" t="n">
        <v>32</v>
      </c>
      <c r="H33" t="s">
        <v>135</v>
      </c>
      <c r="I33" t="s">
        <v>136</v>
      </c>
    </row>
    <row r="34">
      <c r="A34" t="s">
        <v>137</v>
      </c>
      <c r="B34" t="n">
        <v>0.00125128572465479</v>
      </c>
      <c r="C34" t="n">
        <v>0.998749320975964</v>
      </c>
      <c r="D34" t="s">
        <v>138</v>
      </c>
      <c r="E34" t="n">
        <v>18</v>
      </c>
      <c r="F34" t="n">
        <v>5554</v>
      </c>
      <c r="G34" t="n">
        <v>18</v>
      </c>
      <c r="H34" t="s">
        <v>139</v>
      </c>
      <c r="I34" t="s">
        <v>140</v>
      </c>
    </row>
    <row r="35">
      <c r="A35" t="s">
        <v>141</v>
      </c>
      <c r="B35" t="n">
        <v>0.00129821133301708</v>
      </c>
      <c r="C35" t="n">
        <v>0.998702332387687</v>
      </c>
      <c r="D35" t="s">
        <v>142</v>
      </c>
      <c r="E35" t="n">
        <v>24</v>
      </c>
      <c r="F35" t="n">
        <v>5548</v>
      </c>
      <c r="G35" t="n">
        <v>27</v>
      </c>
      <c r="H35" t="s">
        <v>143</v>
      </c>
      <c r="I35" t="s">
        <v>144</v>
      </c>
    </row>
    <row r="36">
      <c r="A36" t="s">
        <v>145</v>
      </c>
      <c r="B36" t="n">
        <v>0.00130748651130115</v>
      </c>
      <c r="C36" t="n">
        <v>0.998693060759997</v>
      </c>
      <c r="D36" t="s">
        <v>146</v>
      </c>
      <c r="E36" t="n">
        <v>24</v>
      </c>
      <c r="F36" t="n">
        <v>5548</v>
      </c>
      <c r="G36" t="n">
        <v>24</v>
      </c>
      <c r="H36" t="s">
        <v>147</v>
      </c>
      <c r="I36" t="s">
        <v>148</v>
      </c>
    </row>
    <row r="37">
      <c r="A37" t="s">
        <v>149</v>
      </c>
      <c r="B37" t="n">
        <v>0.00138573594298714</v>
      </c>
      <c r="C37" t="n">
        <v>0.998614701052964</v>
      </c>
      <c r="D37" t="s">
        <v>150</v>
      </c>
      <c r="E37" t="n">
        <v>42</v>
      </c>
      <c r="F37" t="n">
        <v>5530</v>
      </c>
      <c r="G37" t="n">
        <v>42</v>
      </c>
      <c r="H37" t="s">
        <v>151</v>
      </c>
      <c r="I37" t="s">
        <v>152</v>
      </c>
    </row>
    <row r="38">
      <c r="A38" t="s">
        <v>153</v>
      </c>
      <c r="B38" t="n">
        <v>0.00141316191590189</v>
      </c>
      <c r="C38" t="n">
        <v>0.998588122851272</v>
      </c>
      <c r="D38" t="s">
        <v>154</v>
      </c>
      <c r="E38" t="n">
        <v>5</v>
      </c>
      <c r="F38" t="n">
        <v>5567</v>
      </c>
      <c r="G38" t="n">
        <v>5</v>
      </c>
      <c r="H38" t="s">
        <v>155</v>
      </c>
      <c r="I38" t="s">
        <v>156</v>
      </c>
    </row>
    <row r="39">
      <c r="A39" t="s">
        <v>157</v>
      </c>
      <c r="B39" t="n">
        <v>0.0016642654693458</v>
      </c>
      <c r="C39" t="n">
        <v>0.998336660286395</v>
      </c>
      <c r="D39" t="s">
        <v>158</v>
      </c>
      <c r="E39" t="n">
        <v>13</v>
      </c>
      <c r="F39" t="n">
        <v>5559</v>
      </c>
      <c r="G39" t="n">
        <v>13</v>
      </c>
      <c r="H39" t="s">
        <v>159</v>
      </c>
      <c r="I39" t="s">
        <v>160</v>
      </c>
    </row>
    <row r="40">
      <c r="A40" t="s">
        <v>161</v>
      </c>
      <c r="B40" t="n">
        <v>0.00176202747165345</v>
      </c>
      <c r="C40" t="n">
        <v>0.998238259560903</v>
      </c>
      <c r="D40" t="s">
        <v>162</v>
      </c>
      <c r="E40" t="n">
        <v>154</v>
      </c>
      <c r="F40" t="n">
        <v>5418</v>
      </c>
      <c r="G40" t="n">
        <v>164</v>
      </c>
      <c r="H40" t="s">
        <v>163</v>
      </c>
      <c r="I40" t="s">
        <v>164</v>
      </c>
    </row>
    <row r="41">
      <c r="A41" t="s">
        <v>165</v>
      </c>
      <c r="B41" t="n">
        <v>0.0023536892780404</v>
      </c>
      <c r="C41" t="n">
        <v>0.997647834279576</v>
      </c>
      <c r="D41" t="s">
        <v>166</v>
      </c>
      <c r="E41" t="n">
        <v>9</v>
      </c>
      <c r="F41" t="n">
        <v>5563</v>
      </c>
      <c r="G41" t="n">
        <v>9</v>
      </c>
      <c r="H41" t="s">
        <v>167</v>
      </c>
      <c r="I41" t="s">
        <v>168</v>
      </c>
    </row>
    <row r="42">
      <c r="A42" t="s">
        <v>169</v>
      </c>
      <c r="B42" t="n">
        <v>0.00276459143756015</v>
      </c>
      <c r="C42" t="n">
        <v>0.99723756593846</v>
      </c>
      <c r="D42" t="s">
        <v>170</v>
      </c>
      <c r="E42" t="n">
        <v>6</v>
      </c>
      <c r="F42" t="n">
        <v>5566</v>
      </c>
      <c r="G42" t="n">
        <v>6</v>
      </c>
      <c r="H42" t="s">
        <v>171</v>
      </c>
      <c r="I42" t="s">
        <v>172</v>
      </c>
    </row>
    <row r="43">
      <c r="A43" t="s">
        <v>173</v>
      </c>
      <c r="B43" t="n">
        <v>0.00284766524373876</v>
      </c>
      <c r="C43" t="n">
        <v>0.997153401294841</v>
      </c>
      <c r="D43" t="s">
        <v>174</v>
      </c>
      <c r="E43" t="n">
        <v>26</v>
      </c>
      <c r="F43" t="n">
        <v>5546</v>
      </c>
      <c r="G43" t="n">
        <v>27</v>
      </c>
      <c r="H43" t="s">
        <v>175</v>
      </c>
      <c r="I43" t="s">
        <v>176</v>
      </c>
    </row>
    <row r="44">
      <c r="A44" t="s">
        <v>177</v>
      </c>
      <c r="B44" t="n">
        <v>0.00285000732681521</v>
      </c>
      <c r="C44" t="n">
        <v>0.997151913454764</v>
      </c>
      <c r="D44" t="s">
        <v>178</v>
      </c>
      <c r="E44" t="n">
        <v>8</v>
      </c>
      <c r="F44" t="n">
        <v>5564</v>
      </c>
      <c r="G44" t="n">
        <v>8</v>
      </c>
      <c r="H44" t="s">
        <v>179</v>
      </c>
      <c r="I44" t="s">
        <v>180</v>
      </c>
    </row>
    <row r="45">
      <c r="A45" t="s">
        <v>181</v>
      </c>
      <c r="B45" t="n">
        <v>0.00294266764810079</v>
      </c>
      <c r="C45" t="n">
        <v>0.997058076427901</v>
      </c>
      <c r="D45" t="s">
        <v>182</v>
      </c>
      <c r="E45" t="n">
        <v>57</v>
      </c>
      <c r="F45" t="n">
        <v>5515</v>
      </c>
      <c r="G45" t="n">
        <v>58</v>
      </c>
      <c r="H45" t="s">
        <v>183</v>
      </c>
      <c r="I45" t="s">
        <v>184</v>
      </c>
    </row>
    <row r="46">
      <c r="A46" t="s">
        <v>185</v>
      </c>
      <c r="B46" t="n">
        <v>0.00308921252334826</v>
      </c>
      <c r="C46" t="n">
        <v>0.996913171956597</v>
      </c>
      <c r="D46" t="s">
        <v>186</v>
      </c>
      <c r="E46" t="n">
        <v>6</v>
      </c>
      <c r="F46" t="n">
        <v>5566</v>
      </c>
      <c r="G46" t="n">
        <v>6</v>
      </c>
      <c r="H46" t="s">
        <v>187</v>
      </c>
      <c r="I46" t="s">
        <v>188</v>
      </c>
    </row>
    <row r="47">
      <c r="A47" t="s">
        <v>189</v>
      </c>
      <c r="B47" t="n">
        <v>0.00315063048108382</v>
      </c>
      <c r="C47" t="n">
        <v>0.996851250379874</v>
      </c>
      <c r="D47" t="s">
        <v>190</v>
      </c>
      <c r="E47" t="n">
        <v>10</v>
      </c>
      <c r="F47" t="n">
        <v>5562</v>
      </c>
      <c r="G47" t="n">
        <v>10</v>
      </c>
      <c r="H47" t="s">
        <v>191</v>
      </c>
      <c r="I47" t="s">
        <v>192</v>
      </c>
    </row>
    <row r="48">
      <c r="A48" t="s">
        <v>193</v>
      </c>
      <c r="B48" t="n">
        <v>0.00318656144047044</v>
      </c>
      <c r="C48" t="n">
        <v>0.99681570894852</v>
      </c>
      <c r="D48" t="s">
        <v>194</v>
      </c>
      <c r="E48" t="n">
        <v>7</v>
      </c>
      <c r="F48" t="n">
        <v>5565</v>
      </c>
      <c r="G48" t="n">
        <v>7</v>
      </c>
      <c r="H48" t="s">
        <v>195</v>
      </c>
      <c r="I48" t="s">
        <v>196</v>
      </c>
    </row>
    <row r="49">
      <c r="A49" t="s">
        <v>197</v>
      </c>
      <c r="B49" t="n">
        <v>0.00340550185663131</v>
      </c>
      <c r="C49" t="n">
        <v>0.99659614597225</v>
      </c>
      <c r="D49" t="s">
        <v>198</v>
      </c>
      <c r="E49" t="n">
        <v>15</v>
      </c>
      <c r="F49" t="n">
        <v>5557</v>
      </c>
      <c r="G49" t="n">
        <v>15</v>
      </c>
      <c r="H49" t="s">
        <v>199</v>
      </c>
      <c r="I49" t="s">
        <v>200</v>
      </c>
    </row>
    <row r="50">
      <c r="A50" t="s">
        <v>201</v>
      </c>
      <c r="B50" t="n">
        <v>0.00357464685498005</v>
      </c>
      <c r="C50" t="n">
        <v>0.996426422961362</v>
      </c>
      <c r="D50" t="s">
        <v>202</v>
      </c>
      <c r="E50" t="n">
        <v>39</v>
      </c>
      <c r="F50" t="n">
        <v>5533</v>
      </c>
      <c r="G50" t="n">
        <v>40</v>
      </c>
      <c r="H50" t="s">
        <v>203</v>
      </c>
      <c r="I50" t="s">
        <v>204</v>
      </c>
    </row>
    <row r="51">
      <c r="A51" t="s">
        <v>205</v>
      </c>
      <c r="B51" t="n">
        <v>0.00369948764068584</v>
      </c>
      <c r="C51" t="n">
        <v>0.996303108569379</v>
      </c>
      <c r="D51" t="s">
        <v>206</v>
      </c>
      <c r="E51" t="n">
        <v>7</v>
      </c>
      <c r="F51" t="n">
        <v>5565</v>
      </c>
      <c r="G51" t="n">
        <v>7</v>
      </c>
      <c r="H51" t="s">
        <v>207</v>
      </c>
      <c r="I51" t="s">
        <v>208</v>
      </c>
    </row>
    <row r="52">
      <c r="A52" t="s">
        <v>209</v>
      </c>
      <c r="B52" t="n">
        <v>0.00376435916102181</v>
      </c>
      <c r="C52" t="n">
        <v>0.996236334456912</v>
      </c>
      <c r="D52" t="s">
        <v>210</v>
      </c>
      <c r="E52" t="n">
        <v>103</v>
      </c>
      <c r="F52" t="n">
        <v>5469</v>
      </c>
      <c r="G52" t="n">
        <v>111</v>
      </c>
      <c r="H52" t="s">
        <v>211</v>
      </c>
      <c r="I52" t="s">
        <v>212</v>
      </c>
    </row>
    <row r="53">
      <c r="A53" t="s">
        <v>213</v>
      </c>
      <c r="B53" t="n">
        <v>0.00398126499448761</v>
      </c>
      <c r="C53" t="n">
        <v>0.996022015013883</v>
      </c>
      <c r="D53" t="s">
        <v>214</v>
      </c>
      <c r="E53" t="n">
        <v>5</v>
      </c>
      <c r="F53" t="n">
        <v>5567</v>
      </c>
      <c r="G53" t="n">
        <v>8</v>
      </c>
      <c r="H53" t="s">
        <v>215</v>
      </c>
      <c r="I53" t="s">
        <v>216</v>
      </c>
    </row>
    <row r="54">
      <c r="A54" t="s">
        <v>217</v>
      </c>
      <c r="B54" t="n">
        <v>0.00402518884673287</v>
      </c>
      <c r="C54" t="n">
        <v>0.995975986239712</v>
      </c>
      <c r="D54" t="s">
        <v>218</v>
      </c>
      <c r="E54" t="n">
        <v>40</v>
      </c>
      <c r="F54" t="n">
        <v>5532</v>
      </c>
      <c r="G54" t="n">
        <v>43</v>
      </c>
      <c r="H54" t="s">
        <v>219</v>
      </c>
      <c r="I54" t="s">
        <v>220</v>
      </c>
    </row>
    <row r="55">
      <c r="A55" t="s">
        <v>221</v>
      </c>
      <c r="B55" t="n">
        <v>0.00403006873111299</v>
      </c>
      <c r="C55" t="n">
        <v>0.995972958708187</v>
      </c>
      <c r="D55" t="s">
        <v>222</v>
      </c>
      <c r="E55" t="n">
        <v>6</v>
      </c>
      <c r="F55" t="n">
        <v>5566</v>
      </c>
      <c r="G55" t="n">
        <v>6</v>
      </c>
      <c r="H55" t="s">
        <v>223</v>
      </c>
      <c r="I55" t="s">
        <v>224</v>
      </c>
    </row>
    <row r="56">
      <c r="A56" t="s">
        <v>225</v>
      </c>
      <c r="B56" t="n">
        <v>0.00414637341971643</v>
      </c>
      <c r="C56" t="n">
        <v>0.995855289051229</v>
      </c>
      <c r="D56" t="s">
        <v>226</v>
      </c>
      <c r="E56" t="n">
        <v>21</v>
      </c>
      <c r="F56" t="n">
        <v>5551</v>
      </c>
      <c r="G56" t="n">
        <v>21</v>
      </c>
      <c r="H56" t="s">
        <v>227</v>
      </c>
      <c r="I56" t="s">
        <v>228</v>
      </c>
    </row>
    <row r="57">
      <c r="A57" t="s">
        <v>229</v>
      </c>
      <c r="B57" t="n">
        <v>0.00441986302926133</v>
      </c>
      <c r="C57" t="n">
        <v>0.995582218444233</v>
      </c>
      <c r="D57" t="s">
        <v>230</v>
      </c>
      <c r="E57" t="n">
        <v>15</v>
      </c>
      <c r="F57" t="n">
        <v>5557</v>
      </c>
      <c r="G57" t="n">
        <v>15</v>
      </c>
      <c r="H57" t="s">
        <v>231</v>
      </c>
      <c r="I57" t="s">
        <v>232</v>
      </c>
    </row>
    <row r="58">
      <c r="A58" t="s">
        <v>233</v>
      </c>
      <c r="B58" t="n">
        <v>0.00483971719655032</v>
      </c>
      <c r="C58" t="n">
        <v>0.995163848204846</v>
      </c>
      <c r="D58" t="s">
        <v>234</v>
      </c>
      <c r="E58" t="n">
        <v>6</v>
      </c>
      <c r="F58" t="n">
        <v>5566</v>
      </c>
      <c r="G58" t="n">
        <v>6</v>
      </c>
      <c r="H58" t="s">
        <v>235</v>
      </c>
      <c r="I58" t="s">
        <v>236</v>
      </c>
    </row>
    <row r="59">
      <c r="A59" t="s">
        <v>237</v>
      </c>
      <c r="B59" t="n">
        <v>0.00488897556344162</v>
      </c>
      <c r="C59" t="n">
        <v>0.995114355666575</v>
      </c>
      <c r="D59" t="s">
        <v>238</v>
      </c>
      <c r="E59" t="n">
        <v>7</v>
      </c>
      <c r="F59" t="n">
        <v>5565</v>
      </c>
      <c r="G59" t="n">
        <v>7</v>
      </c>
      <c r="H59" t="s">
        <v>239</v>
      </c>
      <c r="I59" t="s">
        <v>240</v>
      </c>
    </row>
    <row r="60">
      <c r="A60" t="s">
        <v>241</v>
      </c>
      <c r="B60" t="n">
        <v>0.00489155627177015</v>
      </c>
      <c r="C60" t="n">
        <v>0.9951109905208</v>
      </c>
      <c r="D60" t="s">
        <v>242</v>
      </c>
      <c r="E60" t="n">
        <v>12</v>
      </c>
      <c r="F60" t="n">
        <v>5560</v>
      </c>
      <c r="G60" t="n">
        <v>12</v>
      </c>
      <c r="H60" t="s">
        <v>243</v>
      </c>
      <c r="I60" t="s">
        <v>244</v>
      </c>
    </row>
    <row r="61">
      <c r="A61" t="s">
        <v>245</v>
      </c>
      <c r="B61" t="n">
        <v>0.00513744781261109</v>
      </c>
      <c r="C61" t="n">
        <v>0.994864932520554</v>
      </c>
      <c r="D61" t="s">
        <v>246</v>
      </c>
      <c r="E61" t="n">
        <v>15</v>
      </c>
      <c r="F61" t="n">
        <v>5557</v>
      </c>
      <c r="G61" t="n">
        <v>15</v>
      </c>
      <c r="H61" t="s">
        <v>247</v>
      </c>
      <c r="I61" t="s">
        <v>248</v>
      </c>
    </row>
    <row r="62">
      <c r="A62" t="s">
        <v>249</v>
      </c>
      <c r="B62" t="n">
        <v>0.00563905191332906</v>
      </c>
      <c r="C62" t="n">
        <v>0.994363966550088</v>
      </c>
      <c r="D62" t="s">
        <v>250</v>
      </c>
      <c r="E62" t="n">
        <v>11</v>
      </c>
      <c r="F62" t="n">
        <v>5561</v>
      </c>
      <c r="G62" t="n">
        <v>11</v>
      </c>
      <c r="H62" t="s">
        <v>251</v>
      </c>
      <c r="I62" t="s">
        <v>252</v>
      </c>
    </row>
    <row r="63">
      <c r="A63" t="s">
        <v>253</v>
      </c>
      <c r="B63" t="n">
        <v>0.00579302176109995</v>
      </c>
      <c r="C63" t="n">
        <v>0.994208546566526</v>
      </c>
      <c r="D63" t="s">
        <v>254</v>
      </c>
      <c r="E63" t="n">
        <v>43</v>
      </c>
      <c r="F63" t="n">
        <v>5529</v>
      </c>
      <c r="G63" t="n">
        <v>46</v>
      </c>
      <c r="H63" t="s">
        <v>255</v>
      </c>
      <c r="I63" t="s">
        <v>256</v>
      </c>
    </row>
    <row r="64">
      <c r="A64" t="s">
        <v>257</v>
      </c>
      <c r="B64" t="n">
        <v>0.00623676108298128</v>
      </c>
      <c r="C64" t="n">
        <v>0.993767705501358</v>
      </c>
      <c r="D64" t="s">
        <v>258</v>
      </c>
      <c r="E64" t="n">
        <v>6</v>
      </c>
      <c r="F64" t="n">
        <v>5566</v>
      </c>
      <c r="G64" t="n">
        <v>6</v>
      </c>
      <c r="H64" t="s">
        <v>259</v>
      </c>
      <c r="I64" t="s">
        <v>260</v>
      </c>
    </row>
    <row r="65">
      <c r="A65" t="s">
        <v>261</v>
      </c>
      <c r="B65" t="n">
        <v>0.0069120986163531</v>
      </c>
      <c r="C65" t="n">
        <v>0.993092430751057</v>
      </c>
      <c r="D65" t="s">
        <v>262</v>
      </c>
      <c r="E65" t="n">
        <v>7</v>
      </c>
      <c r="F65" t="n">
        <v>5565</v>
      </c>
      <c r="G65" t="n">
        <v>8</v>
      </c>
      <c r="H65" t="s">
        <v>263</v>
      </c>
      <c r="I65" t="s">
        <v>264</v>
      </c>
    </row>
    <row r="66">
      <c r="A66" t="s">
        <v>265</v>
      </c>
      <c r="B66" t="n">
        <v>0.00731719931891156</v>
      </c>
      <c r="C66" t="n">
        <v>0.992686440206128</v>
      </c>
      <c r="D66" t="s">
        <v>266</v>
      </c>
      <c r="E66" t="n">
        <v>12</v>
      </c>
      <c r="F66" t="n">
        <v>5560</v>
      </c>
      <c r="G66" t="n">
        <v>14</v>
      </c>
      <c r="H66" t="s">
        <v>267</v>
      </c>
      <c r="I66" t="s">
        <v>268</v>
      </c>
    </row>
    <row r="67">
      <c r="A67" t="s">
        <v>269</v>
      </c>
      <c r="B67" t="n">
        <v>0.00755657665212563</v>
      </c>
      <c r="C67" t="n">
        <v>0.992447524132676</v>
      </c>
      <c r="D67" t="s">
        <v>270</v>
      </c>
      <c r="E67" t="n">
        <v>10</v>
      </c>
      <c r="F67" t="n">
        <v>5562</v>
      </c>
      <c r="G67" t="n">
        <v>14</v>
      </c>
      <c r="H67" t="s">
        <v>271</v>
      </c>
      <c r="I67" t="s">
        <v>272</v>
      </c>
    </row>
    <row r="68">
      <c r="A68" t="s">
        <v>273</v>
      </c>
      <c r="B68" t="n">
        <v>0.00795451224785073</v>
      </c>
      <c r="C68" t="n">
        <v>0.992048383583599</v>
      </c>
      <c r="D68" t="s">
        <v>274</v>
      </c>
      <c r="E68" t="n">
        <v>22</v>
      </c>
      <c r="F68" t="n">
        <v>5550</v>
      </c>
      <c r="G68" t="n">
        <v>22</v>
      </c>
      <c r="H68" t="s">
        <v>275</v>
      </c>
      <c r="I68" t="s">
        <v>276</v>
      </c>
    </row>
    <row r="69">
      <c r="A69" t="s">
        <v>277</v>
      </c>
      <c r="B69" t="n">
        <v>0.00811835525284524</v>
      </c>
      <c r="C69" t="n">
        <v>0.991883532096061</v>
      </c>
      <c r="D69" t="s">
        <v>278</v>
      </c>
      <c r="E69" t="n">
        <v>54</v>
      </c>
      <c r="F69" t="n">
        <v>5518</v>
      </c>
      <c r="G69" t="n">
        <v>55</v>
      </c>
      <c r="H69" t="s">
        <v>279</v>
      </c>
      <c r="I69" t="s">
        <v>280</v>
      </c>
    </row>
    <row r="70">
      <c r="A70" t="s">
        <v>281</v>
      </c>
      <c r="B70" t="n">
        <v>0.00827229790095979</v>
      </c>
      <c r="C70" t="n">
        <v>0.991733007857563</v>
      </c>
      <c r="D70" t="s">
        <v>282</v>
      </c>
      <c r="E70" t="n">
        <v>7</v>
      </c>
      <c r="F70" t="n">
        <v>5565</v>
      </c>
      <c r="G70" t="n">
        <v>7</v>
      </c>
      <c r="H70" t="s">
        <v>283</v>
      </c>
      <c r="I70" t="s">
        <v>284</v>
      </c>
    </row>
    <row r="71">
      <c r="A71" t="s">
        <v>285</v>
      </c>
      <c r="B71" t="n">
        <v>0.010571168536517</v>
      </c>
      <c r="C71" t="n">
        <v>0.989433659355655</v>
      </c>
      <c r="D71" t="s">
        <v>286</v>
      </c>
      <c r="E71" t="n">
        <v>13</v>
      </c>
      <c r="F71" t="n">
        <v>5559</v>
      </c>
      <c r="G71" t="n">
        <v>13</v>
      </c>
      <c r="H71" t="s">
        <v>287</v>
      </c>
      <c r="I71" t="s">
        <v>288</v>
      </c>
    </row>
    <row r="72">
      <c r="A72" t="s">
        <v>289</v>
      </c>
      <c r="B72" t="n">
        <v>0.0108851527290966</v>
      </c>
      <c r="C72" t="n">
        <v>0.989120001512591</v>
      </c>
      <c r="D72" t="s">
        <v>290</v>
      </c>
      <c r="E72" t="n">
        <v>12</v>
      </c>
      <c r="F72" t="n">
        <v>5560</v>
      </c>
      <c r="G72" t="n">
        <v>12</v>
      </c>
      <c r="H72" t="s">
        <v>291</v>
      </c>
      <c r="I72" t="s">
        <v>292</v>
      </c>
    </row>
    <row r="73">
      <c r="A73" t="s">
        <v>293</v>
      </c>
      <c r="B73" t="n">
        <v>0.0114167988273782</v>
      </c>
      <c r="C73" t="n">
        <v>0.988588573635067</v>
      </c>
      <c r="D73" t="s">
        <v>294</v>
      </c>
      <c r="E73" t="n">
        <v>12</v>
      </c>
      <c r="F73" t="n">
        <v>5560</v>
      </c>
      <c r="G73" t="n">
        <v>16</v>
      </c>
      <c r="H73" t="s">
        <v>295</v>
      </c>
      <c r="I73" t="s">
        <v>296</v>
      </c>
    </row>
    <row r="74">
      <c r="A74" t="s">
        <v>297</v>
      </c>
      <c r="B74" t="n">
        <v>0.0115626882768497</v>
      </c>
      <c r="C74" t="n">
        <v>0.988442743768056</v>
      </c>
      <c r="D74" t="s">
        <v>298</v>
      </c>
      <c r="E74" t="n">
        <v>12</v>
      </c>
      <c r="F74" t="n">
        <v>5560</v>
      </c>
      <c r="G74" t="n">
        <v>12</v>
      </c>
      <c r="H74" t="s">
        <v>299</v>
      </c>
      <c r="I74" t="s">
        <v>300</v>
      </c>
    </row>
    <row r="75">
      <c r="A75" t="s">
        <v>301</v>
      </c>
      <c r="B75" t="n">
        <v>0.0119430257039417</v>
      </c>
      <c r="C75" t="n">
        <v>0.988061201141164</v>
      </c>
      <c r="D75" t="s">
        <v>302</v>
      </c>
      <c r="E75" t="n">
        <v>21</v>
      </c>
      <c r="F75" t="n">
        <v>5551</v>
      </c>
      <c r="G75" t="n">
        <v>22</v>
      </c>
      <c r="H75" t="s">
        <v>303</v>
      </c>
      <c r="I75" t="s">
        <v>304</v>
      </c>
    </row>
    <row r="76">
      <c r="A76" t="s">
        <v>305</v>
      </c>
      <c r="B76" t="n">
        <v>0.0122150098338441</v>
      </c>
      <c r="C76" t="n">
        <v>0.987791566437022</v>
      </c>
      <c r="D76" t="s">
        <v>306</v>
      </c>
      <c r="E76" t="n">
        <v>9</v>
      </c>
      <c r="F76" t="n">
        <v>5563</v>
      </c>
      <c r="G76" t="n">
        <v>9</v>
      </c>
      <c r="H76" t="s">
        <v>307</v>
      </c>
      <c r="I76" t="s">
        <v>308</v>
      </c>
    </row>
    <row r="77">
      <c r="A77" t="s">
        <v>309</v>
      </c>
      <c r="B77" t="n">
        <v>0.0124833445715288</v>
      </c>
      <c r="C77" t="n">
        <v>0.987520162997809</v>
      </c>
      <c r="D77" t="s">
        <v>310</v>
      </c>
      <c r="E77" t="n">
        <v>33</v>
      </c>
      <c r="F77" t="n">
        <v>5539</v>
      </c>
      <c r="G77" t="n">
        <v>34</v>
      </c>
      <c r="H77" t="s">
        <v>311</v>
      </c>
      <c r="I77" t="s">
        <v>312</v>
      </c>
    </row>
    <row r="78">
      <c r="A78" t="s">
        <v>313</v>
      </c>
      <c r="B78" t="n">
        <v>0.013033054307748</v>
      </c>
      <c r="C78" t="n">
        <v>0.98697354522516</v>
      </c>
      <c r="D78" t="s">
        <v>314</v>
      </c>
      <c r="E78" t="n">
        <v>10</v>
      </c>
      <c r="F78" t="n">
        <v>5562</v>
      </c>
      <c r="G78" t="n">
        <v>10</v>
      </c>
      <c r="H78" t="s">
        <v>315</v>
      </c>
      <c r="I78" t="s">
        <v>316</v>
      </c>
    </row>
    <row r="79">
      <c r="A79" t="s">
        <v>317</v>
      </c>
      <c r="B79" t="n">
        <v>0.0134098676587376</v>
      </c>
      <c r="C79" t="n">
        <v>0.986595657886737</v>
      </c>
      <c r="D79" t="s">
        <v>318</v>
      </c>
      <c r="E79" t="n">
        <v>15</v>
      </c>
      <c r="F79" t="n">
        <v>5557</v>
      </c>
      <c r="G79" t="n">
        <v>15</v>
      </c>
      <c r="H79" t="s">
        <v>319</v>
      </c>
      <c r="I79" t="s">
        <v>320</v>
      </c>
    </row>
    <row r="80">
      <c r="A80" t="s">
        <v>321</v>
      </c>
      <c r="B80" t="n">
        <v>0.0139574528178935</v>
      </c>
      <c r="C80" t="n">
        <v>0.986050913248155</v>
      </c>
      <c r="D80" t="s">
        <v>322</v>
      </c>
      <c r="E80" t="n">
        <v>7</v>
      </c>
      <c r="F80" t="n">
        <v>5565</v>
      </c>
      <c r="G80" t="n">
        <v>9</v>
      </c>
      <c r="H80" t="s">
        <v>323</v>
      </c>
      <c r="I80" t="s">
        <v>324</v>
      </c>
    </row>
    <row r="81">
      <c r="A81" t="s">
        <v>325</v>
      </c>
      <c r="B81" t="n">
        <v>0.0143691805020975</v>
      </c>
      <c r="C81" t="n">
        <v>0.985637665414219</v>
      </c>
      <c r="D81" t="s">
        <v>326</v>
      </c>
      <c r="E81" t="n">
        <v>11</v>
      </c>
      <c r="F81" t="n">
        <v>5561</v>
      </c>
      <c r="G81" t="n">
        <v>11</v>
      </c>
      <c r="H81" t="s">
        <v>327</v>
      </c>
      <c r="I81" t="s">
        <v>328</v>
      </c>
    </row>
    <row r="82">
      <c r="A82" t="s">
        <v>329</v>
      </c>
      <c r="B82" t="n">
        <v>0.0151915958708424</v>
      </c>
      <c r="C82" t="n">
        <v>0.984818123013479</v>
      </c>
      <c r="D82" t="s">
        <v>330</v>
      </c>
      <c r="E82" t="n">
        <v>6</v>
      </c>
      <c r="F82" t="n">
        <v>5566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0.0161183912808957</v>
      </c>
      <c r="C83" t="n">
        <v>0.983890466162844</v>
      </c>
      <c r="D83" t="s">
        <v>334</v>
      </c>
      <c r="E83" t="n">
        <v>8</v>
      </c>
      <c r="F83" t="n">
        <v>5564</v>
      </c>
      <c r="G83" t="n">
        <v>8</v>
      </c>
      <c r="H83" t="s">
        <v>335</v>
      </c>
      <c r="I83" t="s">
        <v>336</v>
      </c>
    </row>
    <row r="84">
      <c r="A84" t="s">
        <v>337</v>
      </c>
      <c r="B84" t="n">
        <v>0.0162798216541787</v>
      </c>
      <c r="C84" t="n">
        <v>0.983728170249026</v>
      </c>
      <c r="D84" t="s">
        <v>338</v>
      </c>
      <c r="E84" t="n">
        <v>10</v>
      </c>
      <c r="F84" t="n">
        <v>5562</v>
      </c>
      <c r="G84" t="n">
        <v>10</v>
      </c>
      <c r="H84" t="s">
        <v>339</v>
      </c>
      <c r="I84" t="s">
        <v>340</v>
      </c>
    </row>
    <row r="85">
      <c r="A85" t="s">
        <v>341</v>
      </c>
      <c r="B85" t="n">
        <v>0.0163387996439585</v>
      </c>
      <c r="C85" t="n">
        <v>0.983664225998884</v>
      </c>
      <c r="D85" t="s">
        <v>342</v>
      </c>
      <c r="E85" t="n">
        <v>71</v>
      </c>
      <c r="F85" t="n">
        <v>5501</v>
      </c>
      <c r="G85" t="n">
        <v>84</v>
      </c>
      <c r="H85" t="s">
        <v>343</v>
      </c>
      <c r="I85" t="s">
        <v>344</v>
      </c>
    </row>
    <row r="86">
      <c r="A86" t="s">
        <v>345</v>
      </c>
      <c r="B86" t="n">
        <v>0.0166999519001558</v>
      </c>
      <c r="C86" t="n">
        <v>0.983309807866026</v>
      </c>
      <c r="D86" t="s">
        <v>346</v>
      </c>
      <c r="E86" t="n">
        <v>7</v>
      </c>
      <c r="F86" t="n">
        <v>5565</v>
      </c>
      <c r="G86" t="n">
        <v>7</v>
      </c>
      <c r="H86" t="s">
        <v>347</v>
      </c>
      <c r="I86" t="s">
        <v>348</v>
      </c>
    </row>
    <row r="87">
      <c r="A87" t="s">
        <v>349</v>
      </c>
      <c r="B87" t="n">
        <v>0.0169011164497033</v>
      </c>
      <c r="C87" t="n">
        <v>0.983110547715823</v>
      </c>
      <c r="D87" t="s">
        <v>350</v>
      </c>
      <c r="E87" t="n">
        <v>5</v>
      </c>
      <c r="F87" t="n">
        <v>5567</v>
      </c>
      <c r="G87" t="n">
        <v>5</v>
      </c>
      <c r="H87" t="s">
        <v>351</v>
      </c>
      <c r="I87" t="s">
        <v>352</v>
      </c>
    </row>
    <row r="88">
      <c r="A88" t="s">
        <v>353</v>
      </c>
      <c r="B88" t="n">
        <v>0.017234279624896</v>
      </c>
      <c r="C88" t="n">
        <v>0.982775746521121</v>
      </c>
      <c r="D88" t="s">
        <v>354</v>
      </c>
      <c r="E88" t="n">
        <v>7</v>
      </c>
      <c r="F88" t="n">
        <v>5565</v>
      </c>
      <c r="G88" t="n">
        <v>7</v>
      </c>
      <c r="H88" t="s">
        <v>355</v>
      </c>
      <c r="I88" t="s">
        <v>356</v>
      </c>
    </row>
    <row r="89">
      <c r="A89" t="s">
        <v>357</v>
      </c>
      <c r="B89" t="n">
        <v>0.0181772092902498</v>
      </c>
      <c r="C89" t="n">
        <v>0.981835202713677</v>
      </c>
      <c r="D89" t="s">
        <v>358</v>
      </c>
      <c r="E89" t="n">
        <v>5</v>
      </c>
      <c r="F89" t="n">
        <v>5567</v>
      </c>
      <c r="G89" t="n">
        <v>5</v>
      </c>
      <c r="H89" t="s">
        <v>359</v>
      </c>
      <c r="I89" t="s">
        <v>360</v>
      </c>
    </row>
    <row r="90">
      <c r="A90" t="s">
        <v>361</v>
      </c>
      <c r="B90" t="n">
        <v>0.0182505313878257</v>
      </c>
      <c r="C90" t="n">
        <v>0.981755049433237</v>
      </c>
      <c r="D90" t="s">
        <v>362</v>
      </c>
      <c r="E90" t="n">
        <v>25</v>
      </c>
      <c r="F90" t="n">
        <v>5547</v>
      </c>
      <c r="G90" t="n">
        <v>25</v>
      </c>
      <c r="H90" t="s">
        <v>363</v>
      </c>
      <c r="I90" t="s">
        <v>364</v>
      </c>
    </row>
    <row r="91">
      <c r="A91" t="s">
        <v>365</v>
      </c>
      <c r="B91" t="n">
        <v>0.0186545042156999</v>
      </c>
      <c r="C91" t="n">
        <v>0.981354056178999</v>
      </c>
      <c r="D91" t="s">
        <v>366</v>
      </c>
      <c r="E91" t="n">
        <v>11</v>
      </c>
      <c r="F91" t="n">
        <v>5561</v>
      </c>
      <c r="G91" t="n">
        <v>12</v>
      </c>
      <c r="H91" t="s">
        <v>367</v>
      </c>
      <c r="I91" t="s">
        <v>368</v>
      </c>
    </row>
    <row r="92">
      <c r="A92" t="s">
        <v>369</v>
      </c>
      <c r="B92" t="n">
        <v>0.0193944673493249</v>
      </c>
      <c r="C92" t="n">
        <v>0.980614380984247</v>
      </c>
      <c r="D92" t="s">
        <v>370</v>
      </c>
      <c r="E92" t="n">
        <v>11</v>
      </c>
      <c r="F92" t="n">
        <v>5561</v>
      </c>
      <c r="G92" t="n">
        <v>14</v>
      </c>
      <c r="H92" t="s">
        <v>371</v>
      </c>
      <c r="I92" t="s">
        <v>372</v>
      </c>
    </row>
    <row r="93">
      <c r="A93" t="s">
        <v>373</v>
      </c>
      <c r="B93" t="n">
        <v>0.0197265640702442</v>
      </c>
      <c r="C93" t="n">
        <v>0.980280882733366</v>
      </c>
      <c r="D93" t="s">
        <v>374</v>
      </c>
      <c r="E93" t="n">
        <v>16</v>
      </c>
      <c r="F93" t="n">
        <v>5556</v>
      </c>
      <c r="G93" t="n">
        <v>17</v>
      </c>
      <c r="H93" t="s">
        <v>375</v>
      </c>
      <c r="I93" t="s">
        <v>376</v>
      </c>
    </row>
    <row r="94">
      <c r="A94" t="s">
        <v>377</v>
      </c>
      <c r="B94" t="n">
        <v>0.0205930826906514</v>
      </c>
      <c r="C94" t="n">
        <v>0.979416680914313</v>
      </c>
      <c r="D94" t="s">
        <v>378</v>
      </c>
      <c r="E94" t="n">
        <v>10</v>
      </c>
      <c r="F94" t="n">
        <v>5562</v>
      </c>
      <c r="G94" t="n">
        <v>11</v>
      </c>
      <c r="H94" t="s">
        <v>379</v>
      </c>
      <c r="I94" t="s">
        <v>380</v>
      </c>
    </row>
    <row r="95">
      <c r="A95" t="s">
        <v>381</v>
      </c>
      <c r="B95" t="n">
        <v>0.0207489945833727</v>
      </c>
      <c r="C95" t="n">
        <v>0.979256887680228</v>
      </c>
      <c r="D95" t="s">
        <v>382</v>
      </c>
      <c r="E95" t="n">
        <v>28</v>
      </c>
      <c r="F95" t="n">
        <v>5544</v>
      </c>
      <c r="G95" t="n">
        <v>32</v>
      </c>
      <c r="H95" t="s">
        <v>383</v>
      </c>
      <c r="I95" t="s">
        <v>384</v>
      </c>
    </row>
    <row r="96">
      <c r="A96" t="s">
        <v>385</v>
      </c>
      <c r="B96" t="n">
        <v>0.0212817154680066</v>
      </c>
      <c r="C96" t="n">
        <v>0.978721712418324</v>
      </c>
      <c r="D96" t="s">
        <v>386</v>
      </c>
      <c r="E96" t="n">
        <v>87</v>
      </c>
      <c r="F96" t="n">
        <v>5485</v>
      </c>
      <c r="G96" t="n">
        <v>88</v>
      </c>
      <c r="H96" t="s">
        <v>387</v>
      </c>
      <c r="I96" t="s">
        <v>388</v>
      </c>
    </row>
    <row r="97">
      <c r="A97" t="s">
        <v>389</v>
      </c>
      <c r="B97" t="n">
        <v>0.0213752257507185</v>
      </c>
      <c r="C97" t="n">
        <v>0.978633974654416</v>
      </c>
      <c r="D97" t="s">
        <v>390</v>
      </c>
      <c r="E97" t="n">
        <v>12</v>
      </c>
      <c r="F97" t="n">
        <v>5560</v>
      </c>
      <c r="G97" t="n">
        <v>12</v>
      </c>
      <c r="H97" t="s">
        <v>391</v>
      </c>
      <c r="I97" t="s">
        <v>392</v>
      </c>
    </row>
    <row r="98">
      <c r="A98" t="s">
        <v>393</v>
      </c>
      <c r="B98" t="n">
        <v>0.0214167061515915</v>
      </c>
      <c r="C98" t="n">
        <v>0.978592918179439</v>
      </c>
      <c r="D98" t="s">
        <v>394</v>
      </c>
      <c r="E98" t="n">
        <v>11</v>
      </c>
      <c r="F98" t="n">
        <v>5561</v>
      </c>
      <c r="G98" t="n">
        <v>11</v>
      </c>
      <c r="H98" t="s">
        <v>395</v>
      </c>
      <c r="I98" t="s">
        <v>396</v>
      </c>
    </row>
    <row r="99">
      <c r="A99" t="s">
        <v>397</v>
      </c>
      <c r="B99" t="n">
        <v>0.0216930364783229</v>
      </c>
      <c r="C99" t="n">
        <v>0.978313558321998</v>
      </c>
      <c r="D99" t="s">
        <v>398</v>
      </c>
      <c r="E99" t="n">
        <v>24</v>
      </c>
      <c r="F99" t="n">
        <v>5548</v>
      </c>
      <c r="G99" t="n">
        <v>25</v>
      </c>
      <c r="H99" t="s">
        <v>399</v>
      </c>
      <c r="I99" t="s">
        <v>400</v>
      </c>
    </row>
    <row r="100">
      <c r="A100" t="s">
        <v>401</v>
      </c>
      <c r="B100" t="n">
        <v>0.0222714695701749</v>
      </c>
      <c r="C100" t="n">
        <v>0.977743276052899</v>
      </c>
      <c r="D100" t="s">
        <v>402</v>
      </c>
      <c r="E100" t="n">
        <v>5</v>
      </c>
      <c r="F100" t="n">
        <v>5567</v>
      </c>
      <c r="G100" t="n">
        <v>5</v>
      </c>
      <c r="H100" t="s">
        <v>403</v>
      </c>
      <c r="I100" t="s">
        <v>404</v>
      </c>
    </row>
    <row r="101">
      <c r="A101" t="s">
        <v>405</v>
      </c>
      <c r="B101" t="n">
        <v>0.0234157054434461</v>
      </c>
      <c r="C101" t="n">
        <v>0.976598337433433</v>
      </c>
      <c r="D101" t="s">
        <v>406</v>
      </c>
      <c r="E101" t="n">
        <v>6</v>
      </c>
      <c r="F101" t="n">
        <v>5566</v>
      </c>
      <c r="G101" t="n">
        <v>6</v>
      </c>
      <c r="H101" t="s">
        <v>407</v>
      </c>
      <c r="I101" t="s">
        <v>408</v>
      </c>
    </row>
    <row r="102">
      <c r="A102" t="s">
        <v>409</v>
      </c>
      <c r="B102" t="n">
        <v>0.0241088628872602</v>
      </c>
      <c r="C102" t="n">
        <v>0.975899234836889</v>
      </c>
      <c r="D102" t="s">
        <v>410</v>
      </c>
      <c r="E102" t="n">
        <v>19</v>
      </c>
      <c r="F102" t="n">
        <v>5553</v>
      </c>
      <c r="G102" t="n">
        <v>19</v>
      </c>
      <c r="H102" t="s">
        <v>411</v>
      </c>
      <c r="I102" t="s">
        <v>412</v>
      </c>
    </row>
    <row r="103">
      <c r="A103" t="s">
        <v>413</v>
      </c>
      <c r="B103" t="n">
        <v>0.0245026190010117</v>
      </c>
      <c r="C103" t="n">
        <v>0.975510888990554</v>
      </c>
      <c r="D103" t="s">
        <v>414</v>
      </c>
      <c r="E103" t="n">
        <v>7</v>
      </c>
      <c r="F103" t="n">
        <v>5565</v>
      </c>
      <c r="G103" t="n">
        <v>7</v>
      </c>
      <c r="H103" t="s">
        <v>415</v>
      </c>
      <c r="I103" t="s">
        <v>416</v>
      </c>
    </row>
    <row r="104">
      <c r="A104" t="s">
        <v>417</v>
      </c>
      <c r="B104" t="n">
        <v>0.0245625884360915</v>
      </c>
      <c r="C104" t="n">
        <v>0.975453423705901</v>
      </c>
      <c r="D104" t="s">
        <v>418</v>
      </c>
      <c r="E104" t="n">
        <v>5</v>
      </c>
      <c r="F104" t="n">
        <v>5567</v>
      </c>
      <c r="G104" t="n">
        <v>5</v>
      </c>
      <c r="H104" t="s">
        <v>419</v>
      </c>
      <c r="I104" t="s">
        <v>420</v>
      </c>
    </row>
    <row r="105">
      <c r="A105" t="s">
        <v>421</v>
      </c>
      <c r="B105" t="n">
        <v>0.024638600092083</v>
      </c>
      <c r="C105" t="n">
        <v>0.975373370774394</v>
      </c>
      <c r="D105" t="s">
        <v>422</v>
      </c>
      <c r="E105" t="n">
        <v>9</v>
      </c>
      <c r="F105" t="n">
        <v>5563</v>
      </c>
      <c r="G105" t="n">
        <v>9</v>
      </c>
      <c r="H105" t="s">
        <v>423</v>
      </c>
      <c r="I105" t="s">
        <v>424</v>
      </c>
    </row>
    <row r="106">
      <c r="A106" t="s">
        <v>425</v>
      </c>
      <c r="B106" t="n">
        <v>0.0254849600648234</v>
      </c>
      <c r="C106" t="n">
        <v>0.974526723803988</v>
      </c>
      <c r="D106" t="s">
        <v>426</v>
      </c>
      <c r="E106" t="n">
        <v>10</v>
      </c>
      <c r="F106" t="n">
        <v>5562</v>
      </c>
      <c r="G106" t="n">
        <v>10</v>
      </c>
      <c r="H106" t="s">
        <v>427</v>
      </c>
      <c r="I106" t="s">
        <v>428</v>
      </c>
    </row>
    <row r="107">
      <c r="A107" t="s">
        <v>429</v>
      </c>
      <c r="B107" t="n">
        <v>0.0261100236278804</v>
      </c>
      <c r="C107" t="n">
        <v>0.973903304249852</v>
      </c>
      <c r="D107" t="s">
        <v>430</v>
      </c>
      <c r="E107" t="n">
        <v>8</v>
      </c>
      <c r="F107" t="n">
        <v>5564</v>
      </c>
      <c r="G107" t="n">
        <v>8</v>
      </c>
      <c r="H107" t="s">
        <v>431</v>
      </c>
      <c r="I107" t="s">
        <v>432</v>
      </c>
    </row>
    <row r="108">
      <c r="A108" t="s">
        <v>433</v>
      </c>
      <c r="B108" t="n">
        <v>0.028477966883135</v>
      </c>
      <c r="C108" t="n">
        <v>0.971526246579931</v>
      </c>
      <c r="D108" t="s">
        <v>434</v>
      </c>
      <c r="E108" t="n">
        <v>94</v>
      </c>
      <c r="F108" t="n">
        <v>5478</v>
      </c>
      <c r="G108" t="n">
        <v>102</v>
      </c>
      <c r="H108" t="s">
        <v>435</v>
      </c>
      <c r="I108" t="s">
        <v>436</v>
      </c>
    </row>
    <row r="109">
      <c r="A109" t="s">
        <v>437</v>
      </c>
      <c r="B109" t="n">
        <v>0.0287318371267957</v>
      </c>
      <c r="C109" t="n">
        <v>0.971276688411922</v>
      </c>
      <c r="D109" t="s">
        <v>438</v>
      </c>
      <c r="E109" t="n">
        <v>23</v>
      </c>
      <c r="F109" t="n">
        <v>5549</v>
      </c>
      <c r="G109" t="n">
        <v>23</v>
      </c>
      <c r="H109" t="s">
        <v>439</v>
      </c>
      <c r="I109" t="s">
        <v>440</v>
      </c>
    </row>
    <row r="110">
      <c r="A110" t="s">
        <v>441</v>
      </c>
      <c r="B110" t="n">
        <v>0.0297395290802761</v>
      </c>
      <c r="C110" t="n">
        <v>0.970266974535366</v>
      </c>
      <c r="D110" t="s">
        <v>442</v>
      </c>
      <c r="E110" t="n">
        <v>42</v>
      </c>
      <c r="F110" t="n">
        <v>5530</v>
      </c>
      <c r="G110" t="n">
        <v>43</v>
      </c>
      <c r="H110" t="s">
        <v>443</v>
      </c>
      <c r="I110" t="s">
        <v>444</v>
      </c>
    </row>
    <row r="111">
      <c r="A111" t="s">
        <v>445</v>
      </c>
      <c r="B111" t="n">
        <v>0.0297587982236063</v>
      </c>
      <c r="C111" t="n">
        <v>0.970256064086714</v>
      </c>
      <c r="D111" t="s">
        <v>446</v>
      </c>
      <c r="E111" t="n">
        <v>8</v>
      </c>
      <c r="F111" t="n">
        <v>5564</v>
      </c>
      <c r="G111" t="n">
        <v>8</v>
      </c>
      <c r="H111" t="s">
        <v>447</v>
      </c>
      <c r="I111" t="s">
        <v>448</v>
      </c>
    </row>
    <row r="112">
      <c r="A112" t="s">
        <v>449</v>
      </c>
      <c r="B112" t="n">
        <v>0.0327242545649697</v>
      </c>
      <c r="C112" t="n">
        <v>0.967288877643987</v>
      </c>
      <c r="D112" t="s">
        <v>450</v>
      </c>
      <c r="E112" t="n">
        <v>12</v>
      </c>
      <c r="F112" t="n">
        <v>5560</v>
      </c>
      <c r="G112" t="n">
        <v>12</v>
      </c>
      <c r="H112" t="s">
        <v>451</v>
      </c>
      <c r="I112" t="s">
        <v>452</v>
      </c>
    </row>
    <row r="113">
      <c r="A113" t="s">
        <v>453</v>
      </c>
      <c r="B113" t="n">
        <v>0.0328538063742528</v>
      </c>
      <c r="C113" t="n">
        <v>0.967163435193982</v>
      </c>
      <c r="D113" t="s">
        <v>454</v>
      </c>
      <c r="E113" t="n">
        <v>7</v>
      </c>
      <c r="F113" t="n">
        <v>5565</v>
      </c>
      <c r="G113" t="n">
        <v>7</v>
      </c>
      <c r="H113" t="s">
        <v>455</v>
      </c>
      <c r="I113" t="s">
        <v>456</v>
      </c>
    </row>
    <row r="114">
      <c r="A114" t="s">
        <v>457</v>
      </c>
      <c r="B114" t="n">
        <v>0.0328996927151312</v>
      </c>
      <c r="C114" t="n">
        <v>0.967104453005347</v>
      </c>
      <c r="D114" t="s">
        <v>458</v>
      </c>
      <c r="E114" t="n">
        <v>124</v>
      </c>
      <c r="F114" t="n">
        <v>5448</v>
      </c>
      <c r="G114" t="n">
        <v>128</v>
      </c>
      <c r="H114" t="s">
        <v>459</v>
      </c>
      <c r="I114" t="s">
        <v>460</v>
      </c>
    </row>
    <row r="115">
      <c r="A115" t="s">
        <v>461</v>
      </c>
      <c r="B115" t="n">
        <v>0.0328998537201981</v>
      </c>
      <c r="C115" t="n">
        <v>0.967118788818186</v>
      </c>
      <c r="D115" t="s">
        <v>462</v>
      </c>
      <c r="E115" t="n">
        <v>6</v>
      </c>
      <c r="F115" t="n">
        <v>5566</v>
      </c>
      <c r="G115" t="n">
        <v>7</v>
      </c>
      <c r="H115" t="s">
        <v>463</v>
      </c>
      <c r="I115" t="s">
        <v>464</v>
      </c>
    </row>
    <row r="116">
      <c r="A116" t="s">
        <v>465</v>
      </c>
      <c r="B116" t="n">
        <v>0.034701030814842</v>
      </c>
      <c r="C116" t="n">
        <v>0.965311730923731</v>
      </c>
      <c r="D116" t="s">
        <v>466</v>
      </c>
      <c r="E116" t="n">
        <v>14</v>
      </c>
      <c r="F116" t="n">
        <v>5558</v>
      </c>
      <c r="G116" t="n">
        <v>14</v>
      </c>
      <c r="H116" t="s">
        <v>467</v>
      </c>
      <c r="I116" t="s">
        <v>468</v>
      </c>
    </row>
    <row r="117">
      <c r="A117" t="s">
        <v>469</v>
      </c>
      <c r="B117" t="n">
        <v>0.0348148381319063</v>
      </c>
      <c r="C117" t="n">
        <v>0.965193639861377</v>
      </c>
      <c r="D117" t="s">
        <v>470</v>
      </c>
      <c r="E117" t="n">
        <v>32</v>
      </c>
      <c r="F117" t="n">
        <v>5540</v>
      </c>
      <c r="G117" t="n">
        <v>33</v>
      </c>
      <c r="H117" t="s">
        <v>471</v>
      </c>
      <c r="I117" t="s">
        <v>472</v>
      </c>
    </row>
    <row r="118">
      <c r="A118" t="s">
        <v>473</v>
      </c>
      <c r="B118" t="n">
        <v>0.0371561311376645</v>
      </c>
      <c r="C118" t="n">
        <v>0.96285736569413</v>
      </c>
      <c r="D118" t="s">
        <v>474</v>
      </c>
      <c r="E118" t="n">
        <v>14</v>
      </c>
      <c r="F118" t="n">
        <v>5558</v>
      </c>
      <c r="G118" t="n">
        <v>15</v>
      </c>
      <c r="H118" t="s">
        <v>475</v>
      </c>
      <c r="I118" t="s">
        <v>476</v>
      </c>
    </row>
    <row r="119">
      <c r="A119" t="s">
        <v>477</v>
      </c>
      <c r="B119" t="n">
        <v>0.0379765808375607</v>
      </c>
      <c r="C119" t="n">
        <v>0.962033324875085</v>
      </c>
      <c r="D119" t="s">
        <v>478</v>
      </c>
      <c r="E119" t="n">
        <v>27</v>
      </c>
      <c r="F119" t="n">
        <v>5545</v>
      </c>
      <c r="G119" t="n">
        <v>27</v>
      </c>
      <c r="H119" t="s">
        <v>479</v>
      </c>
      <c r="I119" t="s">
        <v>480</v>
      </c>
    </row>
    <row r="120">
      <c r="A120" t="s">
        <v>481</v>
      </c>
      <c r="B120" t="n">
        <v>0.0383509789488123</v>
      </c>
      <c r="C120" t="n">
        <v>0.961653007901063</v>
      </c>
      <c r="D120" t="s">
        <v>482</v>
      </c>
      <c r="E120" t="n">
        <v>174</v>
      </c>
      <c r="F120" t="n">
        <v>5398</v>
      </c>
      <c r="G120" t="n">
        <v>177</v>
      </c>
      <c r="H120" t="s">
        <v>483</v>
      </c>
      <c r="I120" t="s">
        <v>484</v>
      </c>
    </row>
    <row r="121">
      <c r="A121" t="s">
        <v>485</v>
      </c>
      <c r="B121" t="n">
        <v>0.0394151013242481</v>
      </c>
      <c r="C121" t="n">
        <v>0.960608575192462</v>
      </c>
      <c r="D121" t="s">
        <v>486</v>
      </c>
      <c r="E121" t="n">
        <v>5</v>
      </c>
      <c r="F121" t="n">
        <v>5567</v>
      </c>
      <c r="G121" t="n">
        <v>6</v>
      </c>
      <c r="H121" t="s">
        <v>487</v>
      </c>
      <c r="I121" t="s">
        <v>488</v>
      </c>
    </row>
    <row r="122">
      <c r="A122" t="s">
        <v>489</v>
      </c>
      <c r="B122" t="n">
        <v>0.0404362705661463</v>
      </c>
      <c r="C122" t="n">
        <v>0.959578733623233</v>
      </c>
      <c r="D122" t="s">
        <v>490</v>
      </c>
      <c r="E122" t="n">
        <v>13</v>
      </c>
      <c r="F122" t="n">
        <v>5559</v>
      </c>
      <c r="G122" t="n">
        <v>13</v>
      </c>
      <c r="H122" t="s">
        <v>491</v>
      </c>
      <c r="I122" t="s">
        <v>492</v>
      </c>
    </row>
    <row r="123">
      <c r="A123" t="s">
        <v>493</v>
      </c>
      <c r="B123" t="n">
        <v>0.0412174350519715</v>
      </c>
      <c r="C123" t="n">
        <v>0.958798424622467</v>
      </c>
      <c r="D123" t="s">
        <v>494</v>
      </c>
      <c r="E123" t="n">
        <v>12</v>
      </c>
      <c r="F123" t="n">
        <v>5560</v>
      </c>
      <c r="G123" t="n">
        <v>12</v>
      </c>
      <c r="H123" t="s">
        <v>495</v>
      </c>
      <c r="I123" t="s">
        <v>496</v>
      </c>
    </row>
    <row r="124">
      <c r="A124" t="s">
        <v>497</v>
      </c>
      <c r="B124" t="n">
        <v>0.0412722208247044</v>
      </c>
      <c r="C124" t="n">
        <v>0.95874721648812</v>
      </c>
      <c r="D124" t="s">
        <v>498</v>
      </c>
      <c r="E124" t="n">
        <v>8</v>
      </c>
      <c r="F124" t="n">
        <v>5564</v>
      </c>
      <c r="G124" t="n">
        <v>8</v>
      </c>
      <c r="H124" t="s">
        <v>499</v>
      </c>
      <c r="I124" t="s">
        <v>500</v>
      </c>
    </row>
    <row r="125">
      <c r="A125" t="s">
        <v>501</v>
      </c>
      <c r="B125" t="n">
        <v>0.0417389486127268</v>
      </c>
      <c r="C125" t="n">
        <v>0.958282018798015</v>
      </c>
      <c r="D125" t="s">
        <v>502</v>
      </c>
      <c r="E125" t="n">
        <v>7</v>
      </c>
      <c r="F125" t="n">
        <v>5565</v>
      </c>
      <c r="G125" t="n">
        <v>7</v>
      </c>
      <c r="H125" t="s">
        <v>503</v>
      </c>
      <c r="I125" t="s">
        <v>504</v>
      </c>
    </row>
    <row r="126">
      <c r="A126" t="s">
        <v>505</v>
      </c>
      <c r="B126" t="n">
        <v>0.0435690668618338</v>
      </c>
      <c r="C126" t="n">
        <v>0.956450081414302</v>
      </c>
      <c r="D126" t="s">
        <v>506</v>
      </c>
      <c r="E126" t="n">
        <v>9</v>
      </c>
      <c r="F126" t="n">
        <v>5563</v>
      </c>
      <c r="G126" t="n">
        <v>10</v>
      </c>
      <c r="H126" t="s">
        <v>507</v>
      </c>
      <c r="I126" t="s">
        <v>508</v>
      </c>
    </row>
    <row r="127">
      <c r="A127" t="s">
        <v>509</v>
      </c>
      <c r="B127" t="n">
        <v>0.0436998564696094</v>
      </c>
      <c r="C127" t="n">
        <v>0.956305497956677</v>
      </c>
      <c r="D127" t="s">
        <v>510</v>
      </c>
      <c r="E127" t="n">
        <v>118</v>
      </c>
      <c r="F127" t="n">
        <v>5454</v>
      </c>
      <c r="G127" t="n">
        <v>119</v>
      </c>
      <c r="H127" t="s">
        <v>511</v>
      </c>
      <c r="I127" t="s">
        <v>512</v>
      </c>
    </row>
    <row r="128">
      <c r="A128" t="s">
        <v>513</v>
      </c>
      <c r="B128" t="n">
        <v>0.0437813484354229</v>
      </c>
      <c r="C128" t="n">
        <v>0.956239039143033</v>
      </c>
      <c r="D128" t="s">
        <v>514</v>
      </c>
      <c r="E128" t="n">
        <v>8</v>
      </c>
      <c r="F128" t="n">
        <v>5564</v>
      </c>
      <c r="G128" t="n">
        <v>8</v>
      </c>
      <c r="H128" t="s">
        <v>515</v>
      </c>
      <c r="I128" t="s">
        <v>516</v>
      </c>
    </row>
    <row r="129">
      <c r="A129" t="s">
        <v>517</v>
      </c>
      <c r="B129" t="n">
        <v>0.044386448189336</v>
      </c>
      <c r="C129" t="n">
        <v>0.955637350399783</v>
      </c>
      <c r="D129" t="s">
        <v>518</v>
      </c>
      <c r="E129" t="n">
        <v>6</v>
      </c>
      <c r="F129" t="n">
        <v>5566</v>
      </c>
      <c r="G129" t="n">
        <v>6</v>
      </c>
      <c r="H129" t="s">
        <v>519</v>
      </c>
      <c r="I129" t="s">
        <v>520</v>
      </c>
    </row>
    <row r="130">
      <c r="A130" t="s">
        <v>521</v>
      </c>
      <c r="B130" t="n">
        <v>0.0466494770097591</v>
      </c>
      <c r="C130" t="n">
        <v>0.95337765371579</v>
      </c>
      <c r="D130" t="s">
        <v>522</v>
      </c>
      <c r="E130" t="n">
        <v>5</v>
      </c>
      <c r="F130" t="n">
        <v>5567</v>
      </c>
      <c r="G130" t="n">
        <v>5</v>
      </c>
      <c r="H130" t="s">
        <v>523</v>
      </c>
      <c r="I130" t="s">
        <v>524</v>
      </c>
    </row>
    <row r="131">
      <c r="A131" t="s">
        <v>525</v>
      </c>
      <c r="B131" t="n">
        <v>0.0475799583429868</v>
      </c>
      <c r="C131" t="n">
        <v>0.952443342306049</v>
      </c>
      <c r="D131" t="s">
        <v>526</v>
      </c>
      <c r="E131" t="n">
        <v>7</v>
      </c>
      <c r="F131" t="n">
        <v>5565</v>
      </c>
      <c r="G131" t="n">
        <v>7</v>
      </c>
      <c r="H131" t="s">
        <v>527</v>
      </c>
      <c r="I131" t="s">
        <v>528</v>
      </c>
    </row>
    <row r="132">
      <c r="A132" t="s">
        <v>529</v>
      </c>
      <c r="B132" t="n">
        <v>0.0506633464881791</v>
      </c>
      <c r="C132" t="n">
        <v>0.949359572720807</v>
      </c>
      <c r="D132" t="s">
        <v>530</v>
      </c>
      <c r="E132" t="n">
        <v>8</v>
      </c>
      <c r="F132" t="n">
        <v>5564</v>
      </c>
      <c r="G132" t="n">
        <v>9</v>
      </c>
      <c r="H132" t="s">
        <v>531</v>
      </c>
      <c r="I132" t="s">
        <v>532</v>
      </c>
    </row>
    <row r="133">
      <c r="A133" t="s">
        <v>533</v>
      </c>
      <c r="B133" t="n">
        <v>0.050748464925046</v>
      </c>
      <c r="C133" t="n">
        <v>0.949280555415673</v>
      </c>
      <c r="D133" t="s">
        <v>534</v>
      </c>
      <c r="E133" t="n">
        <v>5</v>
      </c>
      <c r="F133" t="n">
        <v>5567</v>
      </c>
      <c r="G133" t="n">
        <v>5</v>
      </c>
      <c r="H133" t="s">
        <v>535</v>
      </c>
      <c r="I133" t="s">
        <v>536</v>
      </c>
    </row>
    <row r="134">
      <c r="A134" t="s">
        <v>537</v>
      </c>
      <c r="B134" t="n">
        <v>0.051331653207656</v>
      </c>
      <c r="C134" t="n">
        <v>0.94869763227378</v>
      </c>
      <c r="D134" t="s">
        <v>538</v>
      </c>
      <c r="E134" t="n">
        <v>5</v>
      </c>
      <c r="F134" t="n">
        <v>5567</v>
      </c>
      <c r="G134" t="n">
        <v>6</v>
      </c>
      <c r="H134" t="s">
        <v>539</v>
      </c>
      <c r="I134" t="s">
        <v>540</v>
      </c>
    </row>
    <row r="135">
      <c r="A135" t="s">
        <v>541</v>
      </c>
      <c r="B135" t="n">
        <v>0.0536434460551004</v>
      </c>
      <c r="C135" t="n">
        <v>0.946377013434531</v>
      </c>
      <c r="D135" t="s">
        <v>542</v>
      </c>
      <c r="E135" t="n">
        <v>11</v>
      </c>
      <c r="F135" t="n">
        <v>5561</v>
      </c>
      <c r="G135" t="n">
        <v>11</v>
      </c>
      <c r="H135" t="s">
        <v>543</v>
      </c>
      <c r="I135" t="s">
        <v>544</v>
      </c>
    </row>
    <row r="136">
      <c r="A136" t="s">
        <v>545</v>
      </c>
      <c r="B136" t="n">
        <v>0.0543693625685932</v>
      </c>
      <c r="C136" t="n">
        <v>0.945647791175217</v>
      </c>
      <c r="D136" t="s">
        <v>546</v>
      </c>
      <c r="E136" t="n">
        <v>16</v>
      </c>
      <c r="F136" t="n">
        <v>5556</v>
      </c>
      <c r="G136" t="n">
        <v>16</v>
      </c>
      <c r="H136" t="s">
        <v>547</v>
      </c>
      <c r="I136" t="s">
        <v>548</v>
      </c>
    </row>
    <row r="137">
      <c r="A137" t="s">
        <v>549</v>
      </c>
      <c r="B137" t="n">
        <v>0.0562982806172227</v>
      </c>
      <c r="C137" t="n">
        <v>0.94370437357388</v>
      </c>
      <c r="D137" t="s">
        <v>550</v>
      </c>
      <c r="E137" t="n">
        <v>827</v>
      </c>
      <c r="F137" t="n">
        <v>4745</v>
      </c>
      <c r="G137" t="n">
        <v>1022</v>
      </c>
      <c r="H137" t="s">
        <v>551</v>
      </c>
      <c r="I137" t="s">
        <v>552</v>
      </c>
    </row>
    <row r="138">
      <c r="A138" t="s">
        <v>553</v>
      </c>
      <c r="B138" t="n">
        <v>0.0568868099342133</v>
      </c>
      <c r="C138" t="n">
        <v>0.943144957237017</v>
      </c>
      <c r="D138" t="s">
        <v>554</v>
      </c>
      <c r="E138" t="n">
        <v>5</v>
      </c>
      <c r="F138" t="n">
        <v>5567</v>
      </c>
      <c r="G138" t="n">
        <v>5</v>
      </c>
      <c r="H138" t="s">
        <v>555</v>
      </c>
      <c r="I138" t="s">
        <v>556</v>
      </c>
    </row>
    <row r="139">
      <c r="A139" t="s">
        <v>557</v>
      </c>
      <c r="B139" t="n">
        <v>0.0587200629262331</v>
      </c>
      <c r="C139" t="n">
        <v>0.941300151939292</v>
      </c>
      <c r="D139" t="s">
        <v>558</v>
      </c>
      <c r="E139" t="n">
        <v>13</v>
      </c>
      <c r="F139" t="n">
        <v>5559</v>
      </c>
      <c r="G139" t="n">
        <v>13</v>
      </c>
      <c r="H139" t="s">
        <v>559</v>
      </c>
      <c r="I139" t="s">
        <v>560</v>
      </c>
    </row>
    <row r="140">
      <c r="A140" t="s">
        <v>561</v>
      </c>
      <c r="B140" t="n">
        <v>0.0607847300920531</v>
      </c>
      <c r="C140" t="n">
        <v>0.939237844604794</v>
      </c>
      <c r="D140" t="s">
        <v>562</v>
      </c>
      <c r="E140" t="n">
        <v>11</v>
      </c>
      <c r="F140" t="n">
        <v>5561</v>
      </c>
      <c r="G140" t="n">
        <v>11</v>
      </c>
      <c r="H140" t="s">
        <v>563</v>
      </c>
      <c r="I140" t="s">
        <v>564</v>
      </c>
    </row>
    <row r="141">
      <c r="A141" t="s">
        <v>565</v>
      </c>
      <c r="B141" t="n">
        <v>0.0620096235875443</v>
      </c>
      <c r="C141" t="n">
        <v>0.938000672336245</v>
      </c>
      <c r="D141" t="s">
        <v>566</v>
      </c>
      <c r="E141" t="n">
        <v>55</v>
      </c>
      <c r="F141" t="n">
        <v>5517</v>
      </c>
      <c r="G141" t="n">
        <v>55</v>
      </c>
      <c r="H141" t="s">
        <v>567</v>
      </c>
      <c r="I141" t="s">
        <v>568</v>
      </c>
    </row>
    <row r="142">
      <c r="A142" t="s">
        <v>569</v>
      </c>
      <c r="B142" t="n">
        <v>0.0620594125801462</v>
      </c>
      <c r="C142" t="n">
        <v>0.937963531086898</v>
      </c>
      <c r="D142" t="s">
        <v>570</v>
      </c>
      <c r="E142" t="n">
        <v>11</v>
      </c>
      <c r="F142" t="n">
        <v>5561</v>
      </c>
      <c r="G142" t="n">
        <v>11</v>
      </c>
      <c r="H142" t="s">
        <v>571</v>
      </c>
      <c r="I142" t="s">
        <v>572</v>
      </c>
    </row>
    <row r="143">
      <c r="A143" t="s">
        <v>573</v>
      </c>
      <c r="B143" t="n">
        <v>0.0620594125801462</v>
      </c>
      <c r="C143" t="n">
        <v>0.937963531086898</v>
      </c>
      <c r="D143" t="s">
        <v>574</v>
      </c>
      <c r="E143" t="n">
        <v>11</v>
      </c>
      <c r="F143" t="n">
        <v>5561</v>
      </c>
      <c r="G143" t="n">
        <v>11</v>
      </c>
      <c r="H143" t="s">
        <v>571</v>
      </c>
      <c r="I143" t="s">
        <v>572</v>
      </c>
    </row>
    <row r="144">
      <c r="A144" t="s">
        <v>575</v>
      </c>
      <c r="B144" t="n">
        <v>0.0622202140448155</v>
      </c>
      <c r="C144" t="n">
        <v>0.937813864936824</v>
      </c>
      <c r="D144" t="s">
        <v>576</v>
      </c>
      <c r="E144" t="n">
        <v>5</v>
      </c>
      <c r="F144" t="n">
        <v>5567</v>
      </c>
      <c r="G144" t="n">
        <v>5</v>
      </c>
      <c r="H144" t="s">
        <v>577</v>
      </c>
      <c r="I144" t="s">
        <v>578</v>
      </c>
    </row>
    <row r="145">
      <c r="A145" t="s">
        <v>579</v>
      </c>
      <c r="B145" t="n">
        <v>0.0629121428105141</v>
      </c>
      <c r="C145" t="n">
        <v>0.93711691476605</v>
      </c>
      <c r="D145" t="s">
        <v>580</v>
      </c>
      <c r="E145" t="n">
        <v>7</v>
      </c>
      <c r="F145" t="n">
        <v>5565</v>
      </c>
      <c r="G145" t="n">
        <v>7</v>
      </c>
      <c r="H145" t="s">
        <v>581</v>
      </c>
      <c r="I145" t="s">
        <v>582</v>
      </c>
    </row>
    <row r="146">
      <c r="A146" t="s">
        <v>583</v>
      </c>
      <c r="B146" t="n">
        <v>0.063260183655449</v>
      </c>
      <c r="C146" t="n">
        <v>0.936754183650796</v>
      </c>
      <c r="D146" t="s">
        <v>584</v>
      </c>
      <c r="E146" t="n">
        <v>29</v>
      </c>
      <c r="F146" t="n">
        <v>5543</v>
      </c>
      <c r="G146" t="n">
        <v>30</v>
      </c>
      <c r="H146" t="s">
        <v>585</v>
      </c>
      <c r="I146" t="s">
        <v>586</v>
      </c>
    </row>
    <row r="147">
      <c r="A147" t="s">
        <v>587</v>
      </c>
      <c r="B147" t="n">
        <v>0.0644317218994051</v>
      </c>
      <c r="C147" t="n">
        <v>0.935603296493589</v>
      </c>
      <c r="D147" t="s">
        <v>588</v>
      </c>
      <c r="E147" t="n">
        <v>5</v>
      </c>
      <c r="F147" t="n">
        <v>5567</v>
      </c>
      <c r="G147" t="n">
        <v>5</v>
      </c>
      <c r="H147" t="s">
        <v>589</v>
      </c>
      <c r="I147" t="s">
        <v>590</v>
      </c>
    </row>
    <row r="148">
      <c r="A148" t="s">
        <v>591</v>
      </c>
      <c r="B148" t="n">
        <v>0.0661728082405967</v>
      </c>
      <c r="C148" t="n">
        <v>0.933857412740346</v>
      </c>
      <c r="D148" t="s">
        <v>592</v>
      </c>
      <c r="E148" t="n">
        <v>7</v>
      </c>
      <c r="F148" t="n">
        <v>5565</v>
      </c>
      <c r="G148" t="n">
        <v>7</v>
      </c>
      <c r="H148" t="s">
        <v>593</v>
      </c>
      <c r="I148" t="s">
        <v>594</v>
      </c>
    </row>
    <row r="149">
      <c r="A149" t="s">
        <v>595</v>
      </c>
      <c r="B149" t="n">
        <v>0.0664096342704496</v>
      </c>
      <c r="C149" t="n">
        <v>0.933601225188866</v>
      </c>
      <c r="D149" t="s">
        <v>596</v>
      </c>
      <c r="E149" t="n">
        <v>55</v>
      </c>
      <c r="F149" t="n">
        <v>5517</v>
      </c>
      <c r="G149" t="n">
        <v>57</v>
      </c>
      <c r="H149" t="s">
        <v>597</v>
      </c>
      <c r="I149" t="s">
        <v>598</v>
      </c>
    </row>
    <row r="150">
      <c r="A150" t="s">
        <v>599</v>
      </c>
      <c r="B150" t="n">
        <v>0.0665970258615343</v>
      </c>
      <c r="C150" t="n">
        <v>0.933433345035119</v>
      </c>
      <c r="D150" t="s">
        <v>600</v>
      </c>
      <c r="E150" t="n">
        <v>7</v>
      </c>
      <c r="F150" t="n">
        <v>5565</v>
      </c>
      <c r="G150" t="n">
        <v>7</v>
      </c>
      <c r="H150" t="s">
        <v>601</v>
      </c>
      <c r="I150" t="s">
        <v>602</v>
      </c>
    </row>
    <row r="151">
      <c r="A151" t="s">
        <v>603</v>
      </c>
      <c r="B151" t="n">
        <v>0.0669921436665813</v>
      </c>
      <c r="C151" t="n">
        <v>0.933043948880472</v>
      </c>
      <c r="D151" t="s">
        <v>604</v>
      </c>
      <c r="E151" t="n">
        <v>5</v>
      </c>
      <c r="F151" t="n">
        <v>5567</v>
      </c>
      <c r="G151" t="n">
        <v>5</v>
      </c>
      <c r="H151" t="s">
        <v>605</v>
      </c>
      <c r="I151" t="s">
        <v>606</v>
      </c>
    </row>
    <row r="152">
      <c r="A152" t="s">
        <v>607</v>
      </c>
      <c r="B152" t="n">
        <v>0.067686197378754</v>
      </c>
      <c r="C152" t="n">
        <v>0.93233834576342</v>
      </c>
      <c r="D152" t="s">
        <v>608</v>
      </c>
      <c r="E152" t="n">
        <v>11</v>
      </c>
      <c r="F152" t="n">
        <v>5561</v>
      </c>
      <c r="G152" t="n">
        <v>11</v>
      </c>
      <c r="H152" t="s">
        <v>609</v>
      </c>
      <c r="I152" t="s">
        <v>610</v>
      </c>
    </row>
    <row r="153">
      <c r="A153" t="s">
        <v>611</v>
      </c>
      <c r="B153" t="n">
        <v>0.0678260371089304</v>
      </c>
      <c r="C153" t="n">
        <v>0.93219319245335</v>
      </c>
      <c r="D153" t="s">
        <v>612</v>
      </c>
      <c r="E153" t="n">
        <v>18</v>
      </c>
      <c r="F153" t="n">
        <v>5554</v>
      </c>
      <c r="G153" t="n">
        <v>18</v>
      </c>
      <c r="H153" t="s">
        <v>613</v>
      </c>
      <c r="I153" t="s">
        <v>614</v>
      </c>
    </row>
    <row r="154">
      <c r="A154" t="s">
        <v>615</v>
      </c>
      <c r="B154" t="n">
        <v>0.0695116795946168</v>
      </c>
      <c r="C154" t="n">
        <v>0.93051768803967</v>
      </c>
      <c r="D154" t="s">
        <v>616</v>
      </c>
      <c r="E154" t="n">
        <v>8</v>
      </c>
      <c r="F154" t="n">
        <v>5564</v>
      </c>
      <c r="G154" t="n">
        <v>8</v>
      </c>
      <c r="H154" t="s">
        <v>617</v>
      </c>
      <c r="I154" t="s">
        <v>618</v>
      </c>
    </row>
    <row r="155">
      <c r="A155" t="s">
        <v>619</v>
      </c>
      <c r="B155" t="n">
        <v>0.0717084045316407</v>
      </c>
      <c r="C155" t="n">
        <v>0.928318503720516</v>
      </c>
      <c r="D155" t="s">
        <v>620</v>
      </c>
      <c r="E155" t="n">
        <v>10</v>
      </c>
      <c r="F155" t="n">
        <v>5562</v>
      </c>
      <c r="G155" t="n">
        <v>10</v>
      </c>
      <c r="H155" t="s">
        <v>621</v>
      </c>
      <c r="I155" t="s">
        <v>622</v>
      </c>
    </row>
    <row r="156">
      <c r="A156" t="s">
        <v>623</v>
      </c>
      <c r="B156" t="n">
        <v>0.0721951859032166</v>
      </c>
      <c r="C156" t="n">
        <v>0.927843046592211</v>
      </c>
      <c r="D156" t="s">
        <v>624</v>
      </c>
      <c r="E156" t="n">
        <v>5</v>
      </c>
      <c r="F156" t="n">
        <v>5567</v>
      </c>
      <c r="G156" t="n">
        <v>8</v>
      </c>
      <c r="H156" t="s">
        <v>625</v>
      </c>
      <c r="I156" t="s">
        <v>626</v>
      </c>
    </row>
    <row r="157">
      <c r="A157" t="s">
        <v>627</v>
      </c>
      <c r="B157" t="n">
        <v>0.0726936222827986</v>
      </c>
      <c r="C157" t="n">
        <v>0.927344812290707</v>
      </c>
      <c r="D157" t="s">
        <v>628</v>
      </c>
      <c r="E157" t="n">
        <v>5</v>
      </c>
      <c r="F157" t="n">
        <v>5567</v>
      </c>
      <c r="G157" t="n">
        <v>5</v>
      </c>
      <c r="H157" t="s">
        <v>629</v>
      </c>
      <c r="I157" t="s">
        <v>630</v>
      </c>
    </row>
    <row r="158">
      <c r="A158" t="s">
        <v>631</v>
      </c>
      <c r="B158" t="n">
        <v>0.0735431274453182</v>
      </c>
      <c r="C158" t="n">
        <v>0.926495650387731</v>
      </c>
      <c r="D158" t="s">
        <v>632</v>
      </c>
      <c r="E158" t="n">
        <v>5</v>
      </c>
      <c r="F158" t="n">
        <v>5567</v>
      </c>
      <c r="G158" t="n">
        <v>5</v>
      </c>
      <c r="H158" t="s">
        <v>633</v>
      </c>
      <c r="I158" t="s">
        <v>634</v>
      </c>
    </row>
    <row r="159">
      <c r="A159" t="s">
        <v>635</v>
      </c>
      <c r="B159" t="n">
        <v>0.0740096823715482</v>
      </c>
      <c r="C159" t="n">
        <v>0.926029283369453</v>
      </c>
      <c r="D159" t="s">
        <v>636</v>
      </c>
      <c r="E159" t="n">
        <v>5</v>
      </c>
      <c r="F159" t="n">
        <v>5567</v>
      </c>
      <c r="G159" t="n">
        <v>5</v>
      </c>
      <c r="H159" t="s">
        <v>637</v>
      </c>
      <c r="I159" t="s">
        <v>638</v>
      </c>
    </row>
    <row r="160">
      <c r="A160" t="s">
        <v>639</v>
      </c>
      <c r="B160" t="n">
        <v>0.0742438062219421</v>
      </c>
      <c r="C160" t="n">
        <v>0.925795253651054</v>
      </c>
      <c r="D160" t="s">
        <v>640</v>
      </c>
      <c r="E160" t="n">
        <v>5</v>
      </c>
      <c r="F160" t="n">
        <v>5567</v>
      </c>
      <c r="G160" t="n">
        <v>5</v>
      </c>
      <c r="H160" t="s">
        <v>641</v>
      </c>
      <c r="I160" t="s">
        <v>642</v>
      </c>
    </row>
    <row r="161">
      <c r="A161" t="s">
        <v>643</v>
      </c>
      <c r="B161" t="n">
        <v>0.0743000509396461</v>
      </c>
      <c r="C161" t="n">
        <v>0.925732986738267</v>
      </c>
      <c r="D161" t="s">
        <v>644</v>
      </c>
      <c r="E161" t="n">
        <v>7</v>
      </c>
      <c r="F161" t="n">
        <v>5565</v>
      </c>
      <c r="G161" t="n">
        <v>7</v>
      </c>
      <c r="H161" t="s">
        <v>645</v>
      </c>
      <c r="I161" t="s">
        <v>646</v>
      </c>
    </row>
    <row r="162">
      <c r="A162" t="s">
        <v>647</v>
      </c>
      <c r="B162" t="n">
        <v>0.0745943266872662</v>
      </c>
      <c r="C162" t="n">
        <v>0.925432118332581</v>
      </c>
      <c r="D162" t="s">
        <v>648</v>
      </c>
      <c r="E162" t="n">
        <v>11</v>
      </c>
      <c r="F162" t="n">
        <v>5561</v>
      </c>
      <c r="G162" t="n">
        <v>11</v>
      </c>
      <c r="H162" t="s">
        <v>649</v>
      </c>
      <c r="I162" t="s">
        <v>650</v>
      </c>
    </row>
    <row r="163">
      <c r="A163" t="s">
        <v>651</v>
      </c>
      <c r="B163" t="n">
        <v>0.0746048515274123</v>
      </c>
      <c r="C163" t="n">
        <v>0.925422884553827</v>
      </c>
      <c r="D163" t="s">
        <v>652</v>
      </c>
      <c r="E163" t="n">
        <v>10</v>
      </c>
      <c r="F163" t="n">
        <v>5562</v>
      </c>
      <c r="G163" t="n">
        <v>10</v>
      </c>
      <c r="H163" t="s">
        <v>653</v>
      </c>
      <c r="I163" t="s">
        <v>654</v>
      </c>
    </row>
    <row r="164">
      <c r="A164" t="s">
        <v>655</v>
      </c>
      <c r="B164" t="n">
        <v>0.0759729065445557</v>
      </c>
      <c r="C164" t="n">
        <v>0.924050066702796</v>
      </c>
      <c r="D164" t="s">
        <v>656</v>
      </c>
      <c r="E164" t="n">
        <v>15</v>
      </c>
      <c r="F164" t="n">
        <v>5557</v>
      </c>
      <c r="G164" t="n">
        <v>16</v>
      </c>
      <c r="H164" t="s">
        <v>657</v>
      </c>
      <c r="I164" t="s">
        <v>658</v>
      </c>
    </row>
    <row r="165">
      <c r="A165" t="s">
        <v>659</v>
      </c>
      <c r="B165" t="n">
        <v>0.0760575853683945</v>
      </c>
      <c r="C165" t="n">
        <v>0.923982200097584</v>
      </c>
      <c r="D165" t="s">
        <v>660</v>
      </c>
      <c r="E165" t="n">
        <v>5</v>
      </c>
      <c r="F165" t="n">
        <v>5567</v>
      </c>
      <c r="G165" t="n">
        <v>5</v>
      </c>
      <c r="H165" t="s">
        <v>661</v>
      </c>
      <c r="I165" t="s">
        <v>662</v>
      </c>
    </row>
    <row r="166">
      <c r="A166" t="s">
        <v>663</v>
      </c>
      <c r="B166" t="n">
        <v>0.0803238837508134</v>
      </c>
      <c r="C166" t="n">
        <v>0.919717583422281</v>
      </c>
      <c r="D166" t="s">
        <v>664</v>
      </c>
      <c r="E166" t="n">
        <v>5</v>
      </c>
      <c r="F166" t="n">
        <v>5567</v>
      </c>
      <c r="G166" t="n">
        <v>5</v>
      </c>
      <c r="H166" t="s">
        <v>665</v>
      </c>
      <c r="I166" t="s">
        <v>666</v>
      </c>
    </row>
    <row r="167">
      <c r="A167" t="s">
        <v>667</v>
      </c>
      <c r="B167" t="n">
        <v>0.0812911145300166</v>
      </c>
      <c r="C167" t="n">
        <v>0.918747087417914</v>
      </c>
      <c r="D167" t="s">
        <v>668</v>
      </c>
      <c r="E167" t="n">
        <v>6</v>
      </c>
      <c r="F167" t="n">
        <v>5566</v>
      </c>
      <c r="G167" t="n">
        <v>6</v>
      </c>
      <c r="H167" t="s">
        <v>669</v>
      </c>
      <c r="I167" t="s">
        <v>670</v>
      </c>
    </row>
    <row r="168">
      <c r="A168" t="s">
        <v>671</v>
      </c>
      <c r="B168" t="n">
        <v>0.081347956421377</v>
      </c>
      <c r="C168" t="n">
        <v>0.918680286464273</v>
      </c>
      <c r="D168" t="s">
        <v>672</v>
      </c>
      <c r="E168" t="n">
        <v>11</v>
      </c>
      <c r="F168" t="n">
        <v>5561</v>
      </c>
      <c r="G168" t="n">
        <v>11</v>
      </c>
      <c r="H168" t="s">
        <v>673</v>
      </c>
      <c r="I168" t="s">
        <v>674</v>
      </c>
    </row>
    <row r="169">
      <c r="A169" t="s">
        <v>675</v>
      </c>
      <c r="B169" t="n">
        <v>0.0828841005178356</v>
      </c>
      <c r="C169" t="n">
        <v>0.917158359468149</v>
      </c>
      <c r="D169" t="s">
        <v>676</v>
      </c>
      <c r="E169" t="n">
        <v>5</v>
      </c>
      <c r="F169" t="n">
        <v>5567</v>
      </c>
      <c r="G169" t="n">
        <v>5</v>
      </c>
      <c r="H169" t="s">
        <v>677</v>
      </c>
      <c r="I169" t="s">
        <v>678</v>
      </c>
    </row>
    <row r="170">
      <c r="A170" t="s">
        <v>679</v>
      </c>
      <c r="B170" t="n">
        <v>0.0839938149346783</v>
      </c>
      <c r="C170" t="n">
        <v>0.916049071657248</v>
      </c>
      <c r="D170" t="s">
        <v>680</v>
      </c>
      <c r="E170" t="n">
        <v>5</v>
      </c>
      <c r="F170" t="n">
        <v>5567</v>
      </c>
      <c r="G170" t="n">
        <v>6</v>
      </c>
      <c r="H170" t="s">
        <v>681</v>
      </c>
      <c r="I170" t="s">
        <v>682</v>
      </c>
    </row>
    <row r="171">
      <c r="A171" t="s">
        <v>683</v>
      </c>
      <c r="B171" t="n">
        <v>0.0867807587127672</v>
      </c>
      <c r="C171" t="n">
        <v>0.913244639659905</v>
      </c>
      <c r="D171" t="s">
        <v>684</v>
      </c>
      <c r="E171" t="n">
        <v>15</v>
      </c>
      <c r="F171" t="n">
        <v>5557</v>
      </c>
      <c r="G171" t="n">
        <v>15</v>
      </c>
      <c r="H171" t="s">
        <v>685</v>
      </c>
      <c r="I171" t="s">
        <v>686</v>
      </c>
    </row>
    <row r="172">
      <c r="A172" t="s">
        <v>687</v>
      </c>
      <c r="B172" t="n">
        <v>0.0874340760480507</v>
      </c>
      <c r="C172" t="n">
        <v>0.912610119065275</v>
      </c>
      <c r="D172" t="s">
        <v>688</v>
      </c>
      <c r="E172" t="n">
        <v>5</v>
      </c>
      <c r="F172" t="n">
        <v>5567</v>
      </c>
      <c r="G172" t="n">
        <v>5</v>
      </c>
      <c r="H172" t="s">
        <v>689</v>
      </c>
      <c r="I172" t="s">
        <v>690</v>
      </c>
    </row>
    <row r="173">
      <c r="A173" t="s">
        <v>691</v>
      </c>
      <c r="B173" t="n">
        <v>0.0878568664871446</v>
      </c>
      <c r="C173" t="n">
        <v>0.912178209644316</v>
      </c>
      <c r="D173" t="s">
        <v>692</v>
      </c>
      <c r="E173" t="n">
        <v>8</v>
      </c>
      <c r="F173" t="n">
        <v>5564</v>
      </c>
      <c r="G173" t="n">
        <v>8</v>
      </c>
      <c r="H173" t="s">
        <v>693</v>
      </c>
      <c r="I173" t="s">
        <v>694</v>
      </c>
    </row>
    <row r="174">
      <c r="A174" t="s">
        <v>695</v>
      </c>
      <c r="B174" t="n">
        <v>0.0894785871705372</v>
      </c>
      <c r="C174" t="n">
        <v>0.91054931967572</v>
      </c>
      <c r="D174" t="s">
        <v>696</v>
      </c>
      <c r="E174" t="n">
        <v>13</v>
      </c>
      <c r="F174" t="n">
        <v>5559</v>
      </c>
      <c r="G174" t="n">
        <v>13</v>
      </c>
      <c r="H174" t="s">
        <v>697</v>
      </c>
      <c r="I174" t="s">
        <v>698</v>
      </c>
    </row>
    <row r="175">
      <c r="A175" t="s">
        <v>699</v>
      </c>
      <c r="B175" t="n">
        <v>0.0929040371291285</v>
      </c>
      <c r="C175" t="n">
        <v>0.907118556997947</v>
      </c>
      <c r="D175" t="s">
        <v>700</v>
      </c>
      <c r="E175" t="n">
        <v>21</v>
      </c>
      <c r="F175" t="n">
        <v>5551</v>
      </c>
      <c r="G175" t="n">
        <v>21</v>
      </c>
      <c r="H175" t="s">
        <v>701</v>
      </c>
      <c r="I175" t="s">
        <v>702</v>
      </c>
    </row>
    <row r="176">
      <c r="A176" t="s">
        <v>703</v>
      </c>
      <c r="B176" t="n">
        <v>0.0930744203382521</v>
      </c>
      <c r="C176" t="n">
        <v>0.906960100615872</v>
      </c>
      <c r="D176" t="s">
        <v>704</v>
      </c>
      <c r="E176" t="n">
        <v>9</v>
      </c>
      <c r="F176" t="n">
        <v>5563</v>
      </c>
      <c r="G176" t="n">
        <v>9</v>
      </c>
      <c r="H176" t="s">
        <v>705</v>
      </c>
      <c r="I176" t="s">
        <v>706</v>
      </c>
    </row>
    <row r="177">
      <c r="A177" t="s">
        <v>707</v>
      </c>
      <c r="B177" t="n">
        <v>0.0932042265486294</v>
      </c>
      <c r="C177" t="n">
        <v>0.906838083676729</v>
      </c>
      <c r="D177" t="s">
        <v>708</v>
      </c>
      <c r="E177" t="n">
        <v>6</v>
      </c>
      <c r="F177" t="n">
        <v>5566</v>
      </c>
      <c r="G177" t="n">
        <v>6</v>
      </c>
      <c r="H177" t="s">
        <v>709</v>
      </c>
      <c r="I177" t="s">
        <v>710</v>
      </c>
    </row>
    <row r="178">
      <c r="A178" t="s">
        <v>711</v>
      </c>
      <c r="B178" t="n">
        <v>0.0950157886084101</v>
      </c>
      <c r="C178" t="n">
        <v>0.905013386620436</v>
      </c>
      <c r="D178" t="s">
        <v>712</v>
      </c>
      <c r="E178" t="n">
        <v>13</v>
      </c>
      <c r="F178" t="n">
        <v>5559</v>
      </c>
      <c r="G178" t="n">
        <v>13</v>
      </c>
      <c r="H178" t="s">
        <v>713</v>
      </c>
      <c r="I178" t="s">
        <v>714</v>
      </c>
    </row>
    <row r="179">
      <c r="A179" t="s">
        <v>715</v>
      </c>
      <c r="B179" t="n">
        <v>0.095294706368805</v>
      </c>
      <c r="C179" t="n">
        <v>0.90474511557569</v>
      </c>
      <c r="D179" t="s">
        <v>716</v>
      </c>
      <c r="E179" t="n">
        <v>7</v>
      </c>
      <c r="F179" t="n">
        <v>5565</v>
      </c>
      <c r="G179" t="n">
        <v>7</v>
      </c>
      <c r="H179" t="s">
        <v>717</v>
      </c>
      <c r="I179" t="s">
        <v>718</v>
      </c>
    </row>
    <row r="180">
      <c r="A180" t="s">
        <v>719</v>
      </c>
      <c r="B180" t="n">
        <v>0.0953128379688166</v>
      </c>
      <c r="C180" t="n">
        <v>0.904720493949697</v>
      </c>
      <c r="D180" t="s">
        <v>720</v>
      </c>
      <c r="E180" t="n">
        <v>10</v>
      </c>
      <c r="F180" t="n">
        <v>5562</v>
      </c>
      <c r="G180" t="n">
        <v>10</v>
      </c>
      <c r="H180" t="s">
        <v>721</v>
      </c>
      <c r="I180" t="s">
        <v>722</v>
      </c>
    </row>
    <row r="181">
      <c r="A181" t="s">
        <v>723</v>
      </c>
      <c r="B181" t="n">
        <v>0.0957803865810911</v>
      </c>
      <c r="C181" t="n">
        <v>0.904253065598985</v>
      </c>
      <c r="D181" t="s">
        <v>724</v>
      </c>
      <c r="E181" t="n">
        <v>10</v>
      </c>
      <c r="F181" t="n">
        <v>5562</v>
      </c>
      <c r="G181" t="n">
        <v>11</v>
      </c>
      <c r="H181" t="s">
        <v>725</v>
      </c>
      <c r="I181" t="s">
        <v>726</v>
      </c>
    </row>
    <row r="182">
      <c r="A182" t="s">
        <v>727</v>
      </c>
      <c r="B182" t="n">
        <v>0.0976073865184944</v>
      </c>
      <c r="C182" t="n">
        <v>0.902428364524414</v>
      </c>
      <c r="D182" t="s">
        <v>728</v>
      </c>
      <c r="E182" t="n">
        <v>9</v>
      </c>
      <c r="F182" t="n">
        <v>5563</v>
      </c>
      <c r="G182" t="n">
        <v>9</v>
      </c>
      <c r="H182" t="s">
        <v>729</v>
      </c>
      <c r="I182" t="s">
        <v>730</v>
      </c>
    </row>
    <row r="183">
      <c r="A183" t="s">
        <v>731</v>
      </c>
      <c r="B183" t="n">
        <v>0.0978982177110233</v>
      </c>
      <c r="C183" t="n">
        <v>0.902130523169096</v>
      </c>
      <c r="D183" t="s">
        <v>732</v>
      </c>
      <c r="E183" t="n">
        <v>14</v>
      </c>
      <c r="F183" t="n">
        <v>5558</v>
      </c>
      <c r="G183" t="n">
        <v>14</v>
      </c>
      <c r="H183" t="s">
        <v>733</v>
      </c>
      <c r="I183" t="s">
        <v>734</v>
      </c>
    </row>
    <row r="184">
      <c r="A184" t="s">
        <v>735</v>
      </c>
      <c r="B184" t="n">
        <v>0.0992259784852333</v>
      </c>
      <c r="C184" t="n">
        <v>0.900804140126328</v>
      </c>
      <c r="D184" t="s">
        <v>736</v>
      </c>
      <c r="E184" t="n">
        <v>13</v>
      </c>
      <c r="F184" t="n">
        <v>5559</v>
      </c>
      <c r="G184" t="n">
        <v>13</v>
      </c>
      <c r="H184" t="s">
        <v>737</v>
      </c>
      <c r="I184" t="s">
        <v>738</v>
      </c>
    </row>
    <row r="185">
      <c r="A185" t="s">
        <v>739</v>
      </c>
      <c r="B185" t="n">
        <v>0.0996237573480169</v>
      </c>
      <c r="C185" t="n">
        <v>0.900420675610863</v>
      </c>
      <c r="D185" t="s">
        <v>740</v>
      </c>
      <c r="E185" t="n">
        <v>6</v>
      </c>
      <c r="F185" t="n">
        <v>5566</v>
      </c>
      <c r="G185" t="n">
        <v>6</v>
      </c>
      <c r="H185" t="s">
        <v>741</v>
      </c>
      <c r="I185" t="s">
        <v>742</v>
      </c>
    </row>
    <row r="186">
      <c r="A186" t="s">
        <v>743</v>
      </c>
      <c r="B186" t="n">
        <v>0.100475020295853</v>
      </c>
      <c r="C186" t="n">
        <v>0.899573951780512</v>
      </c>
      <c r="D186" t="s">
        <v>744</v>
      </c>
      <c r="E186" t="n">
        <v>5</v>
      </c>
      <c r="F186" t="n">
        <v>5567</v>
      </c>
      <c r="G186" t="n">
        <v>5</v>
      </c>
      <c r="H186" t="s">
        <v>745</v>
      </c>
      <c r="I186" t="s">
        <v>746</v>
      </c>
    </row>
    <row r="187">
      <c r="A187" t="s">
        <v>747</v>
      </c>
      <c r="B187" t="n">
        <v>0.101173739881736</v>
      </c>
      <c r="C187" t="n">
        <v>0.898865184036575</v>
      </c>
      <c r="D187" t="s">
        <v>748</v>
      </c>
      <c r="E187" t="n">
        <v>8</v>
      </c>
      <c r="F187" t="n">
        <v>5564</v>
      </c>
      <c r="G187" t="n">
        <v>8</v>
      </c>
      <c r="H187" t="s">
        <v>749</v>
      </c>
      <c r="I187" t="s">
        <v>750</v>
      </c>
    </row>
    <row r="188">
      <c r="A188" t="s">
        <v>751</v>
      </c>
      <c r="B188" t="n">
        <v>0.101179506186412</v>
      </c>
      <c r="C188" t="n">
        <v>0.898852288627126</v>
      </c>
      <c r="D188" t="s">
        <v>752</v>
      </c>
      <c r="E188" t="n">
        <v>12</v>
      </c>
      <c r="F188" t="n">
        <v>5560</v>
      </c>
      <c r="G188" t="n">
        <v>13</v>
      </c>
      <c r="H188" t="s">
        <v>753</v>
      </c>
      <c r="I188" t="s">
        <v>754</v>
      </c>
    </row>
    <row r="189">
      <c r="A189" t="s">
        <v>755</v>
      </c>
      <c r="B189" t="n">
        <v>0.101211693414677</v>
      </c>
      <c r="C189" t="n">
        <v>0.898837540242176</v>
      </c>
      <c r="D189" t="s">
        <v>756</v>
      </c>
      <c r="E189" t="n">
        <v>5</v>
      </c>
      <c r="F189" t="n">
        <v>5567</v>
      </c>
      <c r="G189" t="n">
        <v>5</v>
      </c>
      <c r="H189" t="s">
        <v>757</v>
      </c>
      <c r="I189" t="s">
        <v>758</v>
      </c>
    </row>
    <row r="190">
      <c r="A190" t="s">
        <v>759</v>
      </c>
      <c r="B190" t="n">
        <v>0.103045631495281</v>
      </c>
      <c r="C190" t="n">
        <v>0.897004249670731</v>
      </c>
      <c r="D190" t="s">
        <v>760</v>
      </c>
      <c r="E190" t="n">
        <v>5</v>
      </c>
      <c r="F190" t="n">
        <v>5567</v>
      </c>
      <c r="G190" t="n">
        <v>5</v>
      </c>
      <c r="H190" t="s">
        <v>761</v>
      </c>
      <c r="I190" t="s">
        <v>762</v>
      </c>
    </row>
    <row r="191">
      <c r="A191" t="s">
        <v>763</v>
      </c>
      <c r="B191" t="n">
        <v>0.103088734938044</v>
      </c>
      <c r="C191" t="n">
        <v>0.896956818752087</v>
      </c>
      <c r="D191" t="s">
        <v>764</v>
      </c>
      <c r="E191" t="n">
        <v>6</v>
      </c>
      <c r="F191" t="n">
        <v>5566</v>
      </c>
      <c r="G191" t="n">
        <v>6</v>
      </c>
      <c r="H191" t="s">
        <v>765</v>
      </c>
      <c r="I191" t="s">
        <v>766</v>
      </c>
    </row>
    <row r="192">
      <c r="A192" t="s">
        <v>767</v>
      </c>
      <c r="B192" t="n">
        <v>0.103645574625062</v>
      </c>
      <c r="C192" t="n">
        <v>0.89640451722811</v>
      </c>
      <c r="D192" t="s">
        <v>768</v>
      </c>
      <c r="E192" t="n">
        <v>5</v>
      </c>
      <c r="F192" t="n">
        <v>5567</v>
      </c>
      <c r="G192" t="n">
        <v>5</v>
      </c>
      <c r="H192" t="s">
        <v>769</v>
      </c>
      <c r="I192" t="s">
        <v>770</v>
      </c>
    </row>
    <row r="193">
      <c r="A193" t="s">
        <v>771</v>
      </c>
      <c r="B193" t="n">
        <v>0.104399062361791</v>
      </c>
      <c r="C193" t="n">
        <v>0.895651293313369</v>
      </c>
      <c r="D193" t="s">
        <v>772</v>
      </c>
      <c r="E193" t="n">
        <v>5</v>
      </c>
      <c r="F193" t="n">
        <v>5567</v>
      </c>
      <c r="G193" t="n">
        <v>5</v>
      </c>
      <c r="H193" t="s">
        <v>773</v>
      </c>
      <c r="I193" t="s">
        <v>774</v>
      </c>
    </row>
    <row r="194">
      <c r="A194" t="s">
        <v>775</v>
      </c>
      <c r="B194" t="n">
        <v>0.104486962547361</v>
      </c>
      <c r="C194" t="n">
        <v>0.895530910013754</v>
      </c>
      <c r="D194" t="s">
        <v>776</v>
      </c>
      <c r="E194" t="n">
        <v>40</v>
      </c>
      <c r="F194" t="n">
        <v>5532</v>
      </c>
      <c r="G194" t="n">
        <v>48</v>
      </c>
      <c r="H194" t="s">
        <v>777</v>
      </c>
      <c r="I194" t="s">
        <v>778</v>
      </c>
    </row>
    <row r="195">
      <c r="A195" t="s">
        <v>779</v>
      </c>
      <c r="B195" t="n">
        <v>0.105917929625079</v>
      </c>
      <c r="C195" t="n">
        <v>0.89413295521276</v>
      </c>
      <c r="D195" t="s">
        <v>780</v>
      </c>
      <c r="E195" t="n">
        <v>5</v>
      </c>
      <c r="F195" t="n">
        <v>5567</v>
      </c>
      <c r="G195" t="n">
        <v>5</v>
      </c>
      <c r="H195" t="s">
        <v>781</v>
      </c>
      <c r="I195" t="s">
        <v>782</v>
      </c>
    </row>
    <row r="196">
      <c r="A196" t="s">
        <v>783</v>
      </c>
      <c r="B196" t="n">
        <v>0.10669089158722</v>
      </c>
      <c r="C196" t="n">
        <v>0.893349560604778</v>
      </c>
      <c r="D196" t="s">
        <v>784</v>
      </c>
      <c r="E196" t="n">
        <v>8</v>
      </c>
      <c r="F196" t="n">
        <v>5564</v>
      </c>
      <c r="G196" t="n">
        <v>8</v>
      </c>
      <c r="H196" t="s">
        <v>785</v>
      </c>
      <c r="I196" t="s">
        <v>786</v>
      </c>
    </row>
    <row r="197">
      <c r="A197" t="s">
        <v>787</v>
      </c>
      <c r="B197" t="n">
        <v>0.106996365075247</v>
      </c>
      <c r="C197" t="n">
        <v>0.89303231979136</v>
      </c>
      <c r="D197" t="s">
        <v>788</v>
      </c>
      <c r="E197" t="n">
        <v>16</v>
      </c>
      <c r="F197" t="n">
        <v>5556</v>
      </c>
      <c r="G197" t="n">
        <v>16</v>
      </c>
      <c r="H197" t="s">
        <v>789</v>
      </c>
      <c r="I197" t="s">
        <v>790</v>
      </c>
    </row>
    <row r="198">
      <c r="A198" t="s">
        <v>791</v>
      </c>
      <c r="B198" t="n">
        <v>0.107248665332325</v>
      </c>
      <c r="C198" t="n">
        <v>0.892798211464857</v>
      </c>
      <c r="D198" t="s">
        <v>792</v>
      </c>
      <c r="E198" t="n">
        <v>6</v>
      </c>
      <c r="F198" t="n">
        <v>5566</v>
      </c>
      <c r="G198" t="n">
        <v>6</v>
      </c>
      <c r="H198" t="s">
        <v>793</v>
      </c>
      <c r="I198" t="s">
        <v>794</v>
      </c>
    </row>
    <row r="199">
      <c r="A199" t="s">
        <v>795</v>
      </c>
      <c r="B199" t="n">
        <v>0.110875364652383</v>
      </c>
      <c r="C199" t="n">
        <v>0.889166222313464</v>
      </c>
      <c r="D199" t="s">
        <v>796</v>
      </c>
      <c r="E199" t="n">
        <v>8</v>
      </c>
      <c r="F199" t="n">
        <v>5564</v>
      </c>
      <c r="G199" t="n">
        <v>8</v>
      </c>
      <c r="H199" t="s">
        <v>797</v>
      </c>
      <c r="I199" t="s">
        <v>798</v>
      </c>
    </row>
    <row r="200">
      <c r="A200" t="s">
        <v>799</v>
      </c>
      <c r="B200" t="n">
        <v>0.111676491856683</v>
      </c>
      <c r="C200" t="n">
        <v>0.888376367684052</v>
      </c>
      <c r="D200" t="s">
        <v>800</v>
      </c>
      <c r="E200" t="n">
        <v>5</v>
      </c>
      <c r="F200" t="n">
        <v>5567</v>
      </c>
      <c r="G200" t="n">
        <v>5</v>
      </c>
      <c r="H200" t="s">
        <v>801</v>
      </c>
      <c r="I200" t="s">
        <v>802</v>
      </c>
    </row>
    <row r="201">
      <c r="A201" t="s">
        <v>803</v>
      </c>
      <c r="B201" t="n">
        <v>0.111676491856683</v>
      </c>
      <c r="C201" t="n">
        <v>0.888376367684052</v>
      </c>
      <c r="D201" t="s">
        <v>804</v>
      </c>
      <c r="E201" t="n">
        <v>5</v>
      </c>
      <c r="F201" t="n">
        <v>5567</v>
      </c>
      <c r="G201" t="n">
        <v>5</v>
      </c>
      <c r="H201" t="s">
        <v>801</v>
      </c>
      <c r="I201" t="s">
        <v>802</v>
      </c>
    </row>
    <row r="202">
      <c r="A202" t="s">
        <v>805</v>
      </c>
      <c r="B202" t="n">
        <v>0.114840959338007</v>
      </c>
      <c r="C202" t="n">
        <v>0.88517728443654</v>
      </c>
      <c r="D202" t="s">
        <v>806</v>
      </c>
      <c r="E202" t="n">
        <v>44</v>
      </c>
      <c r="F202" t="n">
        <v>5528</v>
      </c>
      <c r="G202" t="n">
        <v>44</v>
      </c>
      <c r="H202" t="s">
        <v>807</v>
      </c>
      <c r="I202" t="s">
        <v>808</v>
      </c>
    </row>
    <row r="203">
      <c r="A203" t="s">
        <v>809</v>
      </c>
      <c r="B203" t="n">
        <v>0.114988828885354</v>
      </c>
      <c r="C203" t="n">
        <v>0.885065144414571</v>
      </c>
      <c r="D203" t="s">
        <v>810</v>
      </c>
      <c r="E203" t="n">
        <v>5</v>
      </c>
      <c r="F203" t="n">
        <v>5567</v>
      </c>
      <c r="G203" t="n">
        <v>5</v>
      </c>
      <c r="H203" t="s">
        <v>811</v>
      </c>
      <c r="I203" t="s">
        <v>812</v>
      </c>
    </row>
    <row r="204">
      <c r="A204" t="s">
        <v>813</v>
      </c>
      <c r="B204" t="n">
        <v>0.116570029713418</v>
      </c>
      <c r="C204" t="n">
        <v>0.88346673558171</v>
      </c>
      <c r="D204" t="s">
        <v>814</v>
      </c>
      <c r="E204" t="n">
        <v>11</v>
      </c>
      <c r="F204" t="n">
        <v>5561</v>
      </c>
      <c r="G204" t="n">
        <v>11</v>
      </c>
      <c r="H204" t="s">
        <v>815</v>
      </c>
      <c r="I204" t="s">
        <v>816</v>
      </c>
    </row>
    <row r="205">
      <c r="A205" t="s">
        <v>817</v>
      </c>
      <c r="B205" t="n">
        <v>0.118288528278185</v>
      </c>
      <c r="C205" t="n">
        <v>0.881739044747397</v>
      </c>
      <c r="D205" t="s">
        <v>818</v>
      </c>
      <c r="E205" t="n">
        <v>20</v>
      </c>
      <c r="F205" t="n">
        <v>5552</v>
      </c>
      <c r="G205" t="n">
        <v>20</v>
      </c>
      <c r="H205" t="s">
        <v>819</v>
      </c>
      <c r="I205" t="s">
        <v>820</v>
      </c>
    </row>
    <row r="206">
      <c r="A206" t="s">
        <v>821</v>
      </c>
      <c r="B206" t="n">
        <v>0.119088319309408</v>
      </c>
      <c r="C206" t="n">
        <v>0.880967010695808</v>
      </c>
      <c r="D206" t="s">
        <v>822</v>
      </c>
      <c r="E206" t="n">
        <v>5</v>
      </c>
      <c r="F206" t="n">
        <v>5567</v>
      </c>
      <c r="G206" t="n">
        <v>5</v>
      </c>
      <c r="H206" t="s">
        <v>823</v>
      </c>
      <c r="I206" t="s">
        <v>824</v>
      </c>
    </row>
    <row r="207">
      <c r="A207" t="s">
        <v>825</v>
      </c>
      <c r="B207" t="n">
        <v>0.120035153561397</v>
      </c>
      <c r="C207" t="n">
        <v>0.879999379859871</v>
      </c>
      <c r="D207" t="s">
        <v>826</v>
      </c>
      <c r="E207" t="n">
        <v>13</v>
      </c>
      <c r="F207" t="n">
        <v>5559</v>
      </c>
      <c r="G207" t="n">
        <v>13</v>
      </c>
      <c r="H207" t="s">
        <v>827</v>
      </c>
      <c r="I207" t="s">
        <v>828</v>
      </c>
    </row>
    <row r="208">
      <c r="A208" t="s">
        <v>829</v>
      </c>
      <c r="B208" t="n">
        <v>0.123992019232389</v>
      </c>
      <c r="C208" t="n">
        <v>0.876048250719965</v>
      </c>
      <c r="D208" t="s">
        <v>830</v>
      </c>
      <c r="E208" t="n">
        <v>10</v>
      </c>
      <c r="F208" t="n">
        <v>5562</v>
      </c>
      <c r="G208" t="n">
        <v>10</v>
      </c>
      <c r="H208" t="s">
        <v>831</v>
      </c>
      <c r="I208" t="s">
        <v>832</v>
      </c>
    </row>
    <row r="209">
      <c r="A209" t="s">
        <v>833</v>
      </c>
      <c r="B209" t="n">
        <v>0.124365350860339</v>
      </c>
      <c r="C209" t="n">
        <v>0.875663950173635</v>
      </c>
      <c r="D209" t="s">
        <v>834</v>
      </c>
      <c r="E209" t="n">
        <v>19</v>
      </c>
      <c r="F209" t="n">
        <v>5553</v>
      </c>
      <c r="G209" t="n">
        <v>19</v>
      </c>
      <c r="H209" t="s">
        <v>835</v>
      </c>
      <c r="I209" t="s">
        <v>836</v>
      </c>
    </row>
    <row r="210">
      <c r="A210" t="s">
        <v>837</v>
      </c>
      <c r="B210" t="n">
        <v>0.127961378845089</v>
      </c>
      <c r="C210" t="n">
        <v>0.872062836389184</v>
      </c>
      <c r="D210" t="s">
        <v>838</v>
      </c>
      <c r="E210" t="n">
        <v>29</v>
      </c>
      <c r="F210" t="n">
        <v>5543</v>
      </c>
      <c r="G210" t="n">
        <v>29</v>
      </c>
      <c r="H210" t="s">
        <v>839</v>
      </c>
      <c r="I210" t="s">
        <v>840</v>
      </c>
    </row>
    <row r="211">
      <c r="A211" t="s">
        <v>841</v>
      </c>
      <c r="B211" t="n">
        <v>0.129106102063061</v>
      </c>
      <c r="C211" t="n">
        <v>0.870943389804188</v>
      </c>
      <c r="D211" t="s">
        <v>842</v>
      </c>
      <c r="E211" t="n">
        <v>7</v>
      </c>
      <c r="F211" t="n">
        <v>5565</v>
      </c>
      <c r="G211" t="n">
        <v>7</v>
      </c>
      <c r="H211" t="s">
        <v>843</v>
      </c>
      <c r="I211" t="s">
        <v>844</v>
      </c>
    </row>
    <row r="212">
      <c r="A212" t="s">
        <v>845</v>
      </c>
      <c r="B212" t="n">
        <v>0.12911101034506</v>
      </c>
      <c r="C212" t="n">
        <v>0.870926808868207</v>
      </c>
      <c r="D212" t="s">
        <v>846</v>
      </c>
      <c r="E212" t="n">
        <v>12</v>
      </c>
      <c r="F212" t="n">
        <v>5560</v>
      </c>
      <c r="G212" t="n">
        <v>12</v>
      </c>
      <c r="H212" t="s">
        <v>847</v>
      </c>
      <c r="I212" t="s">
        <v>848</v>
      </c>
    </row>
    <row r="213">
      <c r="A213" t="s">
        <v>849</v>
      </c>
      <c r="B213" t="n">
        <v>0.130133683373204</v>
      </c>
      <c r="C213" t="n">
        <v>0.869920062945991</v>
      </c>
      <c r="D213" t="s">
        <v>850</v>
      </c>
      <c r="E213" t="n">
        <v>6</v>
      </c>
      <c r="F213" t="n">
        <v>5566</v>
      </c>
      <c r="G213" t="n">
        <v>6</v>
      </c>
      <c r="H213" t="s">
        <v>851</v>
      </c>
      <c r="I213" t="s">
        <v>852</v>
      </c>
    </row>
    <row r="214">
      <c r="A214" t="s">
        <v>853</v>
      </c>
      <c r="B214" t="n">
        <v>0.130744508304058</v>
      </c>
      <c r="C214" t="n">
        <v>0.869293641544582</v>
      </c>
      <c r="D214" t="s">
        <v>854</v>
      </c>
      <c r="E214" t="n">
        <v>12</v>
      </c>
      <c r="F214" t="n">
        <v>5560</v>
      </c>
      <c r="G214" t="n">
        <v>12</v>
      </c>
      <c r="H214" t="s">
        <v>855</v>
      </c>
      <c r="I214" t="s">
        <v>856</v>
      </c>
    </row>
    <row r="215">
      <c r="A215" t="s">
        <v>857</v>
      </c>
      <c r="B215" t="n">
        <v>0.132240096262526</v>
      </c>
      <c r="C215" t="n">
        <v>0.867819430402568</v>
      </c>
      <c r="D215" t="s">
        <v>858</v>
      </c>
      <c r="E215" t="n">
        <v>5</v>
      </c>
      <c r="F215" t="n">
        <v>5567</v>
      </c>
      <c r="G215" t="n">
        <v>5</v>
      </c>
      <c r="H215" t="s">
        <v>859</v>
      </c>
      <c r="I215" t="s">
        <v>860</v>
      </c>
    </row>
    <row r="216">
      <c r="A216" t="s">
        <v>861</v>
      </c>
      <c r="B216" t="n">
        <v>0.132756579836344</v>
      </c>
      <c r="C216" t="n">
        <v>0.867290620956176</v>
      </c>
      <c r="D216" t="s">
        <v>862</v>
      </c>
      <c r="E216" t="n">
        <v>8</v>
      </c>
      <c r="F216" t="n">
        <v>5564</v>
      </c>
      <c r="G216" t="n">
        <v>8</v>
      </c>
      <c r="H216" t="s">
        <v>863</v>
      </c>
      <c r="I216" t="s">
        <v>864</v>
      </c>
    </row>
    <row r="217">
      <c r="A217" t="s">
        <v>865</v>
      </c>
      <c r="B217" t="n">
        <v>0.134208512711237</v>
      </c>
      <c r="C217" t="n">
        <v>0.865846388495179</v>
      </c>
      <c r="D217" t="s">
        <v>866</v>
      </c>
      <c r="E217" t="n">
        <v>6</v>
      </c>
      <c r="F217" t="n">
        <v>5566</v>
      </c>
      <c r="G217" t="n">
        <v>6</v>
      </c>
      <c r="H217" t="s">
        <v>867</v>
      </c>
      <c r="I217" t="s">
        <v>868</v>
      </c>
    </row>
    <row r="218">
      <c r="A218" t="s">
        <v>869</v>
      </c>
      <c r="B218" t="n">
        <v>0.134275004178141</v>
      </c>
      <c r="C218" t="n">
        <v>0.865785151336169</v>
      </c>
      <c r="D218" t="s">
        <v>870</v>
      </c>
      <c r="E218" t="n">
        <v>5</v>
      </c>
      <c r="F218" t="n">
        <v>5567</v>
      </c>
      <c r="G218" t="n">
        <v>5</v>
      </c>
      <c r="H218" t="s">
        <v>871</v>
      </c>
      <c r="I218" t="s">
        <v>872</v>
      </c>
    </row>
    <row r="219">
      <c r="A219" t="s">
        <v>873</v>
      </c>
      <c r="B219" t="n">
        <v>0.134275004178141</v>
      </c>
      <c r="C219" t="n">
        <v>0.865785151336169</v>
      </c>
      <c r="D219" t="s">
        <v>874</v>
      </c>
      <c r="E219" t="n">
        <v>5</v>
      </c>
      <c r="F219" t="n">
        <v>5567</v>
      </c>
      <c r="G219" t="n">
        <v>5</v>
      </c>
      <c r="H219" t="s">
        <v>871</v>
      </c>
      <c r="I219" t="s">
        <v>872</v>
      </c>
    </row>
    <row r="220">
      <c r="A220" t="s">
        <v>875</v>
      </c>
      <c r="B220" t="n">
        <v>0.134528821826939</v>
      </c>
      <c r="C220" t="n">
        <v>0.865522095194759</v>
      </c>
      <c r="D220" t="s">
        <v>876</v>
      </c>
      <c r="E220" t="n">
        <v>7</v>
      </c>
      <c r="F220" t="n">
        <v>5565</v>
      </c>
      <c r="G220" t="n">
        <v>7</v>
      </c>
      <c r="H220" t="s">
        <v>877</v>
      </c>
      <c r="I220" t="s">
        <v>878</v>
      </c>
    </row>
    <row r="221">
      <c r="A221" t="s">
        <v>879</v>
      </c>
      <c r="B221" t="n">
        <v>0.13475837357902</v>
      </c>
      <c r="C221" t="n">
        <v>0.865296681967147</v>
      </c>
      <c r="D221" t="s">
        <v>880</v>
      </c>
      <c r="E221" t="n">
        <v>6</v>
      </c>
      <c r="F221" t="n">
        <v>5566</v>
      </c>
      <c r="G221" t="n">
        <v>6</v>
      </c>
      <c r="H221" t="s">
        <v>881</v>
      </c>
      <c r="I221" t="s">
        <v>882</v>
      </c>
    </row>
    <row r="222">
      <c r="A222" t="s">
        <v>883</v>
      </c>
      <c r="B222" t="n">
        <v>0.135805486348738</v>
      </c>
      <c r="C222" t="n">
        <v>0.864218173664841</v>
      </c>
      <c r="D222" t="s">
        <v>884</v>
      </c>
      <c r="E222" t="n">
        <v>33</v>
      </c>
      <c r="F222" t="n">
        <v>5539</v>
      </c>
      <c r="G222" t="n">
        <v>33</v>
      </c>
      <c r="H222" t="s">
        <v>885</v>
      </c>
      <c r="I222" t="s">
        <v>886</v>
      </c>
    </row>
    <row r="223">
      <c r="A223" t="s">
        <v>887</v>
      </c>
      <c r="B223" t="n">
        <v>0.135862727566417</v>
      </c>
      <c r="C223" t="n">
        <v>0.864192636891212</v>
      </c>
      <c r="D223" t="s">
        <v>888</v>
      </c>
      <c r="E223" t="n">
        <v>6</v>
      </c>
      <c r="F223" t="n">
        <v>5566</v>
      </c>
      <c r="G223" t="n">
        <v>6</v>
      </c>
      <c r="H223" t="s">
        <v>889</v>
      </c>
      <c r="I223" t="s">
        <v>890</v>
      </c>
    </row>
    <row r="224">
      <c r="A224" t="s">
        <v>891</v>
      </c>
      <c r="B224" t="n">
        <v>0.135942659139983</v>
      </c>
      <c r="C224" t="n">
        <v>0.864076057383249</v>
      </c>
      <c r="D224" t="s">
        <v>892</v>
      </c>
      <c r="E224" t="n">
        <v>53</v>
      </c>
      <c r="F224" t="n">
        <v>5519</v>
      </c>
      <c r="G224" t="n">
        <v>53</v>
      </c>
      <c r="H224" t="s">
        <v>893</v>
      </c>
      <c r="I224" t="s">
        <v>894</v>
      </c>
    </row>
    <row r="225">
      <c r="A225" t="s">
        <v>895</v>
      </c>
      <c r="B225" t="n">
        <v>0.140570362850937</v>
      </c>
      <c r="C225" t="n">
        <v>0.859491704658129</v>
      </c>
      <c r="D225" t="s">
        <v>896</v>
      </c>
      <c r="E225" t="n">
        <v>5</v>
      </c>
      <c r="F225" t="n">
        <v>5567</v>
      </c>
      <c r="G225" t="n">
        <v>5</v>
      </c>
      <c r="H225" t="s">
        <v>897</v>
      </c>
      <c r="I225" t="s">
        <v>898</v>
      </c>
    </row>
    <row r="226">
      <c r="A226" t="s">
        <v>899</v>
      </c>
      <c r="B226" t="n">
        <v>0.141503608888151</v>
      </c>
      <c r="C226" t="n">
        <v>0.858558737822574</v>
      </c>
      <c r="D226" t="s">
        <v>900</v>
      </c>
      <c r="E226" t="n">
        <v>5</v>
      </c>
      <c r="F226" t="n">
        <v>5567</v>
      </c>
      <c r="G226" t="n">
        <v>5</v>
      </c>
      <c r="H226" t="s">
        <v>901</v>
      </c>
      <c r="I226" t="s">
        <v>902</v>
      </c>
    </row>
    <row r="227">
      <c r="A227" t="s">
        <v>903</v>
      </c>
      <c r="B227" t="n">
        <v>0.141797472621646</v>
      </c>
      <c r="C227" t="n">
        <v>0.858224143347386</v>
      </c>
      <c r="D227" t="s">
        <v>904</v>
      </c>
      <c r="E227" t="n">
        <v>42</v>
      </c>
      <c r="F227" t="n">
        <v>5530</v>
      </c>
      <c r="G227" t="n">
        <v>44</v>
      </c>
      <c r="H227" t="s">
        <v>905</v>
      </c>
      <c r="I227" t="s">
        <v>906</v>
      </c>
    </row>
    <row r="228">
      <c r="A228" t="s">
        <v>907</v>
      </c>
      <c r="B228" t="n">
        <v>0.142161498644346</v>
      </c>
      <c r="C228" t="n">
        <v>0.857895600804888</v>
      </c>
      <c r="D228" t="s">
        <v>908</v>
      </c>
      <c r="E228" t="n">
        <v>6</v>
      </c>
      <c r="F228" t="n">
        <v>5566</v>
      </c>
      <c r="G228" t="n">
        <v>6</v>
      </c>
      <c r="H228" t="s">
        <v>909</v>
      </c>
      <c r="I228" t="s">
        <v>910</v>
      </c>
    </row>
    <row r="229">
      <c r="A229" t="s">
        <v>911</v>
      </c>
      <c r="B229" t="n">
        <v>0.142581295335537</v>
      </c>
      <c r="C229" t="n">
        <v>0.85747167934121</v>
      </c>
      <c r="D229" t="s">
        <v>912</v>
      </c>
      <c r="E229" t="n">
        <v>7</v>
      </c>
      <c r="F229" t="n">
        <v>5565</v>
      </c>
      <c r="G229" t="n">
        <v>7</v>
      </c>
      <c r="H229" t="s">
        <v>913</v>
      </c>
      <c r="I229" t="s">
        <v>914</v>
      </c>
    </row>
    <row r="230">
      <c r="A230" t="s">
        <v>915</v>
      </c>
      <c r="B230" t="n">
        <v>0.143949660786543</v>
      </c>
      <c r="C230" t="n">
        <v>0.856113412602454</v>
      </c>
      <c r="D230" t="s">
        <v>916</v>
      </c>
      <c r="E230" t="n">
        <v>5</v>
      </c>
      <c r="F230" t="n">
        <v>5567</v>
      </c>
      <c r="G230" t="n">
        <v>5</v>
      </c>
      <c r="H230" t="s">
        <v>917</v>
      </c>
      <c r="I230" t="s">
        <v>918</v>
      </c>
    </row>
    <row r="231">
      <c r="A231" t="s">
        <v>919</v>
      </c>
      <c r="B231" t="n">
        <v>0.144305897725924</v>
      </c>
      <c r="C231" t="n">
        <v>0.855741211522644</v>
      </c>
      <c r="D231" t="s">
        <v>920</v>
      </c>
      <c r="E231" t="n">
        <v>9</v>
      </c>
      <c r="F231" t="n">
        <v>5563</v>
      </c>
      <c r="G231" t="n">
        <v>9</v>
      </c>
      <c r="H231" t="s">
        <v>921</v>
      </c>
      <c r="I231" t="s">
        <v>922</v>
      </c>
    </row>
    <row r="232">
      <c r="A232" t="s">
        <v>923</v>
      </c>
      <c r="B232" t="n">
        <v>0.147349406162934</v>
      </c>
      <c r="C232" t="n">
        <v>0.852704754858657</v>
      </c>
      <c r="D232" t="s">
        <v>924</v>
      </c>
      <c r="E232" t="n">
        <v>7</v>
      </c>
      <c r="F232" t="n">
        <v>5565</v>
      </c>
      <c r="G232" t="n">
        <v>7</v>
      </c>
      <c r="H232" t="s">
        <v>925</v>
      </c>
      <c r="I232" t="s">
        <v>926</v>
      </c>
    </row>
    <row r="233">
      <c r="A233" t="s">
        <v>927</v>
      </c>
      <c r="B233" t="n">
        <v>0.14735046945222</v>
      </c>
      <c r="C233" t="n">
        <v>0.85268084161456</v>
      </c>
      <c r="D233" t="s">
        <v>928</v>
      </c>
      <c r="E233" t="n">
        <v>21</v>
      </c>
      <c r="F233" t="n">
        <v>5551</v>
      </c>
      <c r="G233" t="n">
        <v>21</v>
      </c>
      <c r="H233" t="s">
        <v>929</v>
      </c>
      <c r="I233" t="s">
        <v>930</v>
      </c>
    </row>
    <row r="234">
      <c r="A234" t="s">
        <v>931</v>
      </c>
      <c r="B234" t="n">
        <v>0.14955332903403</v>
      </c>
      <c r="C234" t="n">
        <v>0.85047829432493</v>
      </c>
      <c r="D234" t="s">
        <v>932</v>
      </c>
      <c r="E234" t="n">
        <v>21</v>
      </c>
      <c r="F234" t="n">
        <v>5551</v>
      </c>
      <c r="G234" t="n">
        <v>22</v>
      </c>
      <c r="H234" t="s">
        <v>933</v>
      </c>
      <c r="I234" t="s">
        <v>934</v>
      </c>
    </row>
    <row r="235">
      <c r="A235" t="s">
        <v>935</v>
      </c>
      <c r="B235" t="n">
        <v>0.152661647498027</v>
      </c>
      <c r="C235" t="n">
        <v>0.847375064029368</v>
      </c>
      <c r="D235" t="s">
        <v>936</v>
      </c>
      <c r="E235" t="n">
        <v>16</v>
      </c>
      <c r="F235" t="n">
        <v>5556</v>
      </c>
      <c r="G235" t="n">
        <v>16</v>
      </c>
      <c r="H235" t="s">
        <v>937</v>
      </c>
      <c r="I235" t="s">
        <v>938</v>
      </c>
    </row>
    <row r="236">
      <c r="A236" t="s">
        <v>939</v>
      </c>
      <c r="B236" t="n">
        <v>0.152726544516518</v>
      </c>
      <c r="C236" t="n">
        <v>0.847314183402377</v>
      </c>
      <c r="D236" t="s">
        <v>940</v>
      </c>
      <c r="E236" t="n">
        <v>13</v>
      </c>
      <c r="F236" t="n">
        <v>5559</v>
      </c>
      <c r="G236" t="n">
        <v>13</v>
      </c>
      <c r="H236" t="s">
        <v>941</v>
      </c>
      <c r="I236" t="s">
        <v>942</v>
      </c>
    </row>
    <row r="237">
      <c r="A237" t="s">
        <v>943</v>
      </c>
      <c r="B237" t="n">
        <v>0.153248294432757</v>
      </c>
      <c r="C237" t="n">
        <v>0.846775329257792</v>
      </c>
      <c r="D237" t="s">
        <v>944</v>
      </c>
      <c r="E237" t="n">
        <v>39</v>
      </c>
      <c r="F237" t="n">
        <v>5533</v>
      </c>
      <c r="G237" t="n">
        <v>39</v>
      </c>
      <c r="H237" t="s">
        <v>945</v>
      </c>
      <c r="I237" t="s">
        <v>946</v>
      </c>
    </row>
    <row r="238">
      <c r="A238" t="s">
        <v>947</v>
      </c>
      <c r="B238" t="n">
        <v>0.154014512845174</v>
      </c>
      <c r="C238" t="n">
        <v>0.846045731085936</v>
      </c>
      <c r="D238" t="s">
        <v>948</v>
      </c>
      <c r="E238" t="n">
        <v>6</v>
      </c>
      <c r="F238" t="n">
        <v>5566</v>
      </c>
      <c r="G238" t="n">
        <v>6</v>
      </c>
      <c r="H238" t="s">
        <v>949</v>
      </c>
      <c r="I238" t="s">
        <v>950</v>
      </c>
    </row>
    <row r="239">
      <c r="A239" t="s">
        <v>951</v>
      </c>
      <c r="B239" t="n">
        <v>0.156399689569935</v>
      </c>
      <c r="C239" t="n">
        <v>0.843637613731776</v>
      </c>
      <c r="D239" t="s">
        <v>952</v>
      </c>
      <c r="E239" t="n">
        <v>16</v>
      </c>
      <c r="F239" t="n">
        <v>5556</v>
      </c>
      <c r="G239" t="n">
        <v>16</v>
      </c>
      <c r="H239" t="s">
        <v>953</v>
      </c>
      <c r="I239" t="s">
        <v>954</v>
      </c>
    </row>
    <row r="240">
      <c r="A240" t="s">
        <v>955</v>
      </c>
      <c r="B240" t="n">
        <v>0.156448320600169</v>
      </c>
      <c r="C240" t="n">
        <v>0.843594746340773</v>
      </c>
      <c r="D240" t="s">
        <v>956</v>
      </c>
      <c r="E240" t="n">
        <v>12</v>
      </c>
      <c r="F240" t="n">
        <v>5560</v>
      </c>
      <c r="G240" t="n">
        <v>12</v>
      </c>
      <c r="H240" t="s">
        <v>957</v>
      </c>
      <c r="I240" t="s">
        <v>958</v>
      </c>
    </row>
    <row r="241">
      <c r="A241" t="s">
        <v>959</v>
      </c>
      <c r="B241" t="n">
        <v>0.157315039619151</v>
      </c>
      <c r="C241" t="n">
        <v>0.842699429700214</v>
      </c>
      <c r="D241" t="s">
        <v>960</v>
      </c>
      <c r="E241" t="n">
        <v>109</v>
      </c>
      <c r="F241" t="n">
        <v>5463</v>
      </c>
      <c r="G241" t="n">
        <v>110</v>
      </c>
      <c r="H241" t="s">
        <v>961</v>
      </c>
      <c r="I241" t="s">
        <v>962</v>
      </c>
    </row>
    <row r="242">
      <c r="A242" t="s">
        <v>963</v>
      </c>
      <c r="B242" t="n">
        <v>0.158791422195699</v>
      </c>
      <c r="C242" t="n">
        <v>0.841265491993784</v>
      </c>
      <c r="D242" t="s">
        <v>964</v>
      </c>
      <c r="E242" t="n">
        <v>7</v>
      </c>
      <c r="F242" t="n">
        <v>5565</v>
      </c>
      <c r="G242" t="n">
        <v>7</v>
      </c>
      <c r="H242" t="s">
        <v>965</v>
      </c>
      <c r="I242" t="s">
        <v>966</v>
      </c>
    </row>
    <row r="243">
      <c r="A243" t="s">
        <v>967</v>
      </c>
      <c r="B243" t="n">
        <v>0.159611181190343</v>
      </c>
      <c r="C243" t="n">
        <v>0.840413398965495</v>
      </c>
      <c r="D243" t="s">
        <v>968</v>
      </c>
      <c r="E243" t="n">
        <v>38</v>
      </c>
      <c r="F243" t="n">
        <v>5534</v>
      </c>
      <c r="G243" t="n">
        <v>38</v>
      </c>
      <c r="H243" t="s">
        <v>969</v>
      </c>
      <c r="I243" t="s">
        <v>970</v>
      </c>
    </row>
    <row r="244">
      <c r="A244" t="s">
        <v>971</v>
      </c>
      <c r="B244" t="n">
        <v>0.160719450723088</v>
      </c>
      <c r="C244" t="n">
        <v>0.839319766967976</v>
      </c>
      <c r="D244" t="s">
        <v>972</v>
      </c>
      <c r="E244" t="n">
        <v>15</v>
      </c>
      <c r="F244" t="n">
        <v>5557</v>
      </c>
      <c r="G244" t="n">
        <v>15</v>
      </c>
      <c r="H244" t="s">
        <v>973</v>
      </c>
      <c r="I244" t="s">
        <v>974</v>
      </c>
    </row>
    <row r="245">
      <c r="A245" t="s">
        <v>975</v>
      </c>
      <c r="B245" t="n">
        <v>0.160914797165583</v>
      </c>
      <c r="C245" t="n">
        <v>0.839153118730232</v>
      </c>
      <c r="D245" t="s">
        <v>976</v>
      </c>
      <c r="E245" t="n">
        <v>5</v>
      </c>
      <c r="F245" t="n">
        <v>5567</v>
      </c>
      <c r="G245" t="n">
        <v>5</v>
      </c>
      <c r="H245" t="s">
        <v>977</v>
      </c>
      <c r="I245" t="s">
        <v>978</v>
      </c>
    </row>
    <row r="246">
      <c r="A246" t="s">
        <v>979</v>
      </c>
      <c r="B246" t="n">
        <v>0.163029472757576</v>
      </c>
      <c r="C246" t="n">
        <v>0.837039023292715</v>
      </c>
      <c r="D246" t="s">
        <v>980</v>
      </c>
      <c r="E246" t="n">
        <v>5</v>
      </c>
      <c r="F246" t="n">
        <v>5567</v>
      </c>
      <c r="G246" t="n">
        <v>5</v>
      </c>
      <c r="H246" t="s">
        <v>981</v>
      </c>
      <c r="I246" t="s">
        <v>982</v>
      </c>
    </row>
    <row r="247">
      <c r="A247" t="s">
        <v>983</v>
      </c>
      <c r="B247" t="n">
        <v>0.166304135393038</v>
      </c>
      <c r="C247" t="n">
        <v>0.833754516968835</v>
      </c>
      <c r="D247" t="s">
        <v>984</v>
      </c>
      <c r="E247" t="n">
        <v>7</v>
      </c>
      <c r="F247" t="n">
        <v>5565</v>
      </c>
      <c r="G247" t="n">
        <v>7</v>
      </c>
      <c r="H247" t="s">
        <v>985</v>
      </c>
      <c r="I247" t="s">
        <v>986</v>
      </c>
    </row>
    <row r="248">
      <c r="A248" t="s">
        <v>987</v>
      </c>
      <c r="B248" t="n">
        <v>0.167002665871021</v>
      </c>
      <c r="C248" t="n">
        <v>0.833038947524558</v>
      </c>
      <c r="D248" t="s">
        <v>988</v>
      </c>
      <c r="E248" t="n">
        <v>14</v>
      </c>
      <c r="F248" t="n">
        <v>5558</v>
      </c>
      <c r="G248" t="n">
        <v>14</v>
      </c>
      <c r="H248" t="s">
        <v>989</v>
      </c>
      <c r="I248" t="s">
        <v>990</v>
      </c>
    </row>
    <row r="249">
      <c r="A249" t="s">
        <v>991</v>
      </c>
      <c r="B249" t="n">
        <v>0.175950889285804</v>
      </c>
      <c r="C249" t="n">
        <v>0.824121043561417</v>
      </c>
      <c r="D249" t="s">
        <v>992</v>
      </c>
      <c r="E249" t="n">
        <v>5</v>
      </c>
      <c r="F249" t="n">
        <v>5567</v>
      </c>
      <c r="G249" t="n">
        <v>5</v>
      </c>
      <c r="H249" t="s">
        <v>993</v>
      </c>
      <c r="I249" t="s">
        <v>994</v>
      </c>
    </row>
    <row r="250">
      <c r="A250" t="s">
        <v>995</v>
      </c>
      <c r="B250" t="n">
        <v>0.176022840759908</v>
      </c>
      <c r="C250" t="n">
        <v>0.824049110714196</v>
      </c>
      <c r="D250" t="s">
        <v>996</v>
      </c>
      <c r="E250" t="n">
        <v>5</v>
      </c>
      <c r="F250" t="n">
        <v>5567</v>
      </c>
      <c r="G250" t="n">
        <v>5</v>
      </c>
      <c r="H250" t="s">
        <v>997</v>
      </c>
      <c r="I250" t="s">
        <v>998</v>
      </c>
    </row>
    <row r="251">
      <c r="A251" t="s">
        <v>999</v>
      </c>
      <c r="B251" t="n">
        <v>0.177266186698865</v>
      </c>
      <c r="C251" t="n">
        <v>0.822771951112565</v>
      </c>
      <c r="D251" t="s">
        <v>1000</v>
      </c>
      <c r="E251" t="n">
        <v>18</v>
      </c>
      <c r="F251" t="n">
        <v>5554</v>
      </c>
      <c r="G251" t="n">
        <v>19</v>
      </c>
      <c r="H251" t="s">
        <v>1001</v>
      </c>
      <c r="I251" t="s">
        <v>1002</v>
      </c>
    </row>
    <row r="252">
      <c r="A252" t="s">
        <v>1003</v>
      </c>
      <c r="B252" t="n">
        <v>0.177892841701082</v>
      </c>
      <c r="C252" t="n">
        <v>0.822164439090167</v>
      </c>
      <c r="D252" t="s">
        <v>1004</v>
      </c>
      <c r="E252" t="n">
        <v>8</v>
      </c>
      <c r="F252" t="n">
        <v>5564</v>
      </c>
      <c r="G252" t="n">
        <v>8</v>
      </c>
      <c r="H252" t="s">
        <v>1005</v>
      </c>
      <c r="I252" t="s">
        <v>1006</v>
      </c>
    </row>
    <row r="253">
      <c r="A253" t="s">
        <v>1007</v>
      </c>
      <c r="B253" t="n">
        <v>0.178172830793242</v>
      </c>
      <c r="C253" t="n">
        <v>0.821859655357977</v>
      </c>
      <c r="D253" t="s">
        <v>1008</v>
      </c>
      <c r="E253" t="n">
        <v>25</v>
      </c>
      <c r="F253" t="n">
        <v>5547</v>
      </c>
      <c r="G253" t="n">
        <v>25</v>
      </c>
      <c r="H253" t="s">
        <v>1009</v>
      </c>
      <c r="I253" t="s">
        <v>1010</v>
      </c>
    </row>
    <row r="254">
      <c r="A254" t="s">
        <v>1011</v>
      </c>
      <c r="B254" t="n">
        <v>0.179614749445201</v>
      </c>
      <c r="C254" t="n">
        <v>0.820439589145158</v>
      </c>
      <c r="D254" t="s">
        <v>1012</v>
      </c>
      <c r="E254" t="n">
        <v>9</v>
      </c>
      <c r="F254" t="n">
        <v>5563</v>
      </c>
      <c r="G254" t="n">
        <v>10</v>
      </c>
      <c r="H254" t="s">
        <v>1013</v>
      </c>
      <c r="I254" t="s">
        <v>1014</v>
      </c>
    </row>
    <row r="255">
      <c r="A255" t="s">
        <v>1015</v>
      </c>
      <c r="B255" t="n">
        <v>0.179729456996823</v>
      </c>
      <c r="C255" t="n">
        <v>0.82032211868928</v>
      </c>
      <c r="D255" t="s">
        <v>1016</v>
      </c>
      <c r="E255" t="n">
        <v>10</v>
      </c>
      <c r="F255" t="n">
        <v>5562</v>
      </c>
      <c r="G255" t="n">
        <v>10</v>
      </c>
      <c r="H255" t="s">
        <v>1017</v>
      </c>
      <c r="I255" t="s">
        <v>1018</v>
      </c>
    </row>
    <row r="256">
      <c r="A256" t="s">
        <v>1019</v>
      </c>
      <c r="B256" t="n">
        <v>0.18163160369912</v>
      </c>
      <c r="C256" t="n">
        <v>0.818435395429261</v>
      </c>
      <c r="D256" t="s">
        <v>1020</v>
      </c>
      <c r="E256" t="n">
        <v>6</v>
      </c>
      <c r="F256" t="n">
        <v>5566</v>
      </c>
      <c r="G256" t="n">
        <v>6</v>
      </c>
      <c r="H256" t="s">
        <v>1021</v>
      </c>
      <c r="I256" t="s">
        <v>1022</v>
      </c>
    </row>
    <row r="257">
      <c r="A257" t="s">
        <v>1023</v>
      </c>
      <c r="B257" t="n">
        <v>0.182637196274777</v>
      </c>
      <c r="C257" t="n">
        <v>0.817408508486926</v>
      </c>
      <c r="D257" t="s">
        <v>1024</v>
      </c>
      <c r="E257" t="n">
        <v>13</v>
      </c>
      <c r="F257" t="n">
        <v>5559</v>
      </c>
      <c r="G257" t="n">
        <v>13</v>
      </c>
      <c r="H257" t="s">
        <v>1025</v>
      </c>
      <c r="I257" t="s">
        <v>1026</v>
      </c>
    </row>
    <row r="258">
      <c r="A258" t="s">
        <v>1027</v>
      </c>
      <c r="B258" t="n">
        <v>0.184508979899675</v>
      </c>
      <c r="C258" t="n">
        <v>0.81550495972283</v>
      </c>
      <c r="D258" t="s">
        <v>1028</v>
      </c>
      <c r="E258" t="n">
        <v>145</v>
      </c>
      <c r="F258" t="n">
        <v>5427</v>
      </c>
      <c r="G258" t="n">
        <v>145</v>
      </c>
      <c r="H258" t="s">
        <v>1029</v>
      </c>
      <c r="I258" t="s">
        <v>1030</v>
      </c>
    </row>
    <row r="259">
      <c r="A259" t="s">
        <v>1031</v>
      </c>
      <c r="B259" t="n">
        <v>0.18632417830353</v>
      </c>
      <c r="C259" t="n">
        <v>0.81373885024717</v>
      </c>
      <c r="D259" t="s">
        <v>1032</v>
      </c>
      <c r="E259" t="n">
        <v>7</v>
      </c>
      <c r="F259" t="n">
        <v>5565</v>
      </c>
      <c r="G259" t="n">
        <v>7</v>
      </c>
      <c r="H259" t="s">
        <v>1033</v>
      </c>
      <c r="I259" t="s">
        <v>1034</v>
      </c>
    </row>
    <row r="260">
      <c r="A260" t="s">
        <v>1035</v>
      </c>
      <c r="B260" t="n">
        <v>0.186632412217001</v>
      </c>
      <c r="C260" t="n">
        <v>0.813435729445807</v>
      </c>
      <c r="D260" t="s">
        <v>1036</v>
      </c>
      <c r="E260" t="n">
        <v>6</v>
      </c>
      <c r="F260" t="n">
        <v>5566</v>
      </c>
      <c r="G260" t="n">
        <v>6</v>
      </c>
      <c r="H260" t="s">
        <v>1037</v>
      </c>
      <c r="I260" t="s">
        <v>1038</v>
      </c>
    </row>
    <row r="261">
      <c r="A261" t="s">
        <v>1039</v>
      </c>
      <c r="B261" t="n">
        <v>0.189004533874864</v>
      </c>
      <c r="C261" t="n">
        <v>0.811048682269234</v>
      </c>
      <c r="D261" t="s">
        <v>1040</v>
      </c>
      <c r="E261" t="n">
        <v>10</v>
      </c>
      <c r="F261" t="n">
        <v>5562</v>
      </c>
      <c r="G261" t="n">
        <v>10</v>
      </c>
      <c r="H261" t="s">
        <v>1041</v>
      </c>
      <c r="I261" t="s">
        <v>1042</v>
      </c>
    </row>
    <row r="262">
      <c r="A262" t="s">
        <v>1043</v>
      </c>
      <c r="B262" t="n">
        <v>0.190937691105814</v>
      </c>
      <c r="C262" t="n">
        <v>0.809138003479699</v>
      </c>
      <c r="D262" t="s">
        <v>1044</v>
      </c>
      <c r="E262" t="n">
        <v>5</v>
      </c>
      <c r="F262" t="n">
        <v>5567</v>
      </c>
      <c r="G262" t="n">
        <v>6</v>
      </c>
      <c r="H262" t="s">
        <v>1045</v>
      </c>
      <c r="I262" t="s">
        <v>1046</v>
      </c>
    </row>
    <row r="263">
      <c r="A263" t="s">
        <v>1047</v>
      </c>
      <c r="B263" t="n">
        <v>0.19261336362419</v>
      </c>
      <c r="C263" t="n">
        <v>0.807411295198059</v>
      </c>
      <c r="D263" t="s">
        <v>1048</v>
      </c>
      <c r="E263" t="n">
        <v>48</v>
      </c>
      <c r="F263" t="n">
        <v>5524</v>
      </c>
      <c r="G263" t="n">
        <v>48</v>
      </c>
      <c r="H263" t="s">
        <v>1049</v>
      </c>
      <c r="I263" t="s">
        <v>1050</v>
      </c>
    </row>
    <row r="264">
      <c r="A264" t="s">
        <v>1051</v>
      </c>
      <c r="B264" t="n">
        <v>0.192759881546447</v>
      </c>
      <c r="C264" t="n">
        <v>0.807316254539963</v>
      </c>
      <c r="D264" t="s">
        <v>1052</v>
      </c>
      <c r="E264" t="n">
        <v>5</v>
      </c>
      <c r="F264" t="n">
        <v>5567</v>
      </c>
      <c r="G264" t="n">
        <v>5</v>
      </c>
      <c r="H264" t="s">
        <v>1053</v>
      </c>
      <c r="I264" t="s">
        <v>1054</v>
      </c>
    </row>
    <row r="265">
      <c r="A265" t="s">
        <v>1055</v>
      </c>
      <c r="B265" t="n">
        <v>0.193335607773566</v>
      </c>
      <c r="C265" t="n">
        <v>0.806702583445078</v>
      </c>
      <c r="D265" t="s">
        <v>1056</v>
      </c>
      <c r="E265" t="n">
        <v>20</v>
      </c>
      <c r="F265" t="n">
        <v>5552</v>
      </c>
      <c r="G265" t="n">
        <v>20</v>
      </c>
      <c r="H265" t="s">
        <v>1057</v>
      </c>
      <c r="I265" t="s">
        <v>1058</v>
      </c>
    </row>
    <row r="266">
      <c r="A266" t="s">
        <v>1059</v>
      </c>
      <c r="B266" t="n">
        <v>0.197646596566445</v>
      </c>
      <c r="C266" t="n">
        <v>0.802411044504463</v>
      </c>
      <c r="D266" t="s">
        <v>1060</v>
      </c>
      <c r="E266" t="n">
        <v>9</v>
      </c>
      <c r="F266" t="n">
        <v>5563</v>
      </c>
      <c r="G266" t="n">
        <v>9</v>
      </c>
      <c r="H266" t="s">
        <v>1061</v>
      </c>
      <c r="I266" t="s">
        <v>1062</v>
      </c>
    </row>
    <row r="267">
      <c r="A267" t="s">
        <v>1063</v>
      </c>
      <c r="B267" t="n">
        <v>0.198444848692012</v>
      </c>
      <c r="C267" t="n">
        <v>0.801632643226039</v>
      </c>
      <c r="D267" t="s">
        <v>1064</v>
      </c>
      <c r="E267" t="n">
        <v>5</v>
      </c>
      <c r="F267" t="n">
        <v>5567</v>
      </c>
      <c r="G267" t="n">
        <v>5</v>
      </c>
      <c r="H267" t="s">
        <v>1065</v>
      </c>
      <c r="I267" t="s">
        <v>1066</v>
      </c>
    </row>
    <row r="268">
      <c r="A268" t="s">
        <v>1067</v>
      </c>
      <c r="B268" t="n">
        <v>0.198513696740919</v>
      </c>
      <c r="C268" t="n">
        <v>0.801536368120613</v>
      </c>
      <c r="D268" t="s">
        <v>1068</v>
      </c>
      <c r="E268" t="n">
        <v>12</v>
      </c>
      <c r="F268" t="n">
        <v>5560</v>
      </c>
      <c r="G268" t="n">
        <v>12</v>
      </c>
      <c r="H268" t="s">
        <v>1069</v>
      </c>
      <c r="I268" t="s">
        <v>1070</v>
      </c>
    </row>
    <row r="269">
      <c r="A269" t="s">
        <v>1071</v>
      </c>
      <c r="B269" t="n">
        <v>0.199765003929181</v>
      </c>
      <c r="C269" t="n">
        <v>0.800312798203239</v>
      </c>
      <c r="D269" t="s">
        <v>1072</v>
      </c>
      <c r="E269" t="n">
        <v>5</v>
      </c>
      <c r="F269" t="n">
        <v>5567</v>
      </c>
      <c r="G269" t="n">
        <v>5</v>
      </c>
      <c r="H269" t="s">
        <v>1073</v>
      </c>
      <c r="I269" t="s">
        <v>1074</v>
      </c>
    </row>
    <row r="270">
      <c r="A270" t="s">
        <v>1075</v>
      </c>
      <c r="B270" t="n">
        <v>0.200928947451795</v>
      </c>
      <c r="C270" t="n">
        <v>0.799132793768646</v>
      </c>
      <c r="D270" t="s">
        <v>1076</v>
      </c>
      <c r="E270" t="n">
        <v>8</v>
      </c>
      <c r="F270" t="n">
        <v>5564</v>
      </c>
      <c r="G270" t="n">
        <v>9</v>
      </c>
      <c r="H270" t="s">
        <v>1077</v>
      </c>
      <c r="I270" t="s">
        <v>1078</v>
      </c>
    </row>
    <row r="271">
      <c r="A271" t="s">
        <v>1079</v>
      </c>
      <c r="B271" t="n">
        <v>0.203814038319516</v>
      </c>
      <c r="C271" t="n">
        <v>0.796244675924937</v>
      </c>
      <c r="D271" t="s">
        <v>1080</v>
      </c>
      <c r="E271" t="n">
        <v>9</v>
      </c>
      <c r="F271" t="n">
        <v>5563</v>
      </c>
      <c r="G271" t="n">
        <v>9</v>
      </c>
      <c r="H271" t="s">
        <v>1081</v>
      </c>
      <c r="I271" t="s">
        <v>1082</v>
      </c>
    </row>
    <row r="272">
      <c r="A272" t="s">
        <v>1083</v>
      </c>
      <c r="B272" t="n">
        <v>0.205492744685035</v>
      </c>
      <c r="C272" t="n">
        <v>0.794556365896263</v>
      </c>
      <c r="D272" t="s">
        <v>1084</v>
      </c>
      <c r="E272" t="n">
        <v>13</v>
      </c>
      <c r="F272" t="n">
        <v>5559</v>
      </c>
      <c r="G272" t="n">
        <v>13</v>
      </c>
      <c r="H272" t="s">
        <v>1085</v>
      </c>
      <c r="I272" t="s">
        <v>1086</v>
      </c>
    </row>
    <row r="273">
      <c r="A273" t="s">
        <v>1087</v>
      </c>
      <c r="B273" t="n">
        <v>0.206377926572883</v>
      </c>
      <c r="C273" t="n">
        <v>0.793671309397125</v>
      </c>
      <c r="D273" t="s">
        <v>1088</v>
      </c>
      <c r="E273" t="n">
        <v>13</v>
      </c>
      <c r="F273" t="n">
        <v>5559</v>
      </c>
      <c r="G273" t="n">
        <v>13</v>
      </c>
      <c r="H273" t="s">
        <v>1089</v>
      </c>
      <c r="I273" t="s">
        <v>1090</v>
      </c>
    </row>
    <row r="274">
      <c r="A274" t="s">
        <v>1091</v>
      </c>
      <c r="B274" t="n">
        <v>0.208650298632916</v>
      </c>
      <c r="C274" t="n">
        <v>0.791399257057787</v>
      </c>
      <c r="D274" t="s">
        <v>1092</v>
      </c>
      <c r="E274" t="n">
        <v>13</v>
      </c>
      <c r="F274" t="n">
        <v>5559</v>
      </c>
      <c r="G274" t="n">
        <v>14</v>
      </c>
      <c r="H274" t="s">
        <v>1093</v>
      </c>
      <c r="I274" t="s">
        <v>1094</v>
      </c>
    </row>
    <row r="275">
      <c r="A275" t="s">
        <v>1095</v>
      </c>
      <c r="B275" t="n">
        <v>0.208986861102623</v>
      </c>
      <c r="C275" t="n">
        <v>0.791080697932229</v>
      </c>
      <c r="D275" t="s">
        <v>1096</v>
      </c>
      <c r="E275" t="n">
        <v>7</v>
      </c>
      <c r="F275" t="n">
        <v>5565</v>
      </c>
      <c r="G275" t="n">
        <v>7</v>
      </c>
      <c r="H275" t="s">
        <v>1097</v>
      </c>
      <c r="I275" t="s">
        <v>1098</v>
      </c>
    </row>
    <row r="276">
      <c r="A276" t="s">
        <v>1099</v>
      </c>
      <c r="B276" t="n">
        <v>0.210686214969654</v>
      </c>
      <c r="C276" t="n">
        <v>0.789353027369278</v>
      </c>
      <c r="D276" t="s">
        <v>1100</v>
      </c>
      <c r="E276" t="n">
        <v>21</v>
      </c>
      <c r="F276" t="n">
        <v>5551</v>
      </c>
      <c r="G276" t="n">
        <v>21</v>
      </c>
      <c r="H276" t="s">
        <v>1101</v>
      </c>
      <c r="I276" t="s">
        <v>1102</v>
      </c>
    </row>
    <row r="277">
      <c r="A277" t="s">
        <v>1103</v>
      </c>
      <c r="B277" t="n">
        <v>0.211366970654215</v>
      </c>
      <c r="C277" t="n">
        <v>0.788689946789456</v>
      </c>
      <c r="D277" t="s">
        <v>1104</v>
      </c>
      <c r="E277" t="n">
        <v>10</v>
      </c>
      <c r="F277" t="n">
        <v>5562</v>
      </c>
      <c r="G277" t="n">
        <v>10</v>
      </c>
      <c r="H277" t="s">
        <v>1105</v>
      </c>
      <c r="I277" t="s">
        <v>1106</v>
      </c>
    </row>
    <row r="278">
      <c r="A278" t="s">
        <v>1107</v>
      </c>
      <c r="B278" t="n">
        <v>0.216132817679391</v>
      </c>
      <c r="C278" t="n">
        <v>0.783907992811707</v>
      </c>
      <c r="D278" t="s">
        <v>1108</v>
      </c>
      <c r="E278" t="n">
        <v>20</v>
      </c>
      <c r="F278" t="n">
        <v>5552</v>
      </c>
      <c r="G278" t="n">
        <v>20</v>
      </c>
      <c r="H278" t="s">
        <v>1109</v>
      </c>
      <c r="I278" t="s">
        <v>1110</v>
      </c>
    </row>
    <row r="279">
      <c r="A279" t="s">
        <v>1111</v>
      </c>
      <c r="B279" t="n">
        <v>0.216589830738108</v>
      </c>
      <c r="C279" t="n">
        <v>0.783474703513965</v>
      </c>
      <c r="D279" t="s">
        <v>1112</v>
      </c>
      <c r="E279" t="n">
        <v>8</v>
      </c>
      <c r="F279" t="n">
        <v>5564</v>
      </c>
      <c r="G279" t="n">
        <v>8</v>
      </c>
      <c r="H279" t="s">
        <v>1113</v>
      </c>
      <c r="I279" t="s">
        <v>1114</v>
      </c>
    </row>
    <row r="280">
      <c r="A280" t="s">
        <v>1115</v>
      </c>
      <c r="B280" t="n">
        <v>0.216972723142428</v>
      </c>
      <c r="C280" t="n">
        <v>0.783101856353937</v>
      </c>
      <c r="D280" t="s">
        <v>1116</v>
      </c>
      <c r="E280" t="n">
        <v>6</v>
      </c>
      <c r="F280" t="n">
        <v>5566</v>
      </c>
      <c r="G280" t="n">
        <v>7</v>
      </c>
      <c r="H280" t="s">
        <v>1117</v>
      </c>
      <c r="I280" t="s">
        <v>1118</v>
      </c>
    </row>
    <row r="281">
      <c r="A281" t="s">
        <v>1119</v>
      </c>
      <c r="B281" t="n">
        <v>0.217484868461627</v>
      </c>
      <c r="C281" t="n">
        <v>0.782596932511344</v>
      </c>
      <c r="D281" t="s">
        <v>1120</v>
      </c>
      <c r="E281" t="n">
        <v>5</v>
      </c>
      <c r="F281" t="n">
        <v>5567</v>
      </c>
      <c r="G281" t="n">
        <v>5</v>
      </c>
      <c r="H281" t="s">
        <v>1121</v>
      </c>
      <c r="I281" t="s">
        <v>1122</v>
      </c>
    </row>
    <row r="282">
      <c r="A282" t="s">
        <v>1123</v>
      </c>
      <c r="B282" t="n">
        <v>0.219782498911905</v>
      </c>
      <c r="C282" t="n">
        <v>0.780299798517007</v>
      </c>
      <c r="D282" t="s">
        <v>1124</v>
      </c>
      <c r="E282" t="n">
        <v>5</v>
      </c>
      <c r="F282" t="n">
        <v>5567</v>
      </c>
      <c r="G282" t="n">
        <v>5</v>
      </c>
      <c r="H282" t="s">
        <v>1125</v>
      </c>
      <c r="I282" t="s">
        <v>1126</v>
      </c>
    </row>
    <row r="283">
      <c r="A283" t="s">
        <v>1127</v>
      </c>
      <c r="B283" t="n">
        <v>0.221769599332809</v>
      </c>
      <c r="C283" t="n">
        <v>0.778254205964457</v>
      </c>
      <c r="D283" t="s">
        <v>1128</v>
      </c>
      <c r="E283" t="n">
        <v>61</v>
      </c>
      <c r="F283" t="n">
        <v>5511</v>
      </c>
      <c r="G283" t="n">
        <v>61</v>
      </c>
      <c r="H283" t="s">
        <v>1129</v>
      </c>
      <c r="I283" t="s">
        <v>1130</v>
      </c>
    </row>
    <row r="284">
      <c r="A284" t="s">
        <v>1131</v>
      </c>
      <c r="B284" t="n">
        <v>0.2232142986092</v>
      </c>
      <c r="C284" t="n">
        <v>0.776861504314957</v>
      </c>
      <c r="D284" t="s">
        <v>1132</v>
      </c>
      <c r="E284" t="n">
        <v>6</v>
      </c>
      <c r="F284" t="n">
        <v>5566</v>
      </c>
      <c r="G284" t="n">
        <v>6</v>
      </c>
      <c r="H284" t="s">
        <v>1133</v>
      </c>
      <c r="I284" t="s">
        <v>1134</v>
      </c>
    </row>
    <row r="285">
      <c r="A285" t="s">
        <v>1135</v>
      </c>
      <c r="B285" t="n">
        <v>0.224919391790241</v>
      </c>
      <c r="C285" t="n">
        <v>0.775163997683079</v>
      </c>
      <c r="D285" t="s">
        <v>1136</v>
      </c>
      <c r="E285" t="n">
        <v>5</v>
      </c>
      <c r="F285" t="n">
        <v>5567</v>
      </c>
      <c r="G285" t="n">
        <v>5</v>
      </c>
      <c r="H285" t="s">
        <v>1137</v>
      </c>
      <c r="I285" t="s">
        <v>1138</v>
      </c>
    </row>
    <row r="286">
      <c r="A286" t="s">
        <v>1139</v>
      </c>
      <c r="B286" t="n">
        <v>0.226488941065326</v>
      </c>
      <c r="C286" t="n">
        <v>0.773581827622195</v>
      </c>
      <c r="D286" t="s">
        <v>1140</v>
      </c>
      <c r="E286" t="n">
        <v>7</v>
      </c>
      <c r="F286" t="n">
        <v>5565</v>
      </c>
      <c r="G286" t="n">
        <v>7</v>
      </c>
      <c r="H286" t="s">
        <v>1141</v>
      </c>
      <c r="I286" t="s">
        <v>1142</v>
      </c>
    </row>
    <row r="287">
      <c r="A287" t="s">
        <v>1143</v>
      </c>
      <c r="B287" t="n">
        <v>0.230715442450499</v>
      </c>
      <c r="C287" t="n">
        <v>0.769369149828381</v>
      </c>
      <c r="D287" t="s">
        <v>1144</v>
      </c>
      <c r="E287" t="n">
        <v>5</v>
      </c>
      <c r="F287" t="n">
        <v>5567</v>
      </c>
      <c r="G287" t="n">
        <v>5</v>
      </c>
      <c r="H287" t="s">
        <v>1145</v>
      </c>
      <c r="I287" t="s">
        <v>1146</v>
      </c>
    </row>
    <row r="288">
      <c r="A288" t="s">
        <v>1147</v>
      </c>
      <c r="B288" t="n">
        <v>0.230744068772469</v>
      </c>
      <c r="C288" t="n">
        <v>0.769312999947109</v>
      </c>
      <c r="D288" t="s">
        <v>1148</v>
      </c>
      <c r="E288" t="n">
        <v>11</v>
      </c>
      <c r="F288" t="n">
        <v>5561</v>
      </c>
      <c r="G288" t="n">
        <v>11</v>
      </c>
      <c r="H288" t="s">
        <v>1149</v>
      </c>
      <c r="I288" t="s">
        <v>1150</v>
      </c>
    </row>
    <row r="289">
      <c r="A289" t="s">
        <v>1151</v>
      </c>
      <c r="B289" t="n">
        <v>0.231429508191837</v>
      </c>
      <c r="C289" t="n">
        <v>0.768627655089649</v>
      </c>
      <c r="D289" t="s">
        <v>1152</v>
      </c>
      <c r="E289" t="n">
        <v>11</v>
      </c>
      <c r="F289" t="n">
        <v>5561</v>
      </c>
      <c r="G289" t="n">
        <v>11</v>
      </c>
      <c r="H289" t="s">
        <v>1153</v>
      </c>
      <c r="I289" t="s">
        <v>1154</v>
      </c>
    </row>
    <row r="290">
      <c r="A290" t="s">
        <v>1155</v>
      </c>
      <c r="B290" t="n">
        <v>0.233809104471732</v>
      </c>
      <c r="C290" t="n">
        <v>0.766243787815154</v>
      </c>
      <c r="D290" t="s">
        <v>1156</v>
      </c>
      <c r="E290" t="n">
        <v>13</v>
      </c>
      <c r="F290" t="n">
        <v>5559</v>
      </c>
      <c r="G290" t="n">
        <v>13</v>
      </c>
      <c r="H290" t="s">
        <v>1157</v>
      </c>
      <c r="I290" t="s">
        <v>1158</v>
      </c>
    </row>
    <row r="291">
      <c r="A291" t="s">
        <v>1159</v>
      </c>
      <c r="B291" t="n">
        <v>0.234565811628956</v>
      </c>
      <c r="C291" t="n">
        <v>0.765506356919808</v>
      </c>
      <c r="D291" t="s">
        <v>1160</v>
      </c>
      <c r="E291" t="n">
        <v>7</v>
      </c>
      <c r="F291" t="n">
        <v>5565</v>
      </c>
      <c r="G291" t="n">
        <v>7</v>
      </c>
      <c r="H291" t="s">
        <v>1161</v>
      </c>
      <c r="I291" t="s">
        <v>1162</v>
      </c>
    </row>
    <row r="292">
      <c r="A292" t="s">
        <v>1163</v>
      </c>
      <c r="B292" t="n">
        <v>0.235575615270428</v>
      </c>
      <c r="C292" t="n">
        <v>0.764452113814616</v>
      </c>
      <c r="D292" t="s">
        <v>1164</v>
      </c>
      <c r="E292" t="n">
        <v>48</v>
      </c>
      <c r="F292" t="n">
        <v>5524</v>
      </c>
      <c r="G292" t="n">
        <v>48</v>
      </c>
      <c r="H292" t="s">
        <v>1165</v>
      </c>
      <c r="I292" t="s">
        <v>1166</v>
      </c>
    </row>
    <row r="293">
      <c r="A293" t="s">
        <v>1167</v>
      </c>
      <c r="B293" t="n">
        <v>0.238061910892189</v>
      </c>
      <c r="C293" t="n">
        <v>0.761991509564693</v>
      </c>
      <c r="D293" t="s">
        <v>1168</v>
      </c>
      <c r="E293" t="n">
        <v>13</v>
      </c>
      <c r="F293" t="n">
        <v>5559</v>
      </c>
      <c r="G293" t="n">
        <v>13</v>
      </c>
      <c r="H293" t="s">
        <v>1169</v>
      </c>
      <c r="I293" t="s">
        <v>1170</v>
      </c>
    </row>
    <row r="294">
      <c r="A294" t="s">
        <v>1171</v>
      </c>
      <c r="B294" t="n">
        <v>0.238902743200317</v>
      </c>
      <c r="C294" t="n">
        <v>0.761175989701887</v>
      </c>
      <c r="D294" t="s">
        <v>1172</v>
      </c>
      <c r="E294" t="n">
        <v>6</v>
      </c>
      <c r="F294" t="n">
        <v>5566</v>
      </c>
      <c r="G294" t="n">
        <v>7</v>
      </c>
      <c r="H294" t="s">
        <v>1173</v>
      </c>
      <c r="I294" t="s">
        <v>1174</v>
      </c>
    </row>
    <row r="295">
      <c r="A295" t="s">
        <v>1175</v>
      </c>
      <c r="B295" t="n">
        <v>0.239217816706876</v>
      </c>
      <c r="C295" t="n">
        <v>0.760860972949381</v>
      </c>
      <c r="D295" t="s">
        <v>1176</v>
      </c>
      <c r="E295" t="n">
        <v>6</v>
      </c>
      <c r="F295" t="n">
        <v>5566</v>
      </c>
      <c r="G295" t="n">
        <v>6</v>
      </c>
      <c r="H295" t="s">
        <v>1177</v>
      </c>
      <c r="I295" t="s">
        <v>1178</v>
      </c>
    </row>
    <row r="296">
      <c r="A296" t="s">
        <v>1179</v>
      </c>
      <c r="B296" t="n">
        <v>0.239952764573464</v>
      </c>
      <c r="C296" t="n">
        <v>0.760133681341639</v>
      </c>
      <c r="D296" t="s">
        <v>1180</v>
      </c>
      <c r="E296" t="n">
        <v>5</v>
      </c>
      <c r="F296" t="n">
        <v>5567</v>
      </c>
      <c r="G296" t="n">
        <v>5</v>
      </c>
      <c r="H296" t="s">
        <v>1181</v>
      </c>
      <c r="I296" t="s">
        <v>1182</v>
      </c>
    </row>
    <row r="297">
      <c r="A297" t="s">
        <v>1183</v>
      </c>
      <c r="B297" t="n">
        <v>0.240378929323813</v>
      </c>
      <c r="C297" t="n">
        <v>0.759694215767057</v>
      </c>
      <c r="D297" t="s">
        <v>1184</v>
      </c>
      <c r="E297" t="n">
        <v>7</v>
      </c>
      <c r="F297" t="n">
        <v>5565</v>
      </c>
      <c r="G297" t="n">
        <v>7</v>
      </c>
      <c r="H297" t="s">
        <v>1185</v>
      </c>
      <c r="I297" t="s">
        <v>1186</v>
      </c>
    </row>
    <row r="298">
      <c r="A298" t="s">
        <v>1187</v>
      </c>
      <c r="B298" t="n">
        <v>0.240744836631257</v>
      </c>
      <c r="C298" t="n">
        <v>0.759328369070522</v>
      </c>
      <c r="D298" t="s">
        <v>1188</v>
      </c>
      <c r="E298" t="n">
        <v>7</v>
      </c>
      <c r="F298" t="n">
        <v>5565</v>
      </c>
      <c r="G298" t="n">
        <v>8</v>
      </c>
      <c r="H298" t="s">
        <v>1189</v>
      </c>
      <c r="I298" t="s">
        <v>1190</v>
      </c>
    </row>
    <row r="299">
      <c r="A299" t="s">
        <v>1191</v>
      </c>
      <c r="B299" t="n">
        <v>0.245119392742357</v>
      </c>
      <c r="C299" t="n">
        <v>0.75494247277425</v>
      </c>
      <c r="D299" t="s">
        <v>1192</v>
      </c>
      <c r="E299" t="n">
        <v>10</v>
      </c>
      <c r="F299" t="n">
        <v>5562</v>
      </c>
      <c r="G299" t="n">
        <v>10</v>
      </c>
      <c r="H299" t="s">
        <v>1193</v>
      </c>
      <c r="I299" t="s">
        <v>1194</v>
      </c>
    </row>
    <row r="300">
      <c r="A300" t="s">
        <v>1195</v>
      </c>
      <c r="B300" t="n">
        <v>0.246040156370333</v>
      </c>
      <c r="C300" t="n">
        <v>0.754014227798013</v>
      </c>
      <c r="D300" t="s">
        <v>1196</v>
      </c>
      <c r="E300" t="n">
        <v>13</v>
      </c>
      <c r="F300" t="n">
        <v>5559</v>
      </c>
      <c r="G300" t="n">
        <v>13</v>
      </c>
      <c r="H300" t="s">
        <v>1197</v>
      </c>
      <c r="I300" t="s">
        <v>1198</v>
      </c>
    </row>
    <row r="301">
      <c r="A301" t="s">
        <v>1199</v>
      </c>
      <c r="B301" t="n">
        <v>0.246366648545309</v>
      </c>
      <c r="C301" t="n">
        <v>0.753713407112192</v>
      </c>
      <c r="D301" t="s">
        <v>1200</v>
      </c>
      <c r="E301" t="n">
        <v>6</v>
      </c>
      <c r="F301" t="n">
        <v>5566</v>
      </c>
      <c r="G301" t="n">
        <v>6</v>
      </c>
      <c r="H301" t="s">
        <v>1201</v>
      </c>
      <c r="I301" t="s">
        <v>1202</v>
      </c>
    </row>
    <row r="302">
      <c r="A302" t="s">
        <v>1203</v>
      </c>
      <c r="B302" t="n">
        <v>0.247091139770245</v>
      </c>
      <c r="C302" t="n">
        <v>0.752939266168768</v>
      </c>
      <c r="D302" t="s">
        <v>1204</v>
      </c>
      <c r="E302" t="n">
        <v>42</v>
      </c>
      <c r="F302" t="n">
        <v>5530</v>
      </c>
      <c r="G302" t="n">
        <v>43</v>
      </c>
      <c r="H302" t="s">
        <v>1205</v>
      </c>
      <c r="I302" t="s">
        <v>1206</v>
      </c>
    </row>
    <row r="303">
      <c r="A303" t="s">
        <v>1207</v>
      </c>
      <c r="B303" t="n">
        <v>0.24727452804967</v>
      </c>
      <c r="C303" t="n">
        <v>0.752813332793316</v>
      </c>
      <c r="D303" t="s">
        <v>1208</v>
      </c>
      <c r="E303" t="n">
        <v>5</v>
      </c>
      <c r="F303" t="n">
        <v>5567</v>
      </c>
      <c r="G303" t="n">
        <v>5</v>
      </c>
      <c r="H303" t="s">
        <v>1209</v>
      </c>
      <c r="I303" t="s">
        <v>1210</v>
      </c>
    </row>
    <row r="304">
      <c r="A304" t="s">
        <v>1211</v>
      </c>
      <c r="B304" t="n">
        <v>0.250219019264177</v>
      </c>
      <c r="C304" t="n">
        <v>0.749833864467196</v>
      </c>
      <c r="D304" t="s">
        <v>1212</v>
      </c>
      <c r="E304" t="n">
        <v>14</v>
      </c>
      <c r="F304" t="n">
        <v>5558</v>
      </c>
      <c r="G304" t="n">
        <v>14</v>
      </c>
      <c r="H304" t="s">
        <v>1213</v>
      </c>
      <c r="I304" t="s">
        <v>1214</v>
      </c>
    </row>
    <row r="305">
      <c r="A305" t="s">
        <v>1215</v>
      </c>
      <c r="B305" t="n">
        <v>0.25036014881752</v>
      </c>
      <c r="C305" t="n">
        <v>0.74972829414333</v>
      </c>
      <c r="D305" t="s">
        <v>1216</v>
      </c>
      <c r="E305" t="n">
        <v>5</v>
      </c>
      <c r="F305" t="n">
        <v>5567</v>
      </c>
      <c r="G305" t="n">
        <v>5</v>
      </c>
      <c r="H305" t="s">
        <v>1217</v>
      </c>
      <c r="I305" t="s">
        <v>1218</v>
      </c>
    </row>
    <row r="306">
      <c r="A306" t="s">
        <v>1219</v>
      </c>
      <c r="B306" t="n">
        <v>0.252005040535261</v>
      </c>
      <c r="C306" t="n">
        <v>0.748075984576357</v>
      </c>
      <c r="D306" t="s">
        <v>1220</v>
      </c>
      <c r="E306" t="n">
        <v>6</v>
      </c>
      <c r="F306" t="n">
        <v>5566</v>
      </c>
      <c r="G306" t="n">
        <v>6</v>
      </c>
      <c r="H306" t="s">
        <v>1221</v>
      </c>
      <c r="I306" t="s">
        <v>1222</v>
      </c>
    </row>
    <row r="307">
      <c r="A307" t="s">
        <v>1223</v>
      </c>
      <c r="B307" t="n">
        <v>0.254093484743463</v>
      </c>
      <c r="C307" t="n">
        <v>0.745951145546333</v>
      </c>
      <c r="D307" t="s">
        <v>1224</v>
      </c>
      <c r="E307" t="n">
        <v>20</v>
      </c>
      <c r="F307" t="n">
        <v>5552</v>
      </c>
      <c r="G307" t="n">
        <v>20</v>
      </c>
      <c r="H307" t="s">
        <v>1225</v>
      </c>
      <c r="I307" t="s">
        <v>1226</v>
      </c>
    </row>
    <row r="308">
      <c r="A308" t="s">
        <v>1227</v>
      </c>
      <c r="B308" t="n">
        <v>0.256727925737134</v>
      </c>
      <c r="C308" t="n">
        <v>0.743353891939713</v>
      </c>
      <c r="D308" t="s">
        <v>1228</v>
      </c>
      <c r="E308" t="n">
        <v>6</v>
      </c>
      <c r="F308" t="n">
        <v>5566</v>
      </c>
      <c r="G308" t="n">
        <v>6</v>
      </c>
      <c r="H308" t="s">
        <v>1229</v>
      </c>
      <c r="I308" t="s">
        <v>1230</v>
      </c>
    </row>
    <row r="309">
      <c r="A309" t="s">
        <v>1231</v>
      </c>
      <c r="B309" t="n">
        <v>0.257399176557446</v>
      </c>
      <c r="C309" t="n">
        <v>0.742690563277836</v>
      </c>
      <c r="D309" t="s">
        <v>1232</v>
      </c>
      <c r="E309" t="n">
        <v>5</v>
      </c>
      <c r="F309" t="n">
        <v>5567</v>
      </c>
      <c r="G309" t="n">
        <v>5</v>
      </c>
      <c r="H309" t="s">
        <v>1233</v>
      </c>
      <c r="I309" t="s">
        <v>1234</v>
      </c>
    </row>
    <row r="310">
      <c r="A310" t="s">
        <v>1235</v>
      </c>
      <c r="B310" t="n">
        <v>0.258367126417054</v>
      </c>
      <c r="C310" t="n">
        <v>0.741714962223463</v>
      </c>
      <c r="D310" t="s">
        <v>1236</v>
      </c>
      <c r="E310" t="n">
        <v>6</v>
      </c>
      <c r="F310" t="n">
        <v>5566</v>
      </c>
      <c r="G310" t="n">
        <v>6</v>
      </c>
      <c r="H310" t="s">
        <v>1237</v>
      </c>
      <c r="I310" t="s">
        <v>1238</v>
      </c>
    </row>
    <row r="311">
      <c r="A311" t="s">
        <v>1239</v>
      </c>
      <c r="B311" t="n">
        <v>0.258718057342625</v>
      </c>
      <c r="C311" t="n">
        <v>0.741337786725891</v>
      </c>
      <c r="D311" t="s">
        <v>1240</v>
      </c>
      <c r="E311" t="n">
        <v>13</v>
      </c>
      <c r="F311" t="n">
        <v>5559</v>
      </c>
      <c r="G311" t="n">
        <v>13</v>
      </c>
      <c r="H311" t="s">
        <v>1241</v>
      </c>
      <c r="I311" t="s">
        <v>1242</v>
      </c>
    </row>
    <row r="312">
      <c r="A312" t="s">
        <v>1243</v>
      </c>
      <c r="B312" t="n">
        <v>0.260564702240109</v>
      </c>
      <c r="C312" t="n">
        <v>0.739511637645785</v>
      </c>
      <c r="D312" t="s">
        <v>1244</v>
      </c>
      <c r="E312" t="n">
        <v>7</v>
      </c>
      <c r="F312" t="n">
        <v>5565</v>
      </c>
      <c r="G312" t="n">
        <v>7</v>
      </c>
      <c r="H312" t="s">
        <v>1245</v>
      </c>
      <c r="I312" t="s">
        <v>1246</v>
      </c>
    </row>
    <row r="313">
      <c r="A313" t="s">
        <v>1247</v>
      </c>
      <c r="B313" t="n">
        <v>0.261083615635018</v>
      </c>
      <c r="C313" t="n">
        <v>0.738998917405161</v>
      </c>
      <c r="D313" t="s">
        <v>1248</v>
      </c>
      <c r="E313" t="n">
        <v>6</v>
      </c>
      <c r="F313" t="n">
        <v>5566</v>
      </c>
      <c r="G313" t="n">
        <v>6</v>
      </c>
      <c r="H313" t="s">
        <v>1249</v>
      </c>
      <c r="I313" t="s">
        <v>1250</v>
      </c>
    </row>
    <row r="314">
      <c r="A314" t="s">
        <v>1251</v>
      </c>
      <c r="B314" t="n">
        <v>0.264631611907884</v>
      </c>
      <c r="C314" t="n">
        <v>0.735432785089998</v>
      </c>
      <c r="D314" t="s">
        <v>1252</v>
      </c>
      <c r="E314" t="n">
        <v>10</v>
      </c>
      <c r="F314" t="n">
        <v>5562</v>
      </c>
      <c r="G314" t="n">
        <v>10</v>
      </c>
      <c r="H314" t="s">
        <v>1253</v>
      </c>
      <c r="I314" t="s">
        <v>1254</v>
      </c>
    </row>
    <row r="315">
      <c r="A315" t="s">
        <v>1255</v>
      </c>
      <c r="B315" t="n">
        <v>0.266454592013691</v>
      </c>
      <c r="C315" t="n">
        <v>0.733636753476455</v>
      </c>
      <c r="D315" t="s">
        <v>1256</v>
      </c>
      <c r="E315" t="n">
        <v>5</v>
      </c>
      <c r="F315" t="n">
        <v>5567</v>
      </c>
      <c r="G315" t="n">
        <v>5</v>
      </c>
      <c r="H315" t="s">
        <v>1257</v>
      </c>
      <c r="I315" t="s">
        <v>1258</v>
      </c>
    </row>
    <row r="316">
      <c r="A316" t="s">
        <v>1259</v>
      </c>
      <c r="B316" t="n">
        <v>0.266493470682696</v>
      </c>
      <c r="C316" t="n">
        <v>0.733568153936507</v>
      </c>
      <c r="D316" t="s">
        <v>1260</v>
      </c>
      <c r="E316" t="n">
        <v>11</v>
      </c>
      <c r="F316" t="n">
        <v>5561</v>
      </c>
      <c r="G316" t="n">
        <v>13</v>
      </c>
      <c r="H316" t="s">
        <v>1261</v>
      </c>
      <c r="I316" t="s">
        <v>1262</v>
      </c>
    </row>
    <row r="317">
      <c r="A317" t="s">
        <v>1263</v>
      </c>
      <c r="B317" t="n">
        <v>0.266586953100766</v>
      </c>
      <c r="C317" t="n">
        <v>0.733434517116377</v>
      </c>
      <c r="D317" t="s">
        <v>1264</v>
      </c>
      <c r="E317" t="n">
        <v>92</v>
      </c>
      <c r="F317" t="n">
        <v>5480</v>
      </c>
      <c r="G317" t="n">
        <v>94</v>
      </c>
      <c r="H317" t="s">
        <v>1265</v>
      </c>
      <c r="I317" t="s">
        <v>1266</v>
      </c>
    </row>
    <row r="318">
      <c r="A318" t="s">
        <v>1267</v>
      </c>
      <c r="B318" t="n">
        <v>0.269246334840621</v>
      </c>
      <c r="C318" t="n">
        <v>0.730822134645322</v>
      </c>
      <c r="D318" t="s">
        <v>1268</v>
      </c>
      <c r="E318" t="n">
        <v>9</v>
      </c>
      <c r="F318" t="n">
        <v>5563</v>
      </c>
      <c r="G318" t="n">
        <v>9</v>
      </c>
      <c r="H318" t="s">
        <v>1269</v>
      </c>
      <c r="I318" t="s">
        <v>1270</v>
      </c>
    </row>
    <row r="319">
      <c r="A319" t="s">
        <v>1271</v>
      </c>
      <c r="B319" t="n">
        <v>0.269385989559516</v>
      </c>
      <c r="C319" t="n">
        <v>0.730705860775713</v>
      </c>
      <c r="D319" t="s">
        <v>1272</v>
      </c>
      <c r="E319" t="n">
        <v>5</v>
      </c>
      <c r="F319" t="n">
        <v>5567</v>
      </c>
      <c r="G319" t="n">
        <v>5</v>
      </c>
      <c r="H319" t="s">
        <v>1273</v>
      </c>
      <c r="I319" t="s">
        <v>1274</v>
      </c>
    </row>
    <row r="320">
      <c r="A320" t="s">
        <v>1275</v>
      </c>
      <c r="B320" t="n">
        <v>0.269823614457792</v>
      </c>
      <c r="C320" t="n">
        <v>0.730260309437756</v>
      </c>
      <c r="D320" t="s">
        <v>1276</v>
      </c>
      <c r="E320" t="n">
        <v>6</v>
      </c>
      <c r="F320" t="n">
        <v>5566</v>
      </c>
      <c r="G320" t="n">
        <v>6</v>
      </c>
      <c r="H320" t="s">
        <v>1277</v>
      </c>
      <c r="I320" t="s">
        <v>1278</v>
      </c>
    </row>
    <row r="321">
      <c r="A321" t="s">
        <v>1279</v>
      </c>
      <c r="B321" t="n">
        <v>0.271219635471196</v>
      </c>
      <c r="C321" t="n">
        <v>0.728853246270633</v>
      </c>
      <c r="D321" t="s">
        <v>1280</v>
      </c>
      <c r="E321" t="n">
        <v>8</v>
      </c>
      <c r="F321" t="n">
        <v>5564</v>
      </c>
      <c r="G321" t="n">
        <v>9</v>
      </c>
      <c r="H321" t="s">
        <v>1281</v>
      </c>
      <c r="I321" t="s">
        <v>1282</v>
      </c>
    </row>
    <row r="322">
      <c r="A322" t="s">
        <v>1283</v>
      </c>
      <c r="B322" t="n">
        <v>0.274436067623012</v>
      </c>
      <c r="C322" t="n">
        <v>0.725637241656071</v>
      </c>
      <c r="D322" t="s">
        <v>1284</v>
      </c>
      <c r="E322" t="n">
        <v>8</v>
      </c>
      <c r="F322" t="n">
        <v>5564</v>
      </c>
      <c r="G322" t="n">
        <v>8</v>
      </c>
      <c r="H322" t="s">
        <v>1285</v>
      </c>
      <c r="I322" t="s">
        <v>1286</v>
      </c>
    </row>
    <row r="323">
      <c r="A323" t="s">
        <v>1287</v>
      </c>
      <c r="B323" t="n">
        <v>0.275348027574561</v>
      </c>
      <c r="C323" t="n">
        <v>0.724670748084975</v>
      </c>
      <c r="D323" t="s">
        <v>1288</v>
      </c>
      <c r="E323" t="n">
        <v>125</v>
      </c>
      <c r="F323" t="n">
        <v>5447</v>
      </c>
      <c r="G323" t="n">
        <v>126</v>
      </c>
      <c r="H323" t="s">
        <v>1289</v>
      </c>
      <c r="I323" t="s">
        <v>1290</v>
      </c>
    </row>
    <row r="324">
      <c r="A324" t="s">
        <v>1291</v>
      </c>
      <c r="B324" t="n">
        <v>0.275757285333301</v>
      </c>
      <c r="C324" t="n">
        <v>0.724316197585875</v>
      </c>
      <c r="D324" t="s">
        <v>1292</v>
      </c>
      <c r="E324" t="n">
        <v>8</v>
      </c>
      <c r="F324" t="n">
        <v>5564</v>
      </c>
      <c r="G324" t="n">
        <v>8</v>
      </c>
      <c r="H324" t="s">
        <v>1293</v>
      </c>
      <c r="I324" t="s">
        <v>1294</v>
      </c>
    </row>
    <row r="325">
      <c r="A325" t="s">
        <v>1295</v>
      </c>
      <c r="B325" t="n">
        <v>0.276051313236532</v>
      </c>
      <c r="C325" t="n">
        <v>0.724022208168662</v>
      </c>
      <c r="D325" t="s">
        <v>1296</v>
      </c>
      <c r="E325" t="n">
        <v>8</v>
      </c>
      <c r="F325" t="n">
        <v>5564</v>
      </c>
      <c r="G325" t="n">
        <v>8</v>
      </c>
      <c r="H325" t="s">
        <v>1297</v>
      </c>
      <c r="I325" t="s">
        <v>1298</v>
      </c>
    </row>
    <row r="326">
      <c r="A326" t="s">
        <v>1299</v>
      </c>
      <c r="B326" t="n">
        <v>0.277324717269098</v>
      </c>
      <c r="C326" t="n">
        <v>0.722738141129096</v>
      </c>
      <c r="D326" t="s">
        <v>1300</v>
      </c>
      <c r="E326" t="n">
        <v>11</v>
      </c>
      <c r="F326" t="n">
        <v>5561</v>
      </c>
      <c r="G326" t="n">
        <v>17</v>
      </c>
      <c r="H326" t="s">
        <v>1301</v>
      </c>
      <c r="I326" t="s">
        <v>1302</v>
      </c>
    </row>
    <row r="327">
      <c r="A327" t="s">
        <v>1303</v>
      </c>
      <c r="B327" t="n">
        <v>0.278263173196917</v>
      </c>
      <c r="C327" t="n">
        <v>0.721802855987296</v>
      </c>
      <c r="D327" t="s">
        <v>1304</v>
      </c>
      <c r="E327" t="n">
        <v>10</v>
      </c>
      <c r="F327" t="n">
        <v>5562</v>
      </c>
      <c r="G327" t="n">
        <v>10</v>
      </c>
      <c r="H327" t="s">
        <v>1305</v>
      </c>
      <c r="I327" t="s">
        <v>1306</v>
      </c>
    </row>
    <row r="328">
      <c r="A328" t="s">
        <v>1307</v>
      </c>
      <c r="B328" t="n">
        <v>0.282087185851075</v>
      </c>
      <c r="C328" t="n">
        <v>0.717969010037093</v>
      </c>
      <c r="D328" t="s">
        <v>1308</v>
      </c>
      <c r="E328" t="n">
        <v>14</v>
      </c>
      <c r="F328" t="n">
        <v>5558</v>
      </c>
      <c r="G328" t="n">
        <v>14</v>
      </c>
      <c r="H328" t="s">
        <v>1309</v>
      </c>
      <c r="I328" t="s">
        <v>1310</v>
      </c>
    </row>
    <row r="329">
      <c r="A329" t="s">
        <v>1311</v>
      </c>
      <c r="B329" t="n">
        <v>0.282987704292758</v>
      </c>
      <c r="C329" t="n">
        <v>0.717098204039098</v>
      </c>
      <c r="D329" t="s">
        <v>1312</v>
      </c>
      <c r="E329" t="n">
        <v>6</v>
      </c>
      <c r="F329" t="n">
        <v>5566</v>
      </c>
      <c r="G329" t="n">
        <v>6</v>
      </c>
      <c r="H329" t="s">
        <v>1313</v>
      </c>
      <c r="I329" t="s">
        <v>1314</v>
      </c>
    </row>
    <row r="330">
      <c r="A330" t="s">
        <v>1315</v>
      </c>
      <c r="B330" t="n">
        <v>0.286241651022603</v>
      </c>
      <c r="C330" t="n">
        <v>0.713825282760053</v>
      </c>
      <c r="D330" t="s">
        <v>1316</v>
      </c>
      <c r="E330" t="n">
        <v>10</v>
      </c>
      <c r="F330" t="n">
        <v>5562</v>
      </c>
      <c r="G330" t="n">
        <v>10</v>
      </c>
      <c r="H330" t="s">
        <v>1317</v>
      </c>
      <c r="I330" t="s">
        <v>1318</v>
      </c>
    </row>
    <row r="331">
      <c r="A331" t="s">
        <v>1319</v>
      </c>
      <c r="B331" t="n">
        <v>0.28926426041092</v>
      </c>
      <c r="C331" t="n">
        <v>0.710799881937658</v>
      </c>
      <c r="D331" t="s">
        <v>1320</v>
      </c>
      <c r="E331" t="n">
        <v>11</v>
      </c>
      <c r="F331" t="n">
        <v>5561</v>
      </c>
      <c r="G331" t="n">
        <v>11</v>
      </c>
      <c r="H331" t="s">
        <v>1321</v>
      </c>
      <c r="I331" t="s">
        <v>1322</v>
      </c>
    </row>
    <row r="332">
      <c r="A332" t="s">
        <v>1323</v>
      </c>
      <c r="B332" t="n">
        <v>0.289830102780411</v>
      </c>
      <c r="C332" t="n">
        <v>0.710217549350607</v>
      </c>
      <c r="D332" t="s">
        <v>1324</v>
      </c>
      <c r="E332" t="n">
        <v>20</v>
      </c>
      <c r="F332" t="n">
        <v>5552</v>
      </c>
      <c r="G332" t="n">
        <v>21</v>
      </c>
      <c r="H332" t="s">
        <v>1325</v>
      </c>
      <c r="I332" t="s">
        <v>1326</v>
      </c>
    </row>
    <row r="333">
      <c r="A333" t="s">
        <v>1327</v>
      </c>
      <c r="B333" t="n">
        <v>0.295312013167522</v>
      </c>
      <c r="C333" t="n">
        <v>0.704775635074115</v>
      </c>
      <c r="D333" t="s">
        <v>1328</v>
      </c>
      <c r="E333" t="n">
        <v>6</v>
      </c>
      <c r="F333" t="n">
        <v>5566</v>
      </c>
      <c r="G333" t="n">
        <v>6</v>
      </c>
      <c r="H333" t="s">
        <v>1329</v>
      </c>
      <c r="I333" t="s">
        <v>1330</v>
      </c>
    </row>
    <row r="334">
      <c r="A334" t="s">
        <v>1331</v>
      </c>
      <c r="B334" t="n">
        <v>0.297243856677944</v>
      </c>
      <c r="C334" t="n">
        <v>0.702852435496892</v>
      </c>
      <c r="D334" t="s">
        <v>1332</v>
      </c>
      <c r="E334" t="n">
        <v>5</v>
      </c>
      <c r="F334" t="n">
        <v>5567</v>
      </c>
      <c r="G334" t="n">
        <v>5</v>
      </c>
      <c r="H334" t="s">
        <v>1333</v>
      </c>
      <c r="I334" t="s">
        <v>1334</v>
      </c>
    </row>
    <row r="335">
      <c r="A335" t="s">
        <v>1335</v>
      </c>
      <c r="B335" t="n">
        <v>0.298149729223129</v>
      </c>
      <c r="C335" t="n">
        <v>0.701926523943897</v>
      </c>
      <c r="D335" t="s">
        <v>1336</v>
      </c>
      <c r="E335" t="n">
        <v>8</v>
      </c>
      <c r="F335" t="n">
        <v>5564</v>
      </c>
      <c r="G335" t="n">
        <v>8</v>
      </c>
      <c r="H335" t="s">
        <v>1337</v>
      </c>
      <c r="I335" t="s">
        <v>1338</v>
      </c>
    </row>
    <row r="336">
      <c r="A336" t="s">
        <v>1339</v>
      </c>
      <c r="B336" t="n">
        <v>0.298320193345354</v>
      </c>
      <c r="C336" t="n">
        <v>0.701751724251047</v>
      </c>
      <c r="D336" t="s">
        <v>1340</v>
      </c>
      <c r="E336" t="n">
        <v>9</v>
      </c>
      <c r="F336" t="n">
        <v>5563</v>
      </c>
      <c r="G336" t="n">
        <v>9</v>
      </c>
      <c r="H336" t="s">
        <v>1341</v>
      </c>
      <c r="I336" t="s">
        <v>1342</v>
      </c>
    </row>
    <row r="337">
      <c r="A337" t="s">
        <v>1343</v>
      </c>
      <c r="B337" t="n">
        <v>0.30056882833116</v>
      </c>
      <c r="C337" t="n">
        <v>0.699483716473668</v>
      </c>
      <c r="D337" t="s">
        <v>1344</v>
      </c>
      <c r="E337" t="n">
        <v>17</v>
      </c>
      <c r="F337" t="n">
        <v>5555</v>
      </c>
      <c r="G337" t="n">
        <v>17</v>
      </c>
      <c r="H337" t="s">
        <v>1345</v>
      </c>
      <c r="I337" t="s">
        <v>1346</v>
      </c>
    </row>
    <row r="338">
      <c r="A338" t="s">
        <v>1347</v>
      </c>
      <c r="B338" t="n">
        <v>0.300733533792147</v>
      </c>
      <c r="C338" t="n">
        <v>0.699334949243436</v>
      </c>
      <c r="D338" t="s">
        <v>1348</v>
      </c>
      <c r="E338" t="n">
        <v>10</v>
      </c>
      <c r="F338" t="n">
        <v>5562</v>
      </c>
      <c r="G338" t="n">
        <v>11</v>
      </c>
      <c r="H338" t="s">
        <v>1349</v>
      </c>
      <c r="I338" t="s">
        <v>1350</v>
      </c>
    </row>
    <row r="339">
      <c r="A339" t="s">
        <v>1351</v>
      </c>
      <c r="B339" t="n">
        <v>0.302484250102465</v>
      </c>
      <c r="C339" t="n">
        <v>0.697544886519451</v>
      </c>
      <c r="D339" t="s">
        <v>1352</v>
      </c>
      <c r="E339" t="n">
        <v>56</v>
      </c>
      <c r="F339" t="n">
        <v>5516</v>
      </c>
      <c r="G339" t="n">
        <v>57</v>
      </c>
      <c r="H339" t="s">
        <v>1353</v>
      </c>
      <c r="I339" t="s">
        <v>1354</v>
      </c>
    </row>
    <row r="340">
      <c r="A340" t="s">
        <v>1355</v>
      </c>
      <c r="B340" t="n">
        <v>0.30378139063573</v>
      </c>
      <c r="C340" t="n">
        <v>0.696307388387784</v>
      </c>
      <c r="D340" t="s">
        <v>1356</v>
      </c>
      <c r="E340" t="n">
        <v>6</v>
      </c>
      <c r="F340" t="n">
        <v>5566</v>
      </c>
      <c r="G340" t="n">
        <v>6</v>
      </c>
      <c r="H340" t="s">
        <v>1357</v>
      </c>
      <c r="I340" t="s">
        <v>1358</v>
      </c>
    </row>
    <row r="341">
      <c r="A341" t="s">
        <v>1359</v>
      </c>
      <c r="B341" t="n">
        <v>0.303831499934359</v>
      </c>
      <c r="C341" t="n">
        <v>0.696208970095636</v>
      </c>
      <c r="D341" t="s">
        <v>1360</v>
      </c>
      <c r="E341" t="n">
        <v>29</v>
      </c>
      <c r="F341" t="n">
        <v>5543</v>
      </c>
      <c r="G341" t="n">
        <v>29</v>
      </c>
      <c r="H341" t="s">
        <v>1361</v>
      </c>
      <c r="I341" t="s">
        <v>1362</v>
      </c>
    </row>
    <row r="342">
      <c r="A342" t="s">
        <v>1363</v>
      </c>
      <c r="B342" t="n">
        <v>0.309423470424449</v>
      </c>
      <c r="C342" t="n">
        <v>0.690659401430662</v>
      </c>
      <c r="D342" t="s">
        <v>1364</v>
      </c>
      <c r="E342" t="n">
        <v>7</v>
      </c>
      <c r="F342" t="n">
        <v>5565</v>
      </c>
      <c r="G342" t="n">
        <v>7</v>
      </c>
      <c r="H342" t="s">
        <v>1365</v>
      </c>
      <c r="I342" t="s">
        <v>1366</v>
      </c>
    </row>
    <row r="343">
      <c r="A343" t="s">
        <v>1367</v>
      </c>
      <c r="B343" t="n">
        <v>0.310666544554703</v>
      </c>
      <c r="C343" t="n">
        <v>0.68943166350852</v>
      </c>
      <c r="D343" t="s">
        <v>1368</v>
      </c>
      <c r="E343" t="n">
        <v>5</v>
      </c>
      <c r="F343" t="n">
        <v>5567</v>
      </c>
      <c r="G343" t="n">
        <v>5</v>
      </c>
      <c r="H343" t="s">
        <v>1369</v>
      </c>
      <c r="I343" t="s">
        <v>1370</v>
      </c>
    </row>
    <row r="344">
      <c r="A344" t="s">
        <v>1371</v>
      </c>
      <c r="B344" t="n">
        <v>0.310806567749473</v>
      </c>
      <c r="C344" t="n">
        <v>0.68926292204665</v>
      </c>
      <c r="D344" t="s">
        <v>1372</v>
      </c>
      <c r="E344" t="n">
        <v>10</v>
      </c>
      <c r="F344" t="n">
        <v>5562</v>
      </c>
      <c r="G344" t="n">
        <v>11</v>
      </c>
      <c r="H344" t="s">
        <v>1373</v>
      </c>
      <c r="I344" t="s">
        <v>1374</v>
      </c>
    </row>
    <row r="345">
      <c r="A345" t="s">
        <v>1375</v>
      </c>
      <c r="B345" t="n">
        <v>0.316375307039541</v>
      </c>
      <c r="C345" t="n">
        <v>0.683673061326078</v>
      </c>
      <c r="D345" t="s">
        <v>1376</v>
      </c>
      <c r="E345" t="n">
        <v>21</v>
      </c>
      <c r="F345" t="n">
        <v>5551</v>
      </c>
      <c r="G345" t="n">
        <v>21</v>
      </c>
      <c r="H345" t="s">
        <v>1377</v>
      </c>
      <c r="I345" t="s">
        <v>1378</v>
      </c>
    </row>
    <row r="346">
      <c r="A346" t="s">
        <v>1379</v>
      </c>
      <c r="B346" t="n">
        <v>0.316828002692485</v>
      </c>
      <c r="C346" t="n">
        <v>0.683233464934105</v>
      </c>
      <c r="D346" t="s">
        <v>1380</v>
      </c>
      <c r="E346" t="n">
        <v>13</v>
      </c>
      <c r="F346" t="n">
        <v>5559</v>
      </c>
      <c r="G346" t="n">
        <v>13</v>
      </c>
      <c r="H346" t="s">
        <v>1381</v>
      </c>
      <c r="I346" t="s">
        <v>1382</v>
      </c>
    </row>
    <row r="347">
      <c r="A347" t="s">
        <v>1383</v>
      </c>
      <c r="B347" t="n">
        <v>0.318269018441297</v>
      </c>
      <c r="C347" t="n">
        <v>0.681809452052856</v>
      </c>
      <c r="D347" t="s">
        <v>1384</v>
      </c>
      <c r="E347" t="n">
        <v>8</v>
      </c>
      <c r="F347" t="n">
        <v>5564</v>
      </c>
      <c r="G347" t="n">
        <v>8</v>
      </c>
      <c r="H347" t="s">
        <v>1385</v>
      </c>
      <c r="I347" t="s">
        <v>1386</v>
      </c>
    </row>
    <row r="348">
      <c r="A348" t="s">
        <v>1387</v>
      </c>
      <c r="B348" t="n">
        <v>0.319351838239856</v>
      </c>
      <c r="C348" t="n">
        <v>0.680722257111127</v>
      </c>
      <c r="D348" t="s">
        <v>1388</v>
      </c>
      <c r="E348" t="n">
        <v>9</v>
      </c>
      <c r="F348" t="n">
        <v>5563</v>
      </c>
      <c r="G348" t="n">
        <v>9</v>
      </c>
      <c r="H348" t="s">
        <v>1389</v>
      </c>
      <c r="I348" t="s">
        <v>1390</v>
      </c>
    </row>
    <row r="349">
      <c r="A349" t="s">
        <v>1391</v>
      </c>
      <c r="B349" t="n">
        <v>0.319857651032486</v>
      </c>
      <c r="C349" t="n">
        <v>0.680226405313922</v>
      </c>
      <c r="D349" t="s">
        <v>1392</v>
      </c>
      <c r="E349" t="n">
        <v>7</v>
      </c>
      <c r="F349" t="n">
        <v>5565</v>
      </c>
      <c r="G349" t="n">
        <v>7</v>
      </c>
      <c r="H349" t="s">
        <v>1393</v>
      </c>
      <c r="I349" t="s">
        <v>1394</v>
      </c>
    </row>
    <row r="350">
      <c r="A350" t="s">
        <v>1395</v>
      </c>
      <c r="B350" t="n">
        <v>0.323307965080232</v>
      </c>
      <c r="C350" t="n">
        <v>0.676771021409884</v>
      </c>
      <c r="D350" t="s">
        <v>1396</v>
      </c>
      <c r="E350" t="n">
        <v>8</v>
      </c>
      <c r="F350" t="n">
        <v>5564</v>
      </c>
      <c r="G350" t="n">
        <v>8</v>
      </c>
      <c r="H350" t="s">
        <v>1397</v>
      </c>
      <c r="I350" t="s">
        <v>1398</v>
      </c>
    </row>
    <row r="351">
      <c r="A351" t="s">
        <v>1399</v>
      </c>
      <c r="B351" t="n">
        <v>0.324536478413378</v>
      </c>
      <c r="C351" t="n">
        <v>0.675523356072677</v>
      </c>
      <c r="D351" t="s">
        <v>1400</v>
      </c>
      <c r="E351" t="n">
        <v>14</v>
      </c>
      <c r="F351" t="n">
        <v>5558</v>
      </c>
      <c r="G351" t="n">
        <v>14</v>
      </c>
      <c r="H351" t="s">
        <v>1401</v>
      </c>
      <c r="I351" t="s">
        <v>1402</v>
      </c>
    </row>
    <row r="352">
      <c r="A352" t="s">
        <v>1403</v>
      </c>
      <c r="B352" t="n">
        <v>0.325377300740413</v>
      </c>
      <c r="C352" t="n">
        <v>0.674697370892263</v>
      </c>
      <c r="D352" t="s">
        <v>1404</v>
      </c>
      <c r="E352" t="n">
        <v>9</v>
      </c>
      <c r="F352" t="n">
        <v>5563</v>
      </c>
      <c r="G352" t="n">
        <v>10</v>
      </c>
      <c r="H352" t="s">
        <v>1405</v>
      </c>
      <c r="I352" t="s">
        <v>1406</v>
      </c>
    </row>
    <row r="353">
      <c r="A353" t="s">
        <v>1407</v>
      </c>
      <c r="B353" t="n">
        <v>0.325454166511603</v>
      </c>
      <c r="C353" t="n">
        <v>0.67456853513002</v>
      </c>
      <c r="D353" t="s">
        <v>1408</v>
      </c>
      <c r="E353" t="n">
        <v>99</v>
      </c>
      <c r="F353" t="n">
        <v>5473</v>
      </c>
      <c r="G353" t="n">
        <v>100</v>
      </c>
      <c r="H353" t="s">
        <v>1409</v>
      </c>
      <c r="I353" t="s">
        <v>1410</v>
      </c>
    </row>
    <row r="354">
      <c r="A354" t="s">
        <v>1411</v>
      </c>
      <c r="B354" t="n">
        <v>0.326771347559472</v>
      </c>
      <c r="C354" t="n">
        <v>0.673293450730507</v>
      </c>
      <c r="D354" t="s">
        <v>1412</v>
      </c>
      <c r="E354" t="n">
        <v>12</v>
      </c>
      <c r="F354" t="n">
        <v>5560</v>
      </c>
      <c r="G354" t="n">
        <v>12</v>
      </c>
      <c r="H354" t="s">
        <v>1413</v>
      </c>
      <c r="I354" t="s">
        <v>1414</v>
      </c>
    </row>
    <row r="355">
      <c r="A355" t="s">
        <v>1415</v>
      </c>
      <c r="B355" t="n">
        <v>0.326877537732499</v>
      </c>
      <c r="C355" t="n">
        <v>0.673214062056956</v>
      </c>
      <c r="D355" t="s">
        <v>1416</v>
      </c>
      <c r="E355" t="n">
        <v>6</v>
      </c>
      <c r="F355" t="n">
        <v>5566</v>
      </c>
      <c r="G355" t="n">
        <v>6</v>
      </c>
      <c r="H355" t="s">
        <v>1417</v>
      </c>
      <c r="I355" t="s">
        <v>1418</v>
      </c>
    </row>
    <row r="356">
      <c r="A356" t="s">
        <v>1419</v>
      </c>
      <c r="B356" t="n">
        <v>0.327412138968509</v>
      </c>
      <c r="C356" t="n">
        <v>0.672650172468463</v>
      </c>
      <c r="D356" t="s">
        <v>1420</v>
      </c>
      <c r="E356" t="n">
        <v>13</v>
      </c>
      <c r="F356" t="n">
        <v>5559</v>
      </c>
      <c r="G356" t="n">
        <v>13</v>
      </c>
      <c r="H356" t="s">
        <v>1421</v>
      </c>
      <c r="I356" t="s">
        <v>1422</v>
      </c>
    </row>
    <row r="357">
      <c r="A357" t="s">
        <v>1423</v>
      </c>
      <c r="B357" t="n">
        <v>0.330168445829447</v>
      </c>
      <c r="C357" t="n">
        <v>0.669932293649862</v>
      </c>
      <c r="D357" t="s">
        <v>1424</v>
      </c>
      <c r="E357" t="n">
        <v>5</v>
      </c>
      <c r="F357" t="n">
        <v>5567</v>
      </c>
      <c r="G357" t="n">
        <v>5</v>
      </c>
      <c r="H357" t="s">
        <v>1425</v>
      </c>
      <c r="I357" t="s">
        <v>1426</v>
      </c>
    </row>
    <row r="358">
      <c r="A358" t="s">
        <v>1427</v>
      </c>
      <c r="B358" t="n">
        <v>0.331277391413014</v>
      </c>
      <c r="C358" t="n">
        <v>0.668823483169291</v>
      </c>
      <c r="D358" t="s">
        <v>1428</v>
      </c>
      <c r="E358" t="n">
        <v>5</v>
      </c>
      <c r="F358" t="n">
        <v>5567</v>
      </c>
      <c r="G358" t="n">
        <v>5</v>
      </c>
      <c r="H358" t="s">
        <v>1429</v>
      </c>
      <c r="I358" t="s">
        <v>1430</v>
      </c>
    </row>
    <row r="359">
      <c r="A359" t="s">
        <v>1431</v>
      </c>
      <c r="B359" t="n">
        <v>0.332690918332241</v>
      </c>
      <c r="C359" t="n">
        <v>0.667410127093498</v>
      </c>
      <c r="D359" t="s">
        <v>1432</v>
      </c>
      <c r="E359" t="n">
        <v>5</v>
      </c>
      <c r="F359" t="n">
        <v>5567</v>
      </c>
      <c r="G359" t="n">
        <v>5</v>
      </c>
      <c r="H359" t="s">
        <v>1433</v>
      </c>
      <c r="I359" t="s">
        <v>1434</v>
      </c>
    </row>
    <row r="360">
      <c r="A360" t="s">
        <v>1435</v>
      </c>
      <c r="B360" t="n">
        <v>0.333795549476846</v>
      </c>
      <c r="C360" t="n">
        <v>0.666272702746035</v>
      </c>
      <c r="D360" t="s">
        <v>1436</v>
      </c>
      <c r="E360" t="n">
        <v>11</v>
      </c>
      <c r="F360" t="n">
        <v>5561</v>
      </c>
      <c r="G360" t="n">
        <v>11</v>
      </c>
      <c r="H360" t="s">
        <v>1437</v>
      </c>
      <c r="I360" t="s">
        <v>1438</v>
      </c>
    </row>
    <row r="361">
      <c r="A361" t="s">
        <v>1439</v>
      </c>
      <c r="B361" t="n">
        <v>0.335163665747845</v>
      </c>
      <c r="C361" t="n">
        <v>0.664928853939298</v>
      </c>
      <c r="D361" t="s">
        <v>1440</v>
      </c>
      <c r="E361" t="n">
        <v>6</v>
      </c>
      <c r="F361" t="n">
        <v>5566</v>
      </c>
      <c r="G361" t="n">
        <v>6</v>
      </c>
      <c r="H361" t="s">
        <v>1441</v>
      </c>
      <c r="I361" t="s">
        <v>1442</v>
      </c>
    </row>
    <row r="362">
      <c r="A362" t="s">
        <v>1443</v>
      </c>
      <c r="B362" t="n">
        <v>0.337279226664393</v>
      </c>
      <c r="C362" t="n">
        <v>0.662806648300678</v>
      </c>
      <c r="D362" t="s">
        <v>1444</v>
      </c>
      <c r="E362" t="n">
        <v>7</v>
      </c>
      <c r="F362" t="n">
        <v>5565</v>
      </c>
      <c r="G362" t="n">
        <v>7</v>
      </c>
      <c r="H362" t="s">
        <v>1445</v>
      </c>
      <c r="I362" t="s">
        <v>1446</v>
      </c>
    </row>
    <row r="363">
      <c r="A363" t="s">
        <v>1447</v>
      </c>
      <c r="B363" t="n">
        <v>0.337656909538362</v>
      </c>
      <c r="C363" t="n">
        <v>0.66244472398534</v>
      </c>
      <c r="D363" t="s">
        <v>1448</v>
      </c>
      <c r="E363" t="n">
        <v>5</v>
      </c>
      <c r="F363" t="n">
        <v>5567</v>
      </c>
      <c r="G363" t="n">
        <v>5</v>
      </c>
      <c r="H363" t="s">
        <v>1449</v>
      </c>
      <c r="I363" t="s">
        <v>1450</v>
      </c>
    </row>
    <row r="364">
      <c r="A364" t="s">
        <v>1451</v>
      </c>
      <c r="B364" t="n">
        <v>0.339993051384458</v>
      </c>
      <c r="C364" t="n">
        <v>0.660082931548289</v>
      </c>
      <c r="D364" t="s">
        <v>1452</v>
      </c>
      <c r="E364" t="n">
        <v>9</v>
      </c>
      <c r="F364" t="n">
        <v>5563</v>
      </c>
      <c r="G364" t="n">
        <v>9</v>
      </c>
      <c r="H364" t="s">
        <v>1453</v>
      </c>
      <c r="I364" t="s">
        <v>1454</v>
      </c>
    </row>
    <row r="365">
      <c r="A365" t="s">
        <v>1455</v>
      </c>
      <c r="B365" t="n">
        <v>0.340060330621341</v>
      </c>
      <c r="C365" t="n">
        <v>0.66000062378633</v>
      </c>
      <c r="D365" t="s">
        <v>1456</v>
      </c>
      <c r="E365" t="n">
        <v>14</v>
      </c>
      <c r="F365" t="n">
        <v>5558</v>
      </c>
      <c r="G365" t="n">
        <v>19</v>
      </c>
      <c r="H365" t="s">
        <v>1457</v>
      </c>
      <c r="I365" t="s">
        <v>1458</v>
      </c>
    </row>
    <row r="366">
      <c r="A366" t="s">
        <v>1459</v>
      </c>
      <c r="B366" t="n">
        <v>0.34082609345385</v>
      </c>
      <c r="C366" t="n">
        <v>0.659267027310725</v>
      </c>
      <c r="D366" t="s">
        <v>1460</v>
      </c>
      <c r="E366" t="n">
        <v>6</v>
      </c>
      <c r="F366" t="n">
        <v>5566</v>
      </c>
      <c r="G366" t="n">
        <v>6</v>
      </c>
      <c r="H366" t="s">
        <v>1461</v>
      </c>
      <c r="I366" t="s">
        <v>1462</v>
      </c>
    </row>
    <row r="367">
      <c r="A367" t="s">
        <v>1463</v>
      </c>
      <c r="B367" t="n">
        <v>0.340993329601228</v>
      </c>
      <c r="C367" t="n">
        <v>0.659057749758797</v>
      </c>
      <c r="D367" t="s">
        <v>1464</v>
      </c>
      <c r="E367" t="n">
        <v>20</v>
      </c>
      <c r="F367" t="n">
        <v>5552</v>
      </c>
      <c r="G367" t="n">
        <v>20</v>
      </c>
      <c r="H367" t="s">
        <v>1465</v>
      </c>
      <c r="I367" t="s">
        <v>1466</v>
      </c>
    </row>
    <row r="368">
      <c r="A368" t="s">
        <v>1467</v>
      </c>
      <c r="B368" t="n">
        <v>0.341514071416851</v>
      </c>
      <c r="C368" t="n">
        <v>0.658562040998661</v>
      </c>
      <c r="D368" t="s">
        <v>1468</v>
      </c>
      <c r="E368" t="n">
        <v>9</v>
      </c>
      <c r="F368" t="n">
        <v>5563</v>
      </c>
      <c r="G368" t="n">
        <v>9</v>
      </c>
      <c r="H368" t="s">
        <v>1469</v>
      </c>
      <c r="I368" t="s">
        <v>1470</v>
      </c>
    </row>
    <row r="369">
      <c r="A369" t="s">
        <v>1471</v>
      </c>
      <c r="B369" t="n">
        <v>0.343367828110871</v>
      </c>
      <c r="C369" t="n">
        <v>0.656684711367701</v>
      </c>
      <c r="D369" t="s">
        <v>1472</v>
      </c>
      <c r="E369" t="n">
        <v>19</v>
      </c>
      <c r="F369" t="n">
        <v>5553</v>
      </c>
      <c r="G369" t="n">
        <v>19</v>
      </c>
      <c r="H369" t="s">
        <v>1473</v>
      </c>
      <c r="I369" t="s">
        <v>1474</v>
      </c>
    </row>
    <row r="370">
      <c r="A370" t="s">
        <v>1475</v>
      </c>
      <c r="B370" t="n">
        <v>0.345710104512944</v>
      </c>
      <c r="C370" t="n">
        <v>0.654366358336313</v>
      </c>
      <c r="D370" t="s">
        <v>1476</v>
      </c>
      <c r="E370" t="n">
        <v>9</v>
      </c>
      <c r="F370" t="n">
        <v>5563</v>
      </c>
      <c r="G370" t="n">
        <v>9</v>
      </c>
      <c r="H370" t="s">
        <v>1477</v>
      </c>
      <c r="I370" t="s">
        <v>1478</v>
      </c>
    </row>
    <row r="371">
      <c r="A371" t="s">
        <v>1479</v>
      </c>
      <c r="B371" t="n">
        <v>0.345742854380102</v>
      </c>
      <c r="C371" t="n">
        <v>0.654320792124675</v>
      </c>
      <c r="D371" t="s">
        <v>1480</v>
      </c>
      <c r="E371" t="n">
        <v>13</v>
      </c>
      <c r="F371" t="n">
        <v>5559</v>
      </c>
      <c r="G371" t="n">
        <v>13</v>
      </c>
      <c r="H371" t="s">
        <v>1481</v>
      </c>
      <c r="I371" t="s">
        <v>1482</v>
      </c>
    </row>
    <row r="372">
      <c r="A372" t="s">
        <v>1483</v>
      </c>
      <c r="B372" t="n">
        <v>0.3493400552643</v>
      </c>
      <c r="C372" t="n">
        <v>0.650753927537615</v>
      </c>
      <c r="D372" t="s">
        <v>1484</v>
      </c>
      <c r="E372" t="n">
        <v>6</v>
      </c>
      <c r="F372" t="n">
        <v>5566</v>
      </c>
      <c r="G372" t="n">
        <v>6</v>
      </c>
      <c r="H372" t="s">
        <v>1485</v>
      </c>
      <c r="I372" t="s">
        <v>1486</v>
      </c>
    </row>
    <row r="373">
      <c r="A373" t="s">
        <v>1487</v>
      </c>
      <c r="B373" t="n">
        <v>0.349979244827666</v>
      </c>
      <c r="C373" t="n">
        <v>0.650042003912541</v>
      </c>
      <c r="D373" t="s">
        <v>1488</v>
      </c>
      <c r="E373" t="n">
        <v>120</v>
      </c>
      <c r="F373" t="n">
        <v>5452</v>
      </c>
      <c r="G373" t="n">
        <v>122</v>
      </c>
      <c r="H373" t="s">
        <v>1489</v>
      </c>
      <c r="I373" t="s">
        <v>1490</v>
      </c>
    </row>
    <row r="374">
      <c r="A374" t="s">
        <v>1491</v>
      </c>
      <c r="B374" t="n">
        <v>0.350718502616945</v>
      </c>
      <c r="C374" t="n">
        <v>0.64935442763466</v>
      </c>
      <c r="D374" t="s">
        <v>1492</v>
      </c>
      <c r="E374" t="n">
        <v>10</v>
      </c>
      <c r="F374" t="n">
        <v>5562</v>
      </c>
      <c r="G374" t="n">
        <v>10</v>
      </c>
      <c r="H374" t="s">
        <v>1493</v>
      </c>
      <c r="I374" t="s">
        <v>1494</v>
      </c>
    </row>
    <row r="375">
      <c r="A375" t="s">
        <v>1495</v>
      </c>
      <c r="B375" t="n">
        <v>0.352309214368854</v>
      </c>
      <c r="C375" t="n">
        <v>0.647794045368009</v>
      </c>
      <c r="D375" t="s">
        <v>1496</v>
      </c>
      <c r="E375" t="n">
        <v>5</v>
      </c>
      <c r="F375" t="n">
        <v>5567</v>
      </c>
      <c r="G375" t="n">
        <v>5</v>
      </c>
      <c r="H375" t="s">
        <v>1497</v>
      </c>
      <c r="I375" t="s">
        <v>1498</v>
      </c>
    </row>
    <row r="376">
      <c r="A376" t="s">
        <v>1499</v>
      </c>
      <c r="B376" t="n">
        <v>0.354239770223036</v>
      </c>
      <c r="C376" t="n">
        <v>0.645854686103869</v>
      </c>
      <c r="D376" t="s">
        <v>1500</v>
      </c>
      <c r="E376" t="n">
        <v>6</v>
      </c>
      <c r="F376" t="n">
        <v>5566</v>
      </c>
      <c r="G376" t="n">
        <v>6</v>
      </c>
      <c r="H376" t="s">
        <v>1501</v>
      </c>
      <c r="I376" t="s">
        <v>1502</v>
      </c>
    </row>
    <row r="377">
      <c r="A377" t="s">
        <v>1503</v>
      </c>
      <c r="B377" t="n">
        <v>0.355669819250738</v>
      </c>
      <c r="C377" t="n">
        <v>0.644417763577835</v>
      </c>
      <c r="D377" t="s">
        <v>1504</v>
      </c>
      <c r="E377" t="n">
        <v>7</v>
      </c>
      <c r="F377" t="n">
        <v>5565</v>
      </c>
      <c r="G377" t="n">
        <v>7</v>
      </c>
      <c r="H377" t="s">
        <v>1505</v>
      </c>
      <c r="I377" t="s">
        <v>1506</v>
      </c>
    </row>
    <row r="378">
      <c r="A378" t="s">
        <v>1507</v>
      </c>
      <c r="B378" t="n">
        <v>0.355846895632479</v>
      </c>
      <c r="C378" t="n">
        <v>0.644247712439889</v>
      </c>
      <c r="D378" t="s">
        <v>1508</v>
      </c>
      <c r="E378" t="n">
        <v>6</v>
      </c>
      <c r="F378" t="n">
        <v>5566</v>
      </c>
      <c r="G378" t="n">
        <v>6</v>
      </c>
      <c r="H378" t="s">
        <v>1509</v>
      </c>
      <c r="I378" t="s">
        <v>1510</v>
      </c>
    </row>
    <row r="379">
      <c r="A379" t="s">
        <v>1511</v>
      </c>
      <c r="B379" t="n">
        <v>0.356081685842026</v>
      </c>
      <c r="C379" t="n">
        <v>0.644000281464972</v>
      </c>
      <c r="D379" t="s">
        <v>1512</v>
      </c>
      <c r="E379" t="n">
        <v>8</v>
      </c>
      <c r="F379" t="n">
        <v>5564</v>
      </c>
      <c r="G379" t="n">
        <v>8</v>
      </c>
      <c r="H379" t="s">
        <v>1513</v>
      </c>
      <c r="I379" t="s">
        <v>1514</v>
      </c>
    </row>
    <row r="380">
      <c r="A380" t="s">
        <v>1515</v>
      </c>
      <c r="B380" t="n">
        <v>0.356698767201223</v>
      </c>
      <c r="C380" t="n">
        <v>0.643395920591349</v>
      </c>
      <c r="D380" t="s">
        <v>1516</v>
      </c>
      <c r="E380" t="n">
        <v>6</v>
      </c>
      <c r="F380" t="n">
        <v>5566</v>
      </c>
      <c r="G380" t="n">
        <v>6</v>
      </c>
      <c r="H380" t="s">
        <v>1517</v>
      </c>
      <c r="I380" t="s">
        <v>1518</v>
      </c>
    </row>
    <row r="381">
      <c r="A381" t="s">
        <v>1519</v>
      </c>
      <c r="B381" t="n">
        <v>0.359479528726022</v>
      </c>
      <c r="C381" t="n">
        <v>0.640590624851991</v>
      </c>
      <c r="D381" t="s">
        <v>1520</v>
      </c>
      <c r="E381" t="n">
        <v>11</v>
      </c>
      <c r="F381" t="n">
        <v>5561</v>
      </c>
      <c r="G381" t="n">
        <v>11</v>
      </c>
      <c r="H381" t="s">
        <v>1521</v>
      </c>
      <c r="I381" t="s">
        <v>1522</v>
      </c>
    </row>
    <row r="382">
      <c r="A382" t="s">
        <v>1523</v>
      </c>
      <c r="B382" t="n">
        <v>0.360084241604083</v>
      </c>
      <c r="C382" t="n">
        <v>0.640019815591845</v>
      </c>
      <c r="D382" t="s">
        <v>1524</v>
      </c>
      <c r="E382" t="n">
        <v>5</v>
      </c>
      <c r="F382" t="n">
        <v>5567</v>
      </c>
      <c r="G382" t="n">
        <v>5</v>
      </c>
      <c r="H382" t="s">
        <v>1525</v>
      </c>
      <c r="I382" t="s">
        <v>1526</v>
      </c>
    </row>
    <row r="383">
      <c r="A383" t="s">
        <v>1527</v>
      </c>
      <c r="B383" t="n">
        <v>0.361437926116163</v>
      </c>
      <c r="C383" t="n">
        <v>0.63866626532054</v>
      </c>
      <c r="D383" t="s">
        <v>1528</v>
      </c>
      <c r="E383" t="n">
        <v>5</v>
      </c>
      <c r="F383" t="n">
        <v>5567</v>
      </c>
      <c r="G383" t="n">
        <v>5</v>
      </c>
      <c r="H383" t="s">
        <v>1529</v>
      </c>
      <c r="I383" t="s">
        <v>1530</v>
      </c>
    </row>
    <row r="384">
      <c r="A384" t="s">
        <v>1531</v>
      </c>
      <c r="B384" t="n">
        <v>0.365084352396642</v>
      </c>
      <c r="C384" t="n">
        <v>0.635004021867999</v>
      </c>
      <c r="D384" t="s">
        <v>1532</v>
      </c>
      <c r="E384" t="n">
        <v>7</v>
      </c>
      <c r="F384" t="n">
        <v>5565</v>
      </c>
      <c r="G384" t="n">
        <v>7</v>
      </c>
      <c r="H384" t="s">
        <v>1533</v>
      </c>
      <c r="I384" t="s">
        <v>1534</v>
      </c>
    </row>
    <row r="385">
      <c r="A385" t="s">
        <v>1535</v>
      </c>
      <c r="B385" t="n">
        <v>0.366151976636735</v>
      </c>
      <c r="C385" t="n">
        <v>0.633922055175847</v>
      </c>
      <c r="D385" t="s">
        <v>1536</v>
      </c>
      <c r="E385" t="n">
        <v>10</v>
      </c>
      <c r="F385" t="n">
        <v>5562</v>
      </c>
      <c r="G385" t="n">
        <v>10</v>
      </c>
      <c r="H385" t="s">
        <v>1537</v>
      </c>
      <c r="I385" t="s">
        <v>1538</v>
      </c>
    </row>
    <row r="386">
      <c r="A386" t="s">
        <v>1539</v>
      </c>
      <c r="B386" t="n">
        <v>0.366263893531593</v>
      </c>
      <c r="C386" t="n">
        <v>0.633814143632504</v>
      </c>
      <c r="D386" t="s">
        <v>1540</v>
      </c>
      <c r="E386" t="n">
        <v>9</v>
      </c>
      <c r="F386" t="n">
        <v>5563</v>
      </c>
      <c r="G386" t="n">
        <v>9</v>
      </c>
      <c r="H386" t="s">
        <v>1541</v>
      </c>
      <c r="I386" t="s">
        <v>1542</v>
      </c>
    </row>
    <row r="387">
      <c r="A387" t="s">
        <v>1543</v>
      </c>
      <c r="B387" t="n">
        <v>0.366341936226831</v>
      </c>
      <c r="C387" t="n">
        <v>0.633736106468407</v>
      </c>
      <c r="D387" t="s">
        <v>1544</v>
      </c>
      <c r="E387" t="n">
        <v>9</v>
      </c>
      <c r="F387" t="n">
        <v>5563</v>
      </c>
      <c r="G387" t="n">
        <v>9</v>
      </c>
      <c r="H387" t="s">
        <v>1545</v>
      </c>
      <c r="I387" t="s">
        <v>1546</v>
      </c>
    </row>
    <row r="388">
      <c r="A388" t="s">
        <v>1547</v>
      </c>
      <c r="B388" t="n">
        <v>0.367040746317777</v>
      </c>
      <c r="C388" t="n">
        <v>0.633033345120608</v>
      </c>
      <c r="D388" t="s">
        <v>1548</v>
      </c>
      <c r="E388" t="n">
        <v>10</v>
      </c>
      <c r="F388" t="n">
        <v>5562</v>
      </c>
      <c r="G388" t="n">
        <v>11</v>
      </c>
      <c r="H388" t="s">
        <v>1549</v>
      </c>
      <c r="I388" t="s">
        <v>1550</v>
      </c>
    </row>
    <row r="389">
      <c r="A389" t="s">
        <v>1551</v>
      </c>
      <c r="B389" t="n">
        <v>0.367296026891789</v>
      </c>
      <c r="C389" t="n">
        <v>0.632792525239484</v>
      </c>
      <c r="D389" t="s">
        <v>1552</v>
      </c>
      <c r="E389" t="n">
        <v>7</v>
      </c>
      <c r="F389" t="n">
        <v>5565</v>
      </c>
      <c r="G389" t="n">
        <v>7</v>
      </c>
      <c r="H389" t="s">
        <v>1553</v>
      </c>
      <c r="I389" t="s">
        <v>1554</v>
      </c>
    </row>
    <row r="390">
      <c r="A390" t="s">
        <v>1555</v>
      </c>
      <c r="B390" t="n">
        <v>0.368080091622899</v>
      </c>
      <c r="C390" t="n">
        <v>0.631984969376492</v>
      </c>
      <c r="D390" t="s">
        <v>1556</v>
      </c>
      <c r="E390" t="n">
        <v>13</v>
      </c>
      <c r="F390" t="n">
        <v>5559</v>
      </c>
      <c r="G390" t="n">
        <v>14</v>
      </c>
      <c r="H390" t="s">
        <v>1557</v>
      </c>
      <c r="I390" t="s">
        <v>1558</v>
      </c>
    </row>
    <row r="391">
      <c r="A391" t="s">
        <v>1559</v>
      </c>
      <c r="B391" t="n">
        <v>0.36869831154887</v>
      </c>
      <c r="C391" t="n">
        <v>0.63139744688052</v>
      </c>
      <c r="D391" t="s">
        <v>1560</v>
      </c>
      <c r="E391" t="n">
        <v>6</v>
      </c>
      <c r="F391" t="n">
        <v>5566</v>
      </c>
      <c r="G391" t="n">
        <v>8</v>
      </c>
      <c r="H391" t="s">
        <v>1561</v>
      </c>
      <c r="I391" t="s">
        <v>1562</v>
      </c>
    </row>
    <row r="392">
      <c r="A392" t="s">
        <v>1563</v>
      </c>
      <c r="B392" t="n">
        <v>0.369712468737404</v>
      </c>
      <c r="C392" t="n">
        <v>0.63035534092476</v>
      </c>
      <c r="D392" t="s">
        <v>1564</v>
      </c>
      <c r="E392" t="n">
        <v>12</v>
      </c>
      <c r="F392" t="n">
        <v>5560</v>
      </c>
      <c r="G392" t="n">
        <v>12</v>
      </c>
      <c r="H392" t="s">
        <v>1565</v>
      </c>
      <c r="I392" t="s">
        <v>1566</v>
      </c>
    </row>
    <row r="393">
      <c r="A393" t="s">
        <v>1567</v>
      </c>
      <c r="B393" t="n">
        <v>0.37434288381018</v>
      </c>
      <c r="C393" t="n">
        <v>0.625707443229252</v>
      </c>
      <c r="D393" t="s">
        <v>1568</v>
      </c>
      <c r="E393" t="n">
        <v>22</v>
      </c>
      <c r="F393" t="n">
        <v>5550</v>
      </c>
      <c r="G393" t="n">
        <v>22</v>
      </c>
      <c r="H393" t="s">
        <v>1569</v>
      </c>
      <c r="I393" t="s">
        <v>1570</v>
      </c>
    </row>
    <row r="394">
      <c r="A394" t="s">
        <v>1571</v>
      </c>
      <c r="B394" t="n">
        <v>0.377303408948072</v>
      </c>
      <c r="C394" t="n">
        <v>0.622767869010796</v>
      </c>
      <c r="D394" t="s">
        <v>1572</v>
      </c>
      <c r="E394" t="n">
        <v>11</v>
      </c>
      <c r="F394" t="n">
        <v>5561</v>
      </c>
      <c r="G394" t="n">
        <v>11</v>
      </c>
      <c r="H394" t="s">
        <v>1573</v>
      </c>
      <c r="I394" t="s">
        <v>1574</v>
      </c>
    </row>
    <row r="395">
      <c r="A395" t="s">
        <v>1575</v>
      </c>
      <c r="B395" t="n">
        <v>0.381459436079929</v>
      </c>
      <c r="C395" t="n">
        <v>0.61862440259037</v>
      </c>
      <c r="D395" t="s">
        <v>1576</v>
      </c>
      <c r="E395" t="n">
        <v>8</v>
      </c>
      <c r="F395" t="n">
        <v>5564</v>
      </c>
      <c r="G395" t="n">
        <v>8</v>
      </c>
      <c r="H395" t="s">
        <v>1577</v>
      </c>
      <c r="I395" t="s">
        <v>1578</v>
      </c>
    </row>
    <row r="396">
      <c r="A396" t="s">
        <v>1579</v>
      </c>
      <c r="B396" t="n">
        <v>0.382811731338958</v>
      </c>
      <c r="C396" t="n">
        <v>0.617254137182862</v>
      </c>
      <c r="D396" t="s">
        <v>1580</v>
      </c>
      <c r="E396" t="n">
        <v>13</v>
      </c>
      <c r="F396" t="n">
        <v>5559</v>
      </c>
      <c r="G396" t="n">
        <v>13</v>
      </c>
      <c r="H396" t="s">
        <v>1581</v>
      </c>
      <c r="I396" t="s">
        <v>1582</v>
      </c>
    </row>
    <row r="397">
      <c r="A397" t="s">
        <v>1583</v>
      </c>
      <c r="B397" t="n">
        <v>0.386827786547575</v>
      </c>
      <c r="C397" t="n">
        <v>0.613218988182742</v>
      </c>
      <c r="D397" t="s">
        <v>1584</v>
      </c>
      <c r="E397" t="n">
        <v>26</v>
      </c>
      <c r="F397" t="n">
        <v>5546</v>
      </c>
      <c r="G397" t="n">
        <v>26</v>
      </c>
      <c r="H397" t="s">
        <v>1585</v>
      </c>
      <c r="I397" t="s">
        <v>1586</v>
      </c>
    </row>
    <row r="398">
      <c r="A398" t="s">
        <v>1587</v>
      </c>
      <c r="B398" t="n">
        <v>0.388753560200685</v>
      </c>
      <c r="C398" t="n">
        <v>0.611312606178106</v>
      </c>
      <c r="D398" t="s">
        <v>1588</v>
      </c>
      <c r="E398" t="n">
        <v>13</v>
      </c>
      <c r="F398" t="n">
        <v>5559</v>
      </c>
      <c r="G398" t="n">
        <v>13</v>
      </c>
      <c r="H398" t="s">
        <v>1589</v>
      </c>
      <c r="I398" t="s">
        <v>1590</v>
      </c>
    </row>
    <row r="399">
      <c r="A399" t="s">
        <v>1591</v>
      </c>
      <c r="B399" t="n">
        <v>0.389195749283462</v>
      </c>
      <c r="C399" t="n">
        <v>0.610873135012524</v>
      </c>
      <c r="D399" t="s">
        <v>1592</v>
      </c>
      <c r="E399" t="n">
        <v>12</v>
      </c>
      <c r="F399" t="n">
        <v>5560</v>
      </c>
      <c r="G399" t="n">
        <v>12</v>
      </c>
      <c r="H399" t="s">
        <v>1593</v>
      </c>
      <c r="I399" t="s">
        <v>1594</v>
      </c>
    </row>
    <row r="400">
      <c r="A400" t="s">
        <v>1595</v>
      </c>
      <c r="B400" t="n">
        <v>0.391539874049851</v>
      </c>
      <c r="C400" t="n">
        <v>0.608529127502486</v>
      </c>
      <c r="D400" t="s">
        <v>1596</v>
      </c>
      <c r="E400" t="n">
        <v>12</v>
      </c>
      <c r="F400" t="n">
        <v>5560</v>
      </c>
      <c r="G400" t="n">
        <v>12</v>
      </c>
      <c r="H400" t="s">
        <v>1597</v>
      </c>
      <c r="I400" t="s">
        <v>1598</v>
      </c>
    </row>
    <row r="401">
      <c r="A401" t="s">
        <v>1599</v>
      </c>
      <c r="B401" t="n">
        <v>0.396874872448149</v>
      </c>
      <c r="C401" t="n">
        <v>0.603142025498045</v>
      </c>
      <c r="D401" t="s">
        <v>1600</v>
      </c>
      <c r="E401" t="n">
        <v>209</v>
      </c>
      <c r="F401" t="n">
        <v>5363</v>
      </c>
      <c r="G401" t="n">
        <v>212</v>
      </c>
      <c r="H401" t="s">
        <v>1601</v>
      </c>
      <c r="I401" t="s">
        <v>1602</v>
      </c>
    </row>
    <row r="402">
      <c r="A402" t="s">
        <v>1603</v>
      </c>
      <c r="B402" t="n">
        <v>0.396875142996866</v>
      </c>
      <c r="C402" t="n">
        <v>0.603232083501623</v>
      </c>
      <c r="D402" t="s">
        <v>1604</v>
      </c>
      <c r="E402" t="n">
        <v>5</v>
      </c>
      <c r="F402" t="n">
        <v>5567</v>
      </c>
      <c r="G402" t="n">
        <v>5</v>
      </c>
      <c r="H402" t="s">
        <v>1605</v>
      </c>
      <c r="I402" t="s">
        <v>1606</v>
      </c>
    </row>
    <row r="403">
      <c r="A403" t="s">
        <v>1607</v>
      </c>
      <c r="B403" t="n">
        <v>0.397421201202168</v>
      </c>
      <c r="C403" t="n">
        <v>0.602669472010128</v>
      </c>
      <c r="D403" t="s">
        <v>1608</v>
      </c>
      <c r="E403" t="n">
        <v>7</v>
      </c>
      <c r="F403" t="n">
        <v>5565</v>
      </c>
      <c r="G403" t="n">
        <v>7</v>
      </c>
      <c r="H403" t="s">
        <v>1609</v>
      </c>
      <c r="I403" t="s">
        <v>1610</v>
      </c>
    </row>
    <row r="404">
      <c r="A404" t="s">
        <v>1611</v>
      </c>
      <c r="B404" t="n">
        <v>0.401982375641426</v>
      </c>
      <c r="C404" t="n">
        <v>0.598067870050699</v>
      </c>
      <c r="D404" t="s">
        <v>1612</v>
      </c>
      <c r="E404" t="n">
        <v>23</v>
      </c>
      <c r="F404" t="n">
        <v>5549</v>
      </c>
      <c r="G404" t="n">
        <v>23</v>
      </c>
      <c r="H404" t="s">
        <v>1613</v>
      </c>
      <c r="I404" t="s">
        <v>1614</v>
      </c>
    </row>
    <row r="405">
      <c r="A405" t="s">
        <v>1615</v>
      </c>
      <c r="B405" t="n">
        <v>0.402772782041822</v>
      </c>
      <c r="C405" t="n">
        <v>0.597325491274314</v>
      </c>
      <c r="D405" t="s">
        <v>1616</v>
      </c>
      <c r="E405" t="n">
        <v>6</v>
      </c>
      <c r="F405" t="n">
        <v>5566</v>
      </c>
      <c r="G405" t="n">
        <v>6</v>
      </c>
      <c r="H405" t="s">
        <v>1617</v>
      </c>
      <c r="I405" t="s">
        <v>1618</v>
      </c>
    </row>
    <row r="406">
      <c r="A406" t="s">
        <v>1619</v>
      </c>
      <c r="B406" t="n">
        <v>0.404936338673651</v>
      </c>
      <c r="C406" t="n">
        <v>0.595162068415978</v>
      </c>
      <c r="D406" t="s">
        <v>1620</v>
      </c>
      <c r="E406" t="n">
        <v>6</v>
      </c>
      <c r="F406" t="n">
        <v>5566</v>
      </c>
      <c r="G406" t="n">
        <v>6</v>
      </c>
      <c r="H406" t="s">
        <v>1621</v>
      </c>
      <c r="I406" t="s">
        <v>1622</v>
      </c>
    </row>
    <row r="407">
      <c r="A407" t="s">
        <v>1623</v>
      </c>
      <c r="B407" t="n">
        <v>0.405462148008062</v>
      </c>
      <c r="C407" t="n">
        <v>0.594589334949562</v>
      </c>
      <c r="D407" t="s">
        <v>1624</v>
      </c>
      <c r="E407" t="n">
        <v>22</v>
      </c>
      <c r="F407" t="n">
        <v>5550</v>
      </c>
      <c r="G407" t="n">
        <v>22</v>
      </c>
      <c r="H407" t="s">
        <v>1625</v>
      </c>
      <c r="I407" t="s">
        <v>1626</v>
      </c>
    </row>
    <row r="408">
      <c r="A408" t="s">
        <v>1627</v>
      </c>
      <c r="B408" t="n">
        <v>0.405906857660968</v>
      </c>
      <c r="C408" t="n">
        <v>0.594178432153433</v>
      </c>
      <c r="D408" t="s">
        <v>1628</v>
      </c>
      <c r="E408" t="n">
        <v>8</v>
      </c>
      <c r="F408" t="n">
        <v>5564</v>
      </c>
      <c r="G408" t="n">
        <v>8</v>
      </c>
      <c r="H408" t="s">
        <v>1629</v>
      </c>
      <c r="I408" t="s">
        <v>1630</v>
      </c>
    </row>
    <row r="409">
      <c r="A409" t="s">
        <v>1631</v>
      </c>
      <c r="B409" t="n">
        <v>0.406335559810527</v>
      </c>
      <c r="C409" t="n">
        <v>0.593698695142528</v>
      </c>
      <c r="D409" t="s">
        <v>1632</v>
      </c>
      <c r="E409" t="n">
        <v>50</v>
      </c>
      <c r="F409" t="n">
        <v>5522</v>
      </c>
      <c r="G409" t="n">
        <v>53</v>
      </c>
      <c r="H409" t="s">
        <v>1633</v>
      </c>
      <c r="I409" t="s">
        <v>1634</v>
      </c>
    </row>
    <row r="410">
      <c r="A410" t="s">
        <v>1635</v>
      </c>
      <c r="B410" t="n">
        <v>0.40956814976368</v>
      </c>
      <c r="C410" t="n">
        <v>0.590530533407514</v>
      </c>
      <c r="D410" t="s">
        <v>1636</v>
      </c>
      <c r="E410" t="n">
        <v>6</v>
      </c>
      <c r="F410" t="n">
        <v>5566</v>
      </c>
      <c r="G410" t="n">
        <v>6</v>
      </c>
      <c r="H410" t="s">
        <v>1637</v>
      </c>
      <c r="I410" t="s">
        <v>1638</v>
      </c>
    </row>
    <row r="411">
      <c r="A411" t="s">
        <v>1639</v>
      </c>
      <c r="B411" t="n">
        <v>0.409694665361976</v>
      </c>
      <c r="C411" t="n">
        <v>0.590378255726497</v>
      </c>
      <c r="D411" t="s">
        <v>1640</v>
      </c>
      <c r="E411" t="n">
        <v>11</v>
      </c>
      <c r="F411" t="n">
        <v>5561</v>
      </c>
      <c r="G411" t="n">
        <v>15</v>
      </c>
      <c r="H411" t="s">
        <v>1641</v>
      </c>
      <c r="I411" t="s">
        <v>1642</v>
      </c>
    </row>
    <row r="412">
      <c r="A412" t="s">
        <v>1643</v>
      </c>
      <c r="B412" t="n">
        <v>0.411094501872905</v>
      </c>
      <c r="C412" t="n">
        <v>0.589013686409116</v>
      </c>
      <c r="D412" t="s">
        <v>1644</v>
      </c>
      <c r="E412" t="n">
        <v>5</v>
      </c>
      <c r="F412" t="n">
        <v>5567</v>
      </c>
      <c r="G412" t="n">
        <v>5</v>
      </c>
      <c r="H412" t="s">
        <v>1645</v>
      </c>
      <c r="I412" t="s">
        <v>1646</v>
      </c>
    </row>
    <row r="413">
      <c r="A413" t="s">
        <v>1647</v>
      </c>
      <c r="B413" t="n">
        <v>0.411299715347546</v>
      </c>
      <c r="C413" t="n">
        <v>0.588773273904551</v>
      </c>
      <c r="D413" t="s">
        <v>1648</v>
      </c>
      <c r="E413" t="n">
        <v>11</v>
      </c>
      <c r="F413" t="n">
        <v>5561</v>
      </c>
      <c r="G413" t="n">
        <v>11</v>
      </c>
      <c r="H413" t="s">
        <v>1649</v>
      </c>
      <c r="I413" t="s">
        <v>1650</v>
      </c>
    </row>
    <row r="414">
      <c r="A414" t="s">
        <v>1651</v>
      </c>
      <c r="B414" t="n">
        <v>0.411545673537125</v>
      </c>
      <c r="C414" t="n">
        <v>0.588539902677697</v>
      </c>
      <c r="D414" t="s">
        <v>1652</v>
      </c>
      <c r="E414" t="n">
        <v>8</v>
      </c>
      <c r="F414" t="n">
        <v>5564</v>
      </c>
      <c r="G414" t="n">
        <v>8</v>
      </c>
      <c r="H414" t="s">
        <v>1653</v>
      </c>
      <c r="I414" t="s">
        <v>1654</v>
      </c>
    </row>
    <row r="415">
      <c r="A415" t="s">
        <v>1655</v>
      </c>
      <c r="B415" t="n">
        <v>0.413814548771942</v>
      </c>
      <c r="C415" t="n">
        <v>0.586244279638527</v>
      </c>
      <c r="D415" t="s">
        <v>1656</v>
      </c>
      <c r="E415" t="n">
        <v>17</v>
      </c>
      <c r="F415" t="n">
        <v>5555</v>
      </c>
      <c r="G415" t="n">
        <v>17</v>
      </c>
      <c r="H415" t="s">
        <v>1657</v>
      </c>
      <c r="I415" t="s">
        <v>1658</v>
      </c>
    </row>
    <row r="416">
      <c r="A416" t="s">
        <v>1659</v>
      </c>
      <c r="B416" t="n">
        <v>0.415829767550899</v>
      </c>
      <c r="C416" t="n">
        <v>0.584256014239237</v>
      </c>
      <c r="D416" t="s">
        <v>1660</v>
      </c>
      <c r="E416" t="n">
        <v>8</v>
      </c>
      <c r="F416" t="n">
        <v>5564</v>
      </c>
      <c r="G416" t="n">
        <v>8</v>
      </c>
      <c r="H416" t="s">
        <v>1661</v>
      </c>
      <c r="I416" t="s">
        <v>1662</v>
      </c>
    </row>
    <row r="417">
      <c r="A417" t="s">
        <v>1663</v>
      </c>
      <c r="B417" t="n">
        <v>0.415994569506252</v>
      </c>
      <c r="C417" t="n">
        <v>0.584104473509254</v>
      </c>
      <c r="D417" t="s">
        <v>1664</v>
      </c>
      <c r="E417" t="n">
        <v>6</v>
      </c>
      <c r="F417" t="n">
        <v>5566</v>
      </c>
      <c r="G417" t="n">
        <v>6</v>
      </c>
      <c r="H417" t="s">
        <v>1665</v>
      </c>
      <c r="I417" t="s">
        <v>1666</v>
      </c>
    </row>
    <row r="418">
      <c r="A418" t="s">
        <v>1667</v>
      </c>
      <c r="B418" t="n">
        <v>0.416186976171204</v>
      </c>
      <c r="C418" t="n">
        <v>0.583840852706073</v>
      </c>
      <c r="D418" t="s">
        <v>1668</v>
      </c>
      <c r="E418" t="n">
        <v>77</v>
      </c>
      <c r="F418" t="n">
        <v>5495</v>
      </c>
      <c r="G418" t="n">
        <v>77</v>
      </c>
      <c r="H418" t="s">
        <v>1669</v>
      </c>
      <c r="I418" t="s">
        <v>1670</v>
      </c>
    </row>
    <row r="419">
      <c r="A419" t="s">
        <v>1671</v>
      </c>
      <c r="B419" t="n">
        <v>0.420618807600128</v>
      </c>
      <c r="C419" t="n">
        <v>0.57947312116731</v>
      </c>
      <c r="D419" t="s">
        <v>1672</v>
      </c>
      <c r="E419" t="n">
        <v>7</v>
      </c>
      <c r="F419" t="n">
        <v>5565</v>
      </c>
      <c r="G419" t="n">
        <v>7</v>
      </c>
      <c r="H419" t="s">
        <v>1673</v>
      </c>
      <c r="I419" t="s">
        <v>1674</v>
      </c>
    </row>
    <row r="420">
      <c r="A420" t="s">
        <v>1675</v>
      </c>
      <c r="B420" t="n">
        <v>0.423934775911284</v>
      </c>
      <c r="C420" t="n">
        <v>0.576164674593825</v>
      </c>
      <c r="D420" t="s">
        <v>1676</v>
      </c>
      <c r="E420" t="n">
        <v>6</v>
      </c>
      <c r="F420" t="n">
        <v>5566</v>
      </c>
      <c r="G420" t="n">
        <v>6</v>
      </c>
      <c r="H420" t="s">
        <v>1677</v>
      </c>
      <c r="I420" t="s">
        <v>1678</v>
      </c>
    </row>
    <row r="421">
      <c r="A421" t="s">
        <v>1679</v>
      </c>
      <c r="B421" t="n">
        <v>0.424695000420504</v>
      </c>
      <c r="C421" t="n">
        <v>0.57533088362595</v>
      </c>
      <c r="D421" t="s">
        <v>1680</v>
      </c>
      <c r="E421" t="n">
        <v>90</v>
      </c>
      <c r="F421" t="n">
        <v>5482</v>
      </c>
      <c r="G421" t="n">
        <v>91</v>
      </c>
      <c r="H421" t="s">
        <v>1681</v>
      </c>
      <c r="I421" t="s">
        <v>1682</v>
      </c>
    </row>
    <row r="422">
      <c r="A422" t="s">
        <v>1683</v>
      </c>
      <c r="B422" t="n">
        <v>0.424955862849055</v>
      </c>
      <c r="C422" t="n">
        <v>0.575089489969078</v>
      </c>
      <c r="D422" t="s">
        <v>1684</v>
      </c>
      <c r="E422" t="n">
        <v>29</v>
      </c>
      <c r="F422" t="n">
        <v>5543</v>
      </c>
      <c r="G422" t="n">
        <v>31</v>
      </c>
      <c r="H422" t="s">
        <v>1685</v>
      </c>
      <c r="I422" t="s">
        <v>1686</v>
      </c>
    </row>
    <row r="423">
      <c r="A423" t="s">
        <v>1687</v>
      </c>
      <c r="B423" t="n">
        <v>0.425519360187233</v>
      </c>
      <c r="C423" t="n">
        <v>0.57452680374083</v>
      </c>
      <c r="D423" t="s">
        <v>1688</v>
      </c>
      <c r="E423" t="n">
        <v>28</v>
      </c>
      <c r="F423" t="n">
        <v>5544</v>
      </c>
      <c r="G423" t="n">
        <v>28</v>
      </c>
      <c r="H423" t="s">
        <v>1689</v>
      </c>
      <c r="I423" t="s">
        <v>1690</v>
      </c>
    </row>
    <row r="424">
      <c r="A424" t="s">
        <v>1691</v>
      </c>
      <c r="B424" t="n">
        <v>0.432204297631272</v>
      </c>
      <c r="C424" t="n">
        <v>0.5678266704592</v>
      </c>
      <c r="D424" t="s">
        <v>1692</v>
      </c>
      <c r="E424" t="n">
        <v>63</v>
      </c>
      <c r="F424" t="n">
        <v>5509</v>
      </c>
      <c r="G424" t="n">
        <v>68</v>
      </c>
      <c r="H424" t="s">
        <v>1693</v>
      </c>
      <c r="I424" t="s">
        <v>1694</v>
      </c>
    </row>
    <row r="425">
      <c r="A425" t="s">
        <v>1695</v>
      </c>
      <c r="B425" t="n">
        <v>0.432529263979456</v>
      </c>
      <c r="C425" t="n">
        <v>0.567580101250948</v>
      </c>
      <c r="D425" t="s">
        <v>1696</v>
      </c>
      <c r="E425" t="n">
        <v>5</v>
      </c>
      <c r="F425" t="n">
        <v>5567</v>
      </c>
      <c r="G425" t="n">
        <v>5</v>
      </c>
      <c r="H425" t="s">
        <v>1697</v>
      </c>
      <c r="I425" t="s">
        <v>1698</v>
      </c>
    </row>
    <row r="426">
      <c r="A426" t="s">
        <v>1699</v>
      </c>
      <c r="B426" t="n">
        <v>0.433061421454987</v>
      </c>
      <c r="C426" t="n">
        <v>0.567025082908631</v>
      </c>
      <c r="D426" t="s">
        <v>1700</v>
      </c>
      <c r="E426" t="n">
        <v>8</v>
      </c>
      <c r="F426" t="n">
        <v>5564</v>
      </c>
      <c r="G426" t="n">
        <v>8</v>
      </c>
      <c r="H426" t="s">
        <v>1701</v>
      </c>
      <c r="I426" t="s">
        <v>1702</v>
      </c>
    </row>
    <row r="427">
      <c r="A427" t="s">
        <v>1703</v>
      </c>
      <c r="B427" t="n">
        <v>0.433182349157333</v>
      </c>
      <c r="C427" t="n">
        <v>0.566880868065286</v>
      </c>
      <c r="D427" t="s">
        <v>1704</v>
      </c>
      <c r="E427" t="n">
        <v>15</v>
      </c>
      <c r="F427" t="n">
        <v>5557</v>
      </c>
      <c r="G427" t="n">
        <v>15</v>
      </c>
      <c r="H427" t="s">
        <v>1705</v>
      </c>
      <c r="I427" t="s">
        <v>1706</v>
      </c>
    </row>
    <row r="428">
      <c r="A428" t="s">
        <v>1707</v>
      </c>
      <c r="B428" t="n">
        <v>0.436238137562789</v>
      </c>
      <c r="C428" t="n">
        <v>0.563832612551969</v>
      </c>
      <c r="D428" t="s">
        <v>1708</v>
      </c>
      <c r="E428" t="n">
        <v>12</v>
      </c>
      <c r="F428" t="n">
        <v>5560</v>
      </c>
      <c r="G428" t="n">
        <v>15</v>
      </c>
      <c r="H428" t="s">
        <v>1709</v>
      </c>
      <c r="I428" t="s">
        <v>1710</v>
      </c>
    </row>
    <row r="429">
      <c r="A429" t="s">
        <v>1711</v>
      </c>
      <c r="B429" t="n">
        <v>0.442392301713682</v>
      </c>
      <c r="C429" t="n">
        <v>0.557717495711378</v>
      </c>
      <c r="D429" t="s">
        <v>1712</v>
      </c>
      <c r="E429" t="n">
        <v>5</v>
      </c>
      <c r="F429" t="n">
        <v>5567</v>
      </c>
      <c r="G429" t="n">
        <v>5</v>
      </c>
      <c r="H429" t="s">
        <v>1713</v>
      </c>
      <c r="I429" t="s">
        <v>1714</v>
      </c>
    </row>
    <row r="430">
      <c r="A430" t="s">
        <v>1715</v>
      </c>
      <c r="B430" t="n">
        <v>0.443428015586114</v>
      </c>
      <c r="C430" t="n">
        <v>0.556629942812787</v>
      </c>
      <c r="D430" t="s">
        <v>1716</v>
      </c>
      <c r="E430" t="n">
        <v>18</v>
      </c>
      <c r="F430" t="n">
        <v>5554</v>
      </c>
      <c r="G430" t="n">
        <v>19</v>
      </c>
      <c r="H430" t="s">
        <v>1717</v>
      </c>
      <c r="I430" t="s">
        <v>1718</v>
      </c>
    </row>
    <row r="431">
      <c r="A431" t="s">
        <v>1719</v>
      </c>
      <c r="B431" t="n">
        <v>0.444828467547637</v>
      </c>
      <c r="C431" t="n">
        <v>0.555253472160342</v>
      </c>
      <c r="D431" t="s">
        <v>1720</v>
      </c>
      <c r="E431" t="n">
        <v>9</v>
      </c>
      <c r="F431" t="n">
        <v>5563</v>
      </c>
      <c r="G431" t="n">
        <v>9</v>
      </c>
      <c r="H431" t="s">
        <v>1721</v>
      </c>
      <c r="I431" t="s">
        <v>1722</v>
      </c>
    </row>
    <row r="432">
      <c r="A432" t="s">
        <v>1723</v>
      </c>
      <c r="B432" t="n">
        <v>0.445908110444199</v>
      </c>
      <c r="C432" t="n">
        <v>0.554201824459752</v>
      </c>
      <c r="D432" t="s">
        <v>1724</v>
      </c>
      <c r="E432" t="n">
        <v>5</v>
      </c>
      <c r="F432" t="n">
        <v>5567</v>
      </c>
      <c r="G432" t="n">
        <v>5</v>
      </c>
      <c r="H432" t="s">
        <v>1725</v>
      </c>
      <c r="I432" t="s">
        <v>1726</v>
      </c>
    </row>
    <row r="433">
      <c r="A433" t="s">
        <v>1727</v>
      </c>
      <c r="B433" t="n">
        <v>0.453613409984701</v>
      </c>
      <c r="C433" t="n">
        <v>0.546496795815528</v>
      </c>
      <c r="D433" t="s">
        <v>1728</v>
      </c>
      <c r="E433" t="n">
        <v>5</v>
      </c>
      <c r="F433" t="n">
        <v>5567</v>
      </c>
      <c r="G433" t="n">
        <v>5</v>
      </c>
      <c r="H433" t="s">
        <v>1729</v>
      </c>
      <c r="I433" t="s">
        <v>1730</v>
      </c>
    </row>
    <row r="434">
      <c r="A434" t="s">
        <v>1731</v>
      </c>
      <c r="B434" t="n">
        <v>0.455377182876449</v>
      </c>
      <c r="C434" t="n">
        <v>0.544733079068104</v>
      </c>
      <c r="D434" t="s">
        <v>1732</v>
      </c>
      <c r="E434" t="n">
        <v>5</v>
      </c>
      <c r="F434" t="n">
        <v>5567</v>
      </c>
      <c r="G434" t="n">
        <v>5</v>
      </c>
      <c r="H434" t="s">
        <v>1733</v>
      </c>
      <c r="I434" t="s">
        <v>1734</v>
      </c>
    </row>
    <row r="435">
      <c r="A435" t="s">
        <v>1735</v>
      </c>
      <c r="B435" t="n">
        <v>0.456275708891097</v>
      </c>
      <c r="C435" t="n">
        <v>0.543824980554296</v>
      </c>
      <c r="D435" t="s">
        <v>1736</v>
      </c>
      <c r="E435" t="n">
        <v>6</v>
      </c>
      <c r="F435" t="n">
        <v>5566</v>
      </c>
      <c r="G435" t="n">
        <v>6</v>
      </c>
      <c r="H435" t="s">
        <v>1737</v>
      </c>
      <c r="I435" t="s">
        <v>1738</v>
      </c>
    </row>
    <row r="436">
      <c r="A436" t="s">
        <v>1739</v>
      </c>
      <c r="B436" t="n">
        <v>0.458432061058444</v>
      </c>
      <c r="C436" t="n">
        <v>0.541633941844428</v>
      </c>
      <c r="D436" t="s">
        <v>1740</v>
      </c>
      <c r="E436" t="n">
        <v>14</v>
      </c>
      <c r="F436" t="n">
        <v>5558</v>
      </c>
      <c r="G436" t="n">
        <v>14</v>
      </c>
      <c r="H436" t="s">
        <v>1741</v>
      </c>
      <c r="I436" t="s">
        <v>1742</v>
      </c>
    </row>
    <row r="437">
      <c r="A437" t="s">
        <v>1743</v>
      </c>
      <c r="B437" t="n">
        <v>0.462724625412671</v>
      </c>
      <c r="C437" t="n">
        <v>0.537341448225533</v>
      </c>
      <c r="D437" t="s">
        <v>1744</v>
      </c>
      <c r="E437" t="n">
        <v>14</v>
      </c>
      <c r="F437" t="n">
        <v>5558</v>
      </c>
      <c r="G437" t="n">
        <v>14</v>
      </c>
      <c r="H437" t="s">
        <v>1745</v>
      </c>
      <c r="I437" t="s">
        <v>1746</v>
      </c>
    </row>
    <row r="438">
      <c r="A438" t="s">
        <v>1747</v>
      </c>
      <c r="B438" t="n">
        <v>0.463103578941438</v>
      </c>
      <c r="C438" t="n">
        <v>0.537006903242775</v>
      </c>
      <c r="D438" t="s">
        <v>1748</v>
      </c>
      <c r="E438" t="n">
        <v>5</v>
      </c>
      <c r="F438" t="n">
        <v>5567</v>
      </c>
      <c r="G438" t="n">
        <v>5</v>
      </c>
      <c r="H438" t="s">
        <v>1749</v>
      </c>
      <c r="I438" t="s">
        <v>1750</v>
      </c>
    </row>
    <row r="439">
      <c r="A439" t="s">
        <v>1751</v>
      </c>
      <c r="B439" t="n">
        <v>0.470491535031014</v>
      </c>
      <c r="C439" t="n">
        <v>0.529561298057256</v>
      </c>
      <c r="D439" t="s">
        <v>1752</v>
      </c>
      <c r="E439" t="n">
        <v>22</v>
      </c>
      <c r="F439" t="n">
        <v>5550</v>
      </c>
      <c r="G439" t="n">
        <v>22</v>
      </c>
      <c r="H439" t="s">
        <v>1753</v>
      </c>
      <c r="I439" t="s">
        <v>1754</v>
      </c>
    </row>
    <row r="440">
      <c r="A440" t="s">
        <v>1755</v>
      </c>
      <c r="B440" t="n">
        <v>0.471370518627397</v>
      </c>
      <c r="C440" t="n">
        <v>0.528691410134428</v>
      </c>
      <c r="D440" t="s">
        <v>1756</v>
      </c>
      <c r="E440" t="n">
        <v>16</v>
      </c>
      <c r="F440" t="n">
        <v>5556</v>
      </c>
      <c r="G440" t="n">
        <v>16</v>
      </c>
      <c r="H440" t="s">
        <v>1757</v>
      </c>
      <c r="I440" t="s">
        <v>1758</v>
      </c>
    </row>
    <row r="441">
      <c r="A441" t="s">
        <v>1759</v>
      </c>
      <c r="B441" t="n">
        <v>0.472450534313641</v>
      </c>
      <c r="C441" t="n">
        <v>0.527613431915744</v>
      </c>
      <c r="D441" t="s">
        <v>1760</v>
      </c>
      <c r="E441" t="n">
        <v>15</v>
      </c>
      <c r="F441" t="n">
        <v>5557</v>
      </c>
      <c r="G441" t="n">
        <v>16</v>
      </c>
      <c r="H441" t="s">
        <v>1761</v>
      </c>
      <c r="I441" t="s">
        <v>1762</v>
      </c>
    </row>
    <row r="442">
      <c r="A442" t="s">
        <v>1763</v>
      </c>
      <c r="B442" t="n">
        <v>0.473039263611879</v>
      </c>
      <c r="C442" t="n">
        <v>0.52704827932801</v>
      </c>
      <c r="D442" t="s">
        <v>1764</v>
      </c>
      <c r="E442" t="n">
        <v>8</v>
      </c>
      <c r="F442" t="n">
        <v>5564</v>
      </c>
      <c r="G442" t="n">
        <v>9</v>
      </c>
      <c r="H442" t="s">
        <v>1765</v>
      </c>
      <c r="I442" t="s">
        <v>1766</v>
      </c>
    </row>
    <row r="443">
      <c r="A443" t="s">
        <v>1767</v>
      </c>
      <c r="B443" t="n">
        <v>0.473488468589606</v>
      </c>
      <c r="C443" t="n">
        <v>0.526563235230066</v>
      </c>
      <c r="D443" t="s">
        <v>1768</v>
      </c>
      <c r="E443" t="n">
        <v>23</v>
      </c>
      <c r="F443" t="n">
        <v>5549</v>
      </c>
      <c r="G443" t="n">
        <v>23</v>
      </c>
      <c r="H443" t="s">
        <v>1769</v>
      </c>
      <c r="I443" t="s">
        <v>1770</v>
      </c>
    </row>
    <row r="444">
      <c r="A444" t="s">
        <v>1771</v>
      </c>
      <c r="B444" t="n">
        <v>0.4738325870436</v>
      </c>
      <c r="C444" t="n">
        <v>0.526278131664104</v>
      </c>
      <c r="D444" t="s">
        <v>1772</v>
      </c>
      <c r="E444" t="n">
        <v>5</v>
      </c>
      <c r="F444" t="n">
        <v>5567</v>
      </c>
      <c r="G444" t="n">
        <v>5</v>
      </c>
      <c r="H444" t="s">
        <v>1773</v>
      </c>
      <c r="I444" t="s">
        <v>1774</v>
      </c>
    </row>
    <row r="445">
      <c r="A445" t="s">
        <v>1775</v>
      </c>
      <c r="B445" t="n">
        <v>0.476284130693322</v>
      </c>
      <c r="C445" t="n">
        <v>0.523809496764968</v>
      </c>
      <c r="D445" t="s">
        <v>1776</v>
      </c>
      <c r="E445" t="n">
        <v>7</v>
      </c>
      <c r="F445" t="n">
        <v>5565</v>
      </c>
      <c r="G445" t="n">
        <v>7</v>
      </c>
      <c r="H445" t="s">
        <v>1777</v>
      </c>
      <c r="I445" t="s">
        <v>1778</v>
      </c>
    </row>
    <row r="446">
      <c r="A446" t="s">
        <v>1779</v>
      </c>
      <c r="B446" t="n">
        <v>0.477615360992104</v>
      </c>
      <c r="C446" t="n">
        <v>0.52245619427165</v>
      </c>
      <c r="D446" t="s">
        <v>1780</v>
      </c>
      <c r="E446" t="n">
        <v>12</v>
      </c>
      <c r="F446" t="n">
        <v>5560</v>
      </c>
      <c r="G446" t="n">
        <v>12</v>
      </c>
      <c r="H446" t="s">
        <v>1781</v>
      </c>
      <c r="I446" t="s">
        <v>1782</v>
      </c>
    </row>
    <row r="447">
      <c r="A447" t="s">
        <v>1783</v>
      </c>
      <c r="B447" t="n">
        <v>0.477842843035055</v>
      </c>
      <c r="C447" t="n">
        <v>0.522217304430934</v>
      </c>
      <c r="D447" t="s">
        <v>1784</v>
      </c>
      <c r="E447" t="n">
        <v>17</v>
      </c>
      <c r="F447" t="n">
        <v>5555</v>
      </c>
      <c r="G447" t="n">
        <v>17</v>
      </c>
      <c r="H447" t="s">
        <v>1785</v>
      </c>
      <c r="I447" t="s">
        <v>1786</v>
      </c>
    </row>
    <row r="448">
      <c r="A448" t="s">
        <v>1787</v>
      </c>
      <c r="B448" t="n">
        <v>0.477978470850501</v>
      </c>
      <c r="C448" t="n">
        <v>0.522122673951169</v>
      </c>
      <c r="D448" t="s">
        <v>1788</v>
      </c>
      <c r="E448" t="n">
        <v>6</v>
      </c>
      <c r="F448" t="n">
        <v>5566</v>
      </c>
      <c r="G448" t="n">
        <v>6</v>
      </c>
      <c r="H448" t="s">
        <v>1789</v>
      </c>
      <c r="I448" t="s">
        <v>1790</v>
      </c>
    </row>
    <row r="449">
      <c r="A449" t="s">
        <v>1791</v>
      </c>
      <c r="B449" t="n">
        <v>0.480899446228327</v>
      </c>
      <c r="C449" t="n">
        <v>0.519136463293999</v>
      </c>
      <c r="D449" t="s">
        <v>1792</v>
      </c>
      <c r="E449" t="n">
        <v>48</v>
      </c>
      <c r="F449" t="n">
        <v>5524</v>
      </c>
      <c r="G449" t="n">
        <v>48</v>
      </c>
      <c r="H449" t="s">
        <v>1793</v>
      </c>
      <c r="I449" t="s">
        <v>1794</v>
      </c>
    </row>
    <row r="450">
      <c r="A450" t="s">
        <v>1795</v>
      </c>
      <c r="B450" t="n">
        <v>0.48204241707455</v>
      </c>
      <c r="C450" t="n">
        <v>0.518032355316013</v>
      </c>
      <c r="D450" t="s">
        <v>1796</v>
      </c>
      <c r="E450" t="n">
        <v>11</v>
      </c>
      <c r="F450" t="n">
        <v>5561</v>
      </c>
      <c r="G450" t="n">
        <v>11</v>
      </c>
      <c r="H450" t="s">
        <v>1797</v>
      </c>
      <c r="I450" t="s">
        <v>1798</v>
      </c>
    </row>
    <row r="451">
      <c r="A451" t="s">
        <v>1799</v>
      </c>
      <c r="B451" t="n">
        <v>0.483442225827711</v>
      </c>
      <c r="C451" t="n">
        <v>0.516658986258122</v>
      </c>
      <c r="D451" t="s">
        <v>1800</v>
      </c>
      <c r="E451" t="n">
        <v>6</v>
      </c>
      <c r="F451" t="n">
        <v>5566</v>
      </c>
      <c r="G451" t="n">
        <v>6</v>
      </c>
      <c r="H451" t="s">
        <v>1801</v>
      </c>
      <c r="I451" t="s">
        <v>1802</v>
      </c>
    </row>
    <row r="452">
      <c r="A452" t="s">
        <v>1803</v>
      </c>
      <c r="B452" t="n">
        <v>0.484971809166714</v>
      </c>
      <c r="C452" t="n">
        <v>0.515106629603655</v>
      </c>
      <c r="D452" t="s">
        <v>1804</v>
      </c>
      <c r="E452" t="n">
        <v>10</v>
      </c>
      <c r="F452" t="n">
        <v>5562</v>
      </c>
      <c r="G452" t="n">
        <v>10</v>
      </c>
      <c r="H452" t="s">
        <v>1805</v>
      </c>
      <c r="I452" t="s">
        <v>1806</v>
      </c>
    </row>
    <row r="453">
      <c r="A453" t="s">
        <v>1807</v>
      </c>
      <c r="B453" t="n">
        <v>0.491567782383755</v>
      </c>
      <c r="C453" t="n">
        <v>0.508543150996736</v>
      </c>
      <c r="D453" t="s">
        <v>1808</v>
      </c>
      <c r="E453" t="n">
        <v>5</v>
      </c>
      <c r="F453" t="n">
        <v>5567</v>
      </c>
      <c r="G453" t="n">
        <v>5</v>
      </c>
      <c r="H453" t="s">
        <v>1809</v>
      </c>
      <c r="I453" t="s">
        <v>1810</v>
      </c>
    </row>
    <row r="454">
      <c r="A454" t="s">
        <v>1811</v>
      </c>
      <c r="B454" t="n">
        <v>0.491928303211279</v>
      </c>
      <c r="C454" t="n">
        <v>0.508131925019453</v>
      </c>
      <c r="D454" t="s">
        <v>1812</v>
      </c>
      <c r="E454" t="n">
        <v>17</v>
      </c>
      <c r="F454" t="n">
        <v>5555</v>
      </c>
      <c r="G454" t="n">
        <v>17</v>
      </c>
      <c r="H454" t="s">
        <v>1813</v>
      </c>
      <c r="I454" t="s">
        <v>1814</v>
      </c>
    </row>
    <row r="455">
      <c r="A455" t="s">
        <v>1815</v>
      </c>
      <c r="B455" t="n">
        <v>0.493750414714304</v>
      </c>
      <c r="C455" t="n">
        <v>0.506305132549686</v>
      </c>
      <c r="D455" t="s">
        <v>1816</v>
      </c>
      <c r="E455" t="n">
        <v>20</v>
      </c>
      <c r="F455" t="n">
        <v>5552</v>
      </c>
      <c r="G455" t="n">
        <v>20</v>
      </c>
      <c r="H455" t="s">
        <v>1817</v>
      </c>
      <c r="I455" t="s">
        <v>1818</v>
      </c>
    </row>
    <row r="456">
      <c r="A456" t="s">
        <v>1819</v>
      </c>
      <c r="B456" t="n">
        <v>0.494935265824527</v>
      </c>
      <c r="C456" t="n">
        <v>0.505158520369208</v>
      </c>
      <c r="D456" t="s">
        <v>1820</v>
      </c>
      <c r="E456" t="n">
        <v>7</v>
      </c>
      <c r="F456" t="n">
        <v>5565</v>
      </c>
      <c r="G456" t="n">
        <v>7</v>
      </c>
      <c r="H456" t="s">
        <v>1821</v>
      </c>
      <c r="I456" t="s">
        <v>1822</v>
      </c>
    </row>
    <row r="457">
      <c r="A457" t="s">
        <v>1823</v>
      </c>
      <c r="B457" t="n">
        <v>0.496449375061016</v>
      </c>
      <c r="C457" t="n">
        <v>0.503661578899822</v>
      </c>
      <c r="D457" t="s">
        <v>1824</v>
      </c>
      <c r="E457" t="n">
        <v>5</v>
      </c>
      <c r="F457" t="n">
        <v>5567</v>
      </c>
      <c r="G457" t="n">
        <v>5</v>
      </c>
      <c r="H457" t="s">
        <v>1825</v>
      </c>
      <c r="I457" t="s">
        <v>1826</v>
      </c>
    </row>
    <row r="458">
      <c r="A458" t="s">
        <v>1827</v>
      </c>
      <c r="B458" t="n">
        <v>0.497115104293499</v>
      </c>
      <c r="C458" t="n">
        <v>0.502995851186557</v>
      </c>
      <c r="D458" t="s">
        <v>1828</v>
      </c>
      <c r="E458" t="n">
        <v>5</v>
      </c>
      <c r="F458" t="n">
        <v>5567</v>
      </c>
      <c r="G458" t="n">
        <v>5</v>
      </c>
      <c r="H458" t="s">
        <v>1829</v>
      </c>
      <c r="I458" t="s">
        <v>1830</v>
      </c>
    </row>
    <row r="459">
      <c r="A459" t="s">
        <v>1831</v>
      </c>
      <c r="B459" t="n">
        <v>0.498802425037805</v>
      </c>
      <c r="C459" t="n">
        <v>0.501272423150989</v>
      </c>
      <c r="D459" t="s">
        <v>1832</v>
      </c>
      <c r="E459" t="n">
        <v>11</v>
      </c>
      <c r="F459" t="n">
        <v>5561</v>
      </c>
      <c r="G459" t="n">
        <v>13</v>
      </c>
      <c r="H459" t="s">
        <v>1833</v>
      </c>
      <c r="I459" t="s">
        <v>1834</v>
      </c>
    </row>
    <row r="460">
      <c r="A460" t="s">
        <v>1835</v>
      </c>
      <c r="B460" t="n">
        <v>0.499173644181014</v>
      </c>
      <c r="C460" t="n">
        <v>0.500895218692761</v>
      </c>
      <c r="D460" t="s">
        <v>1836</v>
      </c>
      <c r="E460" t="n">
        <v>13</v>
      </c>
      <c r="F460" t="n">
        <v>5559</v>
      </c>
      <c r="G460" t="n">
        <v>13</v>
      </c>
      <c r="H460" t="s">
        <v>1837</v>
      </c>
      <c r="I460" t="s">
        <v>1838</v>
      </c>
    </row>
    <row r="461">
      <c r="A461" t="s">
        <v>1839</v>
      </c>
      <c r="B461" t="n">
        <v>0.499249649296754</v>
      </c>
      <c r="C461" t="n">
        <v>0.500844144408949</v>
      </c>
      <c r="D461" t="s">
        <v>1840</v>
      </c>
      <c r="E461" t="n">
        <v>7</v>
      </c>
      <c r="F461" t="n">
        <v>5565</v>
      </c>
      <c r="G461" t="n">
        <v>7</v>
      </c>
      <c r="H461" t="s">
        <v>1841</v>
      </c>
      <c r="I461" t="s">
        <v>1842</v>
      </c>
    </row>
    <row r="462">
      <c r="A462" t="s">
        <v>1843</v>
      </c>
      <c r="B462" t="n">
        <v>0.50459184216308</v>
      </c>
      <c r="C462" t="n">
        <v>0.49548664748735</v>
      </c>
      <c r="D462" t="s">
        <v>1844</v>
      </c>
      <c r="E462" t="n">
        <v>10</v>
      </c>
      <c r="F462" t="n">
        <v>5562</v>
      </c>
      <c r="G462" t="n">
        <v>10</v>
      </c>
      <c r="H462" t="s">
        <v>1845</v>
      </c>
      <c r="I462" t="s">
        <v>1846</v>
      </c>
    </row>
    <row r="463">
      <c r="A463" t="s">
        <v>1847</v>
      </c>
      <c r="B463" t="n">
        <v>0.511495945215808</v>
      </c>
      <c r="C463" t="n">
        <v>0.488605312975125</v>
      </c>
      <c r="D463" t="s">
        <v>1848</v>
      </c>
      <c r="E463" t="n">
        <v>6</v>
      </c>
      <c r="F463" t="n">
        <v>5566</v>
      </c>
      <c r="G463" t="n">
        <v>6</v>
      </c>
      <c r="H463" t="s">
        <v>1849</v>
      </c>
      <c r="I463" t="s">
        <v>1850</v>
      </c>
    </row>
    <row r="464">
      <c r="A464" t="s">
        <v>1851</v>
      </c>
      <c r="B464" t="n">
        <v>0.513773093483243</v>
      </c>
      <c r="C464" t="n">
        <v>0.486305354760468</v>
      </c>
      <c r="D464" t="s">
        <v>1852</v>
      </c>
      <c r="E464" t="n">
        <v>10</v>
      </c>
      <c r="F464" t="n">
        <v>5562</v>
      </c>
      <c r="G464" t="n">
        <v>10</v>
      </c>
      <c r="H464" t="s">
        <v>1853</v>
      </c>
      <c r="I464" t="s">
        <v>1854</v>
      </c>
    </row>
    <row r="465">
      <c r="A465" t="s">
        <v>1855</v>
      </c>
      <c r="B465" t="n">
        <v>0.514027142203868</v>
      </c>
      <c r="C465" t="n">
        <v>0.486074095505285</v>
      </c>
      <c r="D465" t="s">
        <v>1856</v>
      </c>
      <c r="E465" t="n">
        <v>6</v>
      </c>
      <c r="F465" t="n">
        <v>5566</v>
      </c>
      <c r="G465" t="n">
        <v>6</v>
      </c>
      <c r="H465" t="s">
        <v>1857</v>
      </c>
      <c r="I465" t="s">
        <v>1858</v>
      </c>
    </row>
    <row r="466">
      <c r="A466" t="s">
        <v>1859</v>
      </c>
      <c r="B466" t="n">
        <v>0.51697157231069</v>
      </c>
      <c r="C466" t="n">
        <v>0.483122137164806</v>
      </c>
      <c r="D466" t="s">
        <v>1860</v>
      </c>
      <c r="E466" t="n">
        <v>7</v>
      </c>
      <c r="F466" t="n">
        <v>5565</v>
      </c>
      <c r="G466" t="n">
        <v>7</v>
      </c>
      <c r="H466" t="s">
        <v>1861</v>
      </c>
      <c r="I466" t="s">
        <v>1862</v>
      </c>
    </row>
    <row r="467">
      <c r="A467" t="s">
        <v>1863</v>
      </c>
      <c r="B467" t="n">
        <v>0.518638821883224</v>
      </c>
      <c r="C467" t="n">
        <v>0.481448826821919</v>
      </c>
      <c r="D467" t="s">
        <v>1864</v>
      </c>
      <c r="E467" t="n">
        <v>8</v>
      </c>
      <c r="F467" t="n">
        <v>5564</v>
      </c>
      <c r="G467" t="n">
        <v>8</v>
      </c>
      <c r="H467" t="s">
        <v>1865</v>
      </c>
      <c r="I467" t="s">
        <v>1866</v>
      </c>
    </row>
    <row r="468">
      <c r="A468" t="s">
        <v>1867</v>
      </c>
      <c r="B468" t="n">
        <v>0.524464851878046</v>
      </c>
      <c r="C468" t="n">
        <v>0.475628766270413</v>
      </c>
      <c r="D468" t="s">
        <v>1868</v>
      </c>
      <c r="E468" t="n">
        <v>7</v>
      </c>
      <c r="F468" t="n">
        <v>5565</v>
      </c>
      <c r="G468" t="n">
        <v>7</v>
      </c>
      <c r="H468" t="s">
        <v>1869</v>
      </c>
      <c r="I468" t="s">
        <v>1870</v>
      </c>
    </row>
    <row r="469">
      <c r="A469" t="s">
        <v>1871</v>
      </c>
      <c r="B469" t="n">
        <v>0.526629166374207</v>
      </c>
      <c r="C469" t="n">
        <v>0.473449153970505</v>
      </c>
      <c r="D469" t="s">
        <v>1872</v>
      </c>
      <c r="E469" t="n">
        <v>10</v>
      </c>
      <c r="F469" t="n">
        <v>5562</v>
      </c>
      <c r="G469" t="n">
        <v>10</v>
      </c>
      <c r="H469" t="s">
        <v>1873</v>
      </c>
      <c r="I469" t="s">
        <v>1874</v>
      </c>
    </row>
    <row r="470">
      <c r="A470" t="s">
        <v>1875</v>
      </c>
      <c r="B470" t="n">
        <v>0.528601179134669</v>
      </c>
      <c r="C470" t="n">
        <v>0.471481342077165</v>
      </c>
      <c r="D470" t="s">
        <v>1876</v>
      </c>
      <c r="E470" t="n">
        <v>9</v>
      </c>
      <c r="F470" t="n">
        <v>5563</v>
      </c>
      <c r="G470" t="n">
        <v>9</v>
      </c>
      <c r="H470" t="s">
        <v>1877</v>
      </c>
      <c r="I470" t="s">
        <v>1878</v>
      </c>
    </row>
    <row r="471">
      <c r="A471" t="s">
        <v>1879</v>
      </c>
      <c r="B471" t="n">
        <v>0.528716997524409</v>
      </c>
      <c r="C471" t="n">
        <v>0.471357657528464</v>
      </c>
      <c r="D471" t="s">
        <v>1880</v>
      </c>
      <c r="E471" t="n">
        <v>11</v>
      </c>
      <c r="F471" t="n">
        <v>5561</v>
      </c>
      <c r="G471" t="n">
        <v>11</v>
      </c>
      <c r="H471" t="s">
        <v>1881</v>
      </c>
      <c r="I471" t="s">
        <v>1882</v>
      </c>
    </row>
    <row r="472">
      <c r="A472" t="s">
        <v>1883</v>
      </c>
      <c r="B472" t="n">
        <v>0.529602996496615</v>
      </c>
      <c r="C472" t="n">
        <v>0.470498025320932</v>
      </c>
      <c r="D472" t="s">
        <v>1884</v>
      </c>
      <c r="E472" t="n">
        <v>6</v>
      </c>
      <c r="F472" t="n">
        <v>5566</v>
      </c>
      <c r="G472" t="n">
        <v>6</v>
      </c>
      <c r="H472" t="s">
        <v>1885</v>
      </c>
      <c r="I472" t="s">
        <v>1886</v>
      </c>
    </row>
    <row r="473">
      <c r="A473" t="s">
        <v>1887</v>
      </c>
      <c r="B473" t="n">
        <v>0.530705124633659</v>
      </c>
      <c r="C473" t="n">
        <v>0.469405506233098</v>
      </c>
      <c r="D473" t="s">
        <v>1888</v>
      </c>
      <c r="E473" t="n">
        <v>5</v>
      </c>
      <c r="F473" t="n">
        <v>5567</v>
      </c>
      <c r="G473" t="n">
        <v>5</v>
      </c>
      <c r="H473" t="s">
        <v>1889</v>
      </c>
      <c r="I473" t="s">
        <v>1890</v>
      </c>
    </row>
    <row r="474">
      <c r="A474" t="s">
        <v>1891</v>
      </c>
      <c r="B474" t="n">
        <v>0.53140614660997</v>
      </c>
      <c r="C474" t="n">
        <v>0.468676330872007</v>
      </c>
      <c r="D474" t="s">
        <v>1892</v>
      </c>
      <c r="E474" t="n">
        <v>9</v>
      </c>
      <c r="F474" t="n">
        <v>5563</v>
      </c>
      <c r="G474" t="n">
        <v>9</v>
      </c>
      <c r="H474" t="s">
        <v>1893</v>
      </c>
      <c r="I474" t="s">
        <v>1894</v>
      </c>
    </row>
    <row r="475">
      <c r="A475" t="s">
        <v>1895</v>
      </c>
      <c r="B475" t="n">
        <v>0.533036562340342</v>
      </c>
      <c r="C475" t="n">
        <v>0.467064391069781</v>
      </c>
      <c r="D475" t="s">
        <v>1896</v>
      </c>
      <c r="E475" t="n">
        <v>6</v>
      </c>
      <c r="F475" t="n">
        <v>5566</v>
      </c>
      <c r="G475" t="n">
        <v>6</v>
      </c>
      <c r="H475" t="s">
        <v>1897</v>
      </c>
      <c r="I475" t="s">
        <v>1898</v>
      </c>
    </row>
    <row r="476">
      <c r="A476" t="s">
        <v>1899</v>
      </c>
      <c r="B476" t="n">
        <v>0.535128324811575</v>
      </c>
      <c r="C476" t="n">
        <v>0.464982204602678</v>
      </c>
      <c r="D476" t="s">
        <v>1900</v>
      </c>
      <c r="E476" t="n">
        <v>5</v>
      </c>
      <c r="F476" t="n">
        <v>5567</v>
      </c>
      <c r="G476" t="n">
        <v>5</v>
      </c>
      <c r="H476" t="s">
        <v>1901</v>
      </c>
      <c r="I476" t="s">
        <v>1902</v>
      </c>
    </row>
    <row r="477">
      <c r="A477" t="s">
        <v>1903</v>
      </c>
      <c r="B477" t="n">
        <v>0.538366241528578</v>
      </c>
      <c r="C477" t="n">
        <v>0.46170230338401</v>
      </c>
      <c r="D477" t="s">
        <v>1904</v>
      </c>
      <c r="E477" t="n">
        <v>13</v>
      </c>
      <c r="F477" t="n">
        <v>5559</v>
      </c>
      <c r="G477" t="n">
        <v>13</v>
      </c>
      <c r="H477" t="s">
        <v>1905</v>
      </c>
      <c r="I477" t="s">
        <v>1906</v>
      </c>
    </row>
    <row r="478">
      <c r="A478" t="s">
        <v>1907</v>
      </c>
      <c r="B478" t="n">
        <v>0.539388622827265</v>
      </c>
      <c r="C478" t="n">
        <v>0.460647915620983</v>
      </c>
      <c r="D478" t="s">
        <v>1908</v>
      </c>
      <c r="E478" t="n">
        <v>46</v>
      </c>
      <c r="F478" t="n">
        <v>5526</v>
      </c>
      <c r="G478" t="n">
        <v>46</v>
      </c>
      <c r="H478" t="s">
        <v>1909</v>
      </c>
      <c r="I478" t="s">
        <v>1910</v>
      </c>
    </row>
    <row r="479">
      <c r="A479" t="s">
        <v>1911</v>
      </c>
      <c r="B479" t="n">
        <v>0.539768008108751</v>
      </c>
      <c r="C479" t="n">
        <v>0.460342400172126</v>
      </c>
      <c r="D479" t="s">
        <v>1912</v>
      </c>
      <c r="E479" t="n">
        <v>5</v>
      </c>
      <c r="F479" t="n">
        <v>5567</v>
      </c>
      <c r="G479" t="n">
        <v>5</v>
      </c>
      <c r="H479" t="s">
        <v>1913</v>
      </c>
      <c r="I479" t="s">
        <v>1914</v>
      </c>
    </row>
    <row r="480">
      <c r="A480" t="s">
        <v>1915</v>
      </c>
      <c r="B480" t="n">
        <v>0.54281796051693</v>
      </c>
      <c r="C480" t="n">
        <v>0.457282756718262</v>
      </c>
      <c r="D480" t="s">
        <v>1916</v>
      </c>
      <c r="E480" t="n">
        <v>6</v>
      </c>
      <c r="F480" t="n">
        <v>5566</v>
      </c>
      <c r="G480" t="n">
        <v>6</v>
      </c>
      <c r="H480" t="s">
        <v>1917</v>
      </c>
      <c r="I480" t="s">
        <v>1918</v>
      </c>
    </row>
    <row r="481">
      <c r="A481" t="s">
        <v>1919</v>
      </c>
      <c r="B481" t="n">
        <v>0.54557121012695</v>
      </c>
      <c r="C481" t="n">
        <v>0.45451596191809</v>
      </c>
      <c r="D481" t="s">
        <v>1920</v>
      </c>
      <c r="E481" t="n">
        <v>8</v>
      </c>
      <c r="F481" t="n">
        <v>5564</v>
      </c>
      <c r="G481" t="n">
        <v>8</v>
      </c>
      <c r="H481" t="s">
        <v>1921</v>
      </c>
      <c r="I481" t="s">
        <v>1922</v>
      </c>
    </row>
    <row r="482">
      <c r="A482" t="s">
        <v>1923</v>
      </c>
      <c r="B482" t="n">
        <v>0.546416547710387</v>
      </c>
      <c r="C482" t="n">
        <v>0.453676611892053</v>
      </c>
      <c r="D482" t="s">
        <v>1924</v>
      </c>
      <c r="E482" t="n">
        <v>7</v>
      </c>
      <c r="F482" t="n">
        <v>5565</v>
      </c>
      <c r="G482" t="n">
        <v>7</v>
      </c>
      <c r="H482" t="s">
        <v>1925</v>
      </c>
      <c r="I482" t="s">
        <v>1926</v>
      </c>
    </row>
    <row r="483">
      <c r="A483" t="s">
        <v>1927</v>
      </c>
      <c r="B483" t="n">
        <v>0.54841899742692</v>
      </c>
      <c r="C483" t="n">
        <v>0.451644649894942</v>
      </c>
      <c r="D483" t="s">
        <v>1928</v>
      </c>
      <c r="E483" t="n">
        <v>15</v>
      </c>
      <c r="F483" t="n">
        <v>5557</v>
      </c>
      <c r="G483" t="n">
        <v>15</v>
      </c>
      <c r="H483" t="s">
        <v>1929</v>
      </c>
      <c r="I483" t="s">
        <v>1930</v>
      </c>
    </row>
    <row r="484">
      <c r="A484" t="s">
        <v>1931</v>
      </c>
      <c r="B484" t="n">
        <v>0.548605525544855</v>
      </c>
      <c r="C484" t="n">
        <v>0.45146876763772</v>
      </c>
      <c r="D484" t="s">
        <v>1932</v>
      </c>
      <c r="E484" t="n">
        <v>11</v>
      </c>
      <c r="F484" t="n">
        <v>5561</v>
      </c>
      <c r="G484" t="n">
        <v>11</v>
      </c>
      <c r="H484" t="s">
        <v>1933</v>
      </c>
      <c r="I484" t="s">
        <v>1934</v>
      </c>
    </row>
    <row r="485">
      <c r="A485" t="s">
        <v>1935</v>
      </c>
      <c r="B485" t="n">
        <v>0.54967585460317</v>
      </c>
      <c r="C485" t="n">
        <v>0.450402031796485</v>
      </c>
      <c r="D485" t="s">
        <v>1936</v>
      </c>
      <c r="E485" t="n">
        <v>10</v>
      </c>
      <c r="F485" t="n">
        <v>5562</v>
      </c>
      <c r="G485" t="n">
        <v>10</v>
      </c>
      <c r="H485" t="s">
        <v>1937</v>
      </c>
      <c r="I485" t="s">
        <v>1938</v>
      </c>
    </row>
    <row r="486">
      <c r="A486" t="s">
        <v>1939</v>
      </c>
      <c r="B486" t="n">
        <v>0.551317766660385</v>
      </c>
      <c r="C486" t="n">
        <v>0.448764282307775</v>
      </c>
      <c r="D486" t="s">
        <v>1940</v>
      </c>
      <c r="E486" t="n">
        <v>9</v>
      </c>
      <c r="F486" t="n">
        <v>5563</v>
      </c>
      <c r="G486" t="n">
        <v>9</v>
      </c>
      <c r="H486" t="s">
        <v>1941</v>
      </c>
      <c r="I486" t="s">
        <v>1942</v>
      </c>
    </row>
    <row r="487">
      <c r="A487" t="s">
        <v>1943</v>
      </c>
      <c r="B487" t="n">
        <v>0.551639942992069</v>
      </c>
      <c r="C487" t="n">
        <v>0.448428343088785</v>
      </c>
      <c r="D487" t="s">
        <v>1944</v>
      </c>
      <c r="E487" t="n">
        <v>13</v>
      </c>
      <c r="F487" t="n">
        <v>5559</v>
      </c>
      <c r="G487" t="n">
        <v>13</v>
      </c>
      <c r="H487" t="s">
        <v>1945</v>
      </c>
      <c r="I487" t="s">
        <v>1946</v>
      </c>
    </row>
    <row r="488">
      <c r="A488" t="s">
        <v>1947</v>
      </c>
      <c r="B488" t="n">
        <v>0.556619323321834</v>
      </c>
      <c r="C488" t="n">
        <v>0.443490517981569</v>
      </c>
      <c r="D488" t="s">
        <v>1948</v>
      </c>
      <c r="E488" t="n">
        <v>5</v>
      </c>
      <c r="F488" t="n">
        <v>5567</v>
      </c>
      <c r="G488" t="n">
        <v>5</v>
      </c>
      <c r="H488" t="s">
        <v>1949</v>
      </c>
      <c r="I488" t="s">
        <v>1950</v>
      </c>
    </row>
    <row r="489">
      <c r="A489" t="s">
        <v>1951</v>
      </c>
      <c r="B489" t="n">
        <v>0.559267928698719</v>
      </c>
      <c r="C489" t="n">
        <v>0.44078331740649</v>
      </c>
      <c r="D489" t="s">
        <v>1952</v>
      </c>
      <c r="E489" t="n">
        <v>23</v>
      </c>
      <c r="F489" t="n">
        <v>5549</v>
      </c>
      <c r="G489" t="n">
        <v>24</v>
      </c>
      <c r="H489" t="s">
        <v>1953</v>
      </c>
      <c r="I489" t="s">
        <v>1954</v>
      </c>
    </row>
    <row r="490">
      <c r="A490" t="s">
        <v>1955</v>
      </c>
      <c r="B490" t="n">
        <v>0.566196646088849</v>
      </c>
      <c r="C490" t="n">
        <v>0.433903258147072</v>
      </c>
      <c r="D490" t="s">
        <v>1956</v>
      </c>
      <c r="E490" t="n">
        <v>6</v>
      </c>
      <c r="F490" t="n">
        <v>5566</v>
      </c>
      <c r="G490" t="n">
        <v>6</v>
      </c>
      <c r="H490" t="s">
        <v>1957</v>
      </c>
      <c r="I490" t="s">
        <v>1958</v>
      </c>
    </row>
    <row r="491">
      <c r="A491" t="s">
        <v>1959</v>
      </c>
      <c r="B491" t="n">
        <v>0.567629256836293</v>
      </c>
      <c r="C491" t="n">
        <v>0.432431938737398</v>
      </c>
      <c r="D491" t="s">
        <v>1960</v>
      </c>
      <c r="E491" t="n">
        <v>16</v>
      </c>
      <c r="F491" t="n">
        <v>5556</v>
      </c>
      <c r="G491" t="n">
        <v>16</v>
      </c>
      <c r="H491" t="s">
        <v>1961</v>
      </c>
      <c r="I491" t="s">
        <v>1962</v>
      </c>
    </row>
    <row r="492">
      <c r="A492" t="s">
        <v>1963</v>
      </c>
      <c r="B492" t="n">
        <v>0.56878174818359</v>
      </c>
      <c r="C492" t="n">
        <v>0.431310650087521</v>
      </c>
      <c r="D492" t="s">
        <v>1964</v>
      </c>
      <c r="E492" t="n">
        <v>7</v>
      </c>
      <c r="F492" t="n">
        <v>5565</v>
      </c>
      <c r="G492" t="n">
        <v>7</v>
      </c>
      <c r="H492" t="s">
        <v>1965</v>
      </c>
      <c r="I492" t="s">
        <v>1966</v>
      </c>
    </row>
    <row r="493">
      <c r="A493" t="s">
        <v>1967</v>
      </c>
      <c r="B493" t="n">
        <v>0.572321825347309</v>
      </c>
      <c r="C493" t="n">
        <v>0.427759546276807</v>
      </c>
      <c r="D493" t="s">
        <v>1968</v>
      </c>
      <c r="E493" t="n">
        <v>9</v>
      </c>
      <c r="F493" t="n">
        <v>5563</v>
      </c>
      <c r="G493" t="n">
        <v>9</v>
      </c>
      <c r="H493" t="s">
        <v>1969</v>
      </c>
      <c r="I493" t="s">
        <v>1970</v>
      </c>
    </row>
    <row r="494">
      <c r="A494" t="s">
        <v>1971</v>
      </c>
      <c r="B494" t="n">
        <v>0.573150681408117</v>
      </c>
      <c r="C494" t="n">
        <v>0.426958409321081</v>
      </c>
      <c r="D494" t="s">
        <v>1972</v>
      </c>
      <c r="E494" t="n">
        <v>5</v>
      </c>
      <c r="F494" t="n">
        <v>5567</v>
      </c>
      <c r="G494" t="n">
        <v>5</v>
      </c>
      <c r="H494" t="s">
        <v>1973</v>
      </c>
      <c r="I494" t="s">
        <v>1974</v>
      </c>
    </row>
    <row r="495">
      <c r="A495" t="s">
        <v>1975</v>
      </c>
      <c r="B495" t="n">
        <v>0.57422641466553</v>
      </c>
      <c r="C495" t="n">
        <v>0.42586575307355</v>
      </c>
      <c r="D495" t="s">
        <v>1976</v>
      </c>
      <c r="E495" t="n">
        <v>7</v>
      </c>
      <c r="F495" t="n">
        <v>5565</v>
      </c>
      <c r="G495" t="n">
        <v>8</v>
      </c>
      <c r="H495" t="s">
        <v>1977</v>
      </c>
      <c r="I495" t="s">
        <v>1978</v>
      </c>
    </row>
    <row r="496">
      <c r="A496" t="s">
        <v>1979</v>
      </c>
      <c r="B496" t="n">
        <v>0.575209912303793</v>
      </c>
      <c r="C496" t="n">
        <v>0.424853065346917</v>
      </c>
      <c r="D496" t="s">
        <v>1980</v>
      </c>
      <c r="E496" t="n">
        <v>15</v>
      </c>
      <c r="F496" t="n">
        <v>5557</v>
      </c>
      <c r="G496" t="n">
        <v>15</v>
      </c>
      <c r="H496" t="s">
        <v>1981</v>
      </c>
      <c r="I496" t="s">
        <v>1982</v>
      </c>
    </row>
    <row r="497">
      <c r="A497" t="s">
        <v>1983</v>
      </c>
      <c r="B497" t="n">
        <v>0.575330384462127</v>
      </c>
      <c r="C497" t="n">
        <v>0.424750871097899</v>
      </c>
      <c r="D497" t="s">
        <v>1984</v>
      </c>
      <c r="E497" t="n">
        <v>9</v>
      </c>
      <c r="F497" t="n">
        <v>5563</v>
      </c>
      <c r="G497" t="n">
        <v>9</v>
      </c>
      <c r="H497" t="s">
        <v>1985</v>
      </c>
      <c r="I497" t="s">
        <v>1986</v>
      </c>
    </row>
    <row r="498">
      <c r="A498" t="s">
        <v>1987</v>
      </c>
      <c r="B498" t="n">
        <v>0.578815499006873</v>
      </c>
      <c r="C498" t="n">
        <v>0.421293290008752</v>
      </c>
      <c r="D498" t="s">
        <v>1988</v>
      </c>
      <c r="E498" t="n">
        <v>5</v>
      </c>
      <c r="F498" t="n">
        <v>5567</v>
      </c>
      <c r="G498" t="n">
        <v>5</v>
      </c>
      <c r="H498" t="s">
        <v>1989</v>
      </c>
      <c r="I498" t="s">
        <v>1990</v>
      </c>
    </row>
    <row r="499">
      <c r="A499" t="s">
        <v>1991</v>
      </c>
      <c r="B499" t="n">
        <v>0.580881337866995</v>
      </c>
      <c r="C499" t="n">
        <v>0.419227335444959</v>
      </c>
      <c r="D499" t="s">
        <v>1992</v>
      </c>
      <c r="E499" t="n">
        <v>5</v>
      </c>
      <c r="F499" t="n">
        <v>5567</v>
      </c>
      <c r="G499" t="n">
        <v>5</v>
      </c>
      <c r="H499" t="s">
        <v>1993</v>
      </c>
      <c r="I499" t="s">
        <v>1994</v>
      </c>
    </row>
    <row r="500">
      <c r="A500" t="s">
        <v>1995</v>
      </c>
      <c r="B500" t="n">
        <v>0.580943388666832</v>
      </c>
      <c r="C500" t="n">
        <v>0.419148470166981</v>
      </c>
      <c r="D500" t="s">
        <v>1996</v>
      </c>
      <c r="E500" t="n">
        <v>7</v>
      </c>
      <c r="F500" t="n">
        <v>5565</v>
      </c>
      <c r="G500" t="n">
        <v>7</v>
      </c>
      <c r="H500" t="s">
        <v>1997</v>
      </c>
      <c r="I500" t="s">
        <v>1998</v>
      </c>
    </row>
    <row r="501">
      <c r="A501" t="s">
        <v>1999</v>
      </c>
      <c r="B501" t="n">
        <v>0.582629868847115</v>
      </c>
      <c r="C501" t="n">
        <v>0.417451085185673</v>
      </c>
      <c r="D501" t="s">
        <v>2000</v>
      </c>
      <c r="E501" t="n">
        <v>9</v>
      </c>
      <c r="F501" t="n">
        <v>5563</v>
      </c>
      <c r="G501" t="n">
        <v>11</v>
      </c>
      <c r="H501" t="s">
        <v>2001</v>
      </c>
      <c r="I501" t="s">
        <v>2002</v>
      </c>
    </row>
    <row r="502">
      <c r="A502" t="s">
        <v>2003</v>
      </c>
      <c r="B502" t="n">
        <v>0.584114853820084</v>
      </c>
      <c r="C502" t="n">
        <v>0.415955216997425</v>
      </c>
      <c r="D502" t="s">
        <v>2004</v>
      </c>
      <c r="E502" t="n">
        <v>12</v>
      </c>
      <c r="F502" t="n">
        <v>5560</v>
      </c>
      <c r="G502" t="n">
        <v>12</v>
      </c>
      <c r="H502" t="s">
        <v>2005</v>
      </c>
      <c r="I502" t="s">
        <v>2006</v>
      </c>
    </row>
    <row r="503">
      <c r="A503" t="s">
        <v>2007</v>
      </c>
      <c r="B503" t="n">
        <v>0.586198613956277</v>
      </c>
      <c r="C503" t="n">
        <v>0.413909747563364</v>
      </c>
      <c r="D503" t="s">
        <v>2008</v>
      </c>
      <c r="E503" t="n">
        <v>5</v>
      </c>
      <c r="F503" t="n">
        <v>5567</v>
      </c>
      <c r="G503" t="n">
        <v>5</v>
      </c>
      <c r="H503" t="s">
        <v>2009</v>
      </c>
      <c r="I503" t="s">
        <v>2010</v>
      </c>
    </row>
    <row r="504">
      <c r="A504" t="s">
        <v>2011</v>
      </c>
      <c r="B504" t="n">
        <v>0.587390155736383</v>
      </c>
      <c r="C504" t="n">
        <v>0.412718133147685</v>
      </c>
      <c r="D504" t="s">
        <v>2012</v>
      </c>
      <c r="E504" t="n">
        <v>5</v>
      </c>
      <c r="F504" t="n">
        <v>5567</v>
      </c>
      <c r="G504" t="n">
        <v>5</v>
      </c>
      <c r="H504" t="s">
        <v>2013</v>
      </c>
      <c r="I504" t="s">
        <v>2014</v>
      </c>
    </row>
    <row r="505">
      <c r="A505" t="s">
        <v>2015</v>
      </c>
      <c r="B505" t="n">
        <v>0.590095195545463</v>
      </c>
      <c r="C505" t="n">
        <v>0.410012924674965</v>
      </c>
      <c r="D505" t="s">
        <v>2016</v>
      </c>
      <c r="E505" t="n">
        <v>5</v>
      </c>
      <c r="F505" t="n">
        <v>5567</v>
      </c>
      <c r="G505" t="n">
        <v>6</v>
      </c>
      <c r="H505" t="s">
        <v>2017</v>
      </c>
      <c r="I505" t="s">
        <v>2018</v>
      </c>
    </row>
    <row r="506">
      <c r="A506" t="s">
        <v>2019</v>
      </c>
      <c r="B506" t="n">
        <v>0.59247209336676</v>
      </c>
      <c r="C506" t="n">
        <v>0.407635874328869</v>
      </c>
      <c r="D506" t="s">
        <v>2020</v>
      </c>
      <c r="E506" t="n">
        <v>5</v>
      </c>
      <c r="F506" t="n">
        <v>5567</v>
      </c>
      <c r="G506" t="n">
        <v>5</v>
      </c>
      <c r="H506" t="s">
        <v>2021</v>
      </c>
      <c r="I506" t="s">
        <v>2022</v>
      </c>
    </row>
    <row r="507">
      <c r="A507" t="s">
        <v>2023</v>
      </c>
      <c r="B507" t="n">
        <v>0.595707822701424</v>
      </c>
      <c r="C507" t="n">
        <v>0.404399930850641</v>
      </c>
      <c r="D507" t="s">
        <v>2024</v>
      </c>
      <c r="E507" t="n">
        <v>5</v>
      </c>
      <c r="F507" t="n">
        <v>5567</v>
      </c>
      <c r="G507" t="n">
        <v>5</v>
      </c>
      <c r="H507" t="s">
        <v>2025</v>
      </c>
      <c r="I507" t="s">
        <v>2026</v>
      </c>
    </row>
    <row r="508">
      <c r="A508" t="s">
        <v>2027</v>
      </c>
      <c r="B508" t="n">
        <v>0.596138856232555</v>
      </c>
      <c r="C508" t="n">
        <v>0.403946329783254</v>
      </c>
      <c r="D508" t="s">
        <v>2028</v>
      </c>
      <c r="E508" t="n">
        <v>8</v>
      </c>
      <c r="F508" t="n">
        <v>5564</v>
      </c>
      <c r="G508" t="n">
        <v>9</v>
      </c>
      <c r="H508" t="s">
        <v>2029</v>
      </c>
      <c r="I508" t="s">
        <v>2030</v>
      </c>
    </row>
    <row r="509">
      <c r="A509" t="s">
        <v>2031</v>
      </c>
      <c r="B509" t="n">
        <v>0.596539133069041</v>
      </c>
      <c r="C509" t="n">
        <v>0.403559189225956</v>
      </c>
      <c r="D509" t="s">
        <v>2032</v>
      </c>
      <c r="E509" t="n">
        <v>6</v>
      </c>
      <c r="F509" t="n">
        <v>5566</v>
      </c>
      <c r="G509" t="n">
        <v>6</v>
      </c>
      <c r="H509" t="s">
        <v>2033</v>
      </c>
      <c r="I509" t="s">
        <v>2034</v>
      </c>
    </row>
    <row r="510">
      <c r="A510" t="s">
        <v>2035</v>
      </c>
      <c r="B510" t="n">
        <v>0.600989930262179</v>
      </c>
      <c r="C510" t="n">
        <v>0.399082508799409</v>
      </c>
      <c r="D510" t="s">
        <v>2036</v>
      </c>
      <c r="E510" t="n">
        <v>11</v>
      </c>
      <c r="F510" t="n">
        <v>5561</v>
      </c>
      <c r="G510" t="n">
        <v>11</v>
      </c>
      <c r="H510" t="s">
        <v>2037</v>
      </c>
      <c r="I510" t="s">
        <v>2038</v>
      </c>
    </row>
    <row r="511">
      <c r="A511" t="s">
        <v>2039</v>
      </c>
      <c r="B511" t="n">
        <v>0.604166493048152</v>
      </c>
      <c r="C511" t="n">
        <v>0.395909312476786</v>
      </c>
      <c r="D511" t="s">
        <v>2040</v>
      </c>
      <c r="E511" t="n">
        <v>10</v>
      </c>
      <c r="F511" t="n">
        <v>5562</v>
      </c>
      <c r="G511" t="n">
        <v>10</v>
      </c>
      <c r="H511" t="s">
        <v>2041</v>
      </c>
      <c r="I511" t="s">
        <v>2042</v>
      </c>
    </row>
    <row r="512">
      <c r="A512" t="s">
        <v>2043</v>
      </c>
      <c r="B512" t="n">
        <v>0.605753364370671</v>
      </c>
      <c r="C512" t="n">
        <v>0.394344358490102</v>
      </c>
      <c r="D512" t="s">
        <v>2044</v>
      </c>
      <c r="E512" t="n">
        <v>6</v>
      </c>
      <c r="F512" t="n">
        <v>5566</v>
      </c>
      <c r="G512" t="n">
        <v>6</v>
      </c>
      <c r="H512" t="s">
        <v>2045</v>
      </c>
      <c r="I512" t="s">
        <v>2046</v>
      </c>
    </row>
    <row r="513">
      <c r="A513" t="s">
        <v>2047</v>
      </c>
      <c r="B513" t="n">
        <v>0.609010521822081</v>
      </c>
      <c r="C513" t="n">
        <v>0.391096272191933</v>
      </c>
      <c r="D513" t="s">
        <v>2048</v>
      </c>
      <c r="E513" t="n">
        <v>5</v>
      </c>
      <c r="F513" t="n">
        <v>5567</v>
      </c>
      <c r="G513" t="n">
        <v>5</v>
      </c>
      <c r="H513" t="s">
        <v>2049</v>
      </c>
      <c r="I513" t="s">
        <v>2050</v>
      </c>
    </row>
    <row r="514">
      <c r="A514" t="s">
        <v>2051</v>
      </c>
      <c r="B514" t="n">
        <v>0.610103684090957</v>
      </c>
      <c r="C514" t="n">
        <v>0.389928634618368</v>
      </c>
      <c r="D514" t="s">
        <v>2052</v>
      </c>
      <c r="E514" t="n">
        <v>55</v>
      </c>
      <c r="F514" t="n">
        <v>5517</v>
      </c>
      <c r="G514" t="n">
        <v>55</v>
      </c>
      <c r="H514" t="s">
        <v>2053</v>
      </c>
      <c r="I514" t="s">
        <v>2054</v>
      </c>
    </row>
    <row r="515">
      <c r="A515" t="s">
        <v>2055</v>
      </c>
      <c r="B515" t="n">
        <v>0.611900035639209</v>
      </c>
      <c r="C515" t="n">
        <v>0.388184236315947</v>
      </c>
      <c r="D515" t="s">
        <v>2056</v>
      </c>
      <c r="E515" t="n">
        <v>8</v>
      </c>
      <c r="F515" t="n">
        <v>5564</v>
      </c>
      <c r="G515" t="n">
        <v>10</v>
      </c>
      <c r="H515" t="s">
        <v>2057</v>
      </c>
      <c r="I515" t="s">
        <v>2058</v>
      </c>
    </row>
    <row r="516">
      <c r="A516" t="s">
        <v>2059</v>
      </c>
      <c r="B516" t="n">
        <v>0.612857744703892</v>
      </c>
      <c r="C516" t="n">
        <v>0.387193100315884</v>
      </c>
      <c r="D516" t="s">
        <v>2060</v>
      </c>
      <c r="E516" t="n">
        <v>22</v>
      </c>
      <c r="F516" t="n">
        <v>5550</v>
      </c>
      <c r="G516" t="n">
        <v>22</v>
      </c>
      <c r="H516" t="s">
        <v>2061</v>
      </c>
      <c r="I516" t="s">
        <v>2062</v>
      </c>
    </row>
    <row r="517">
      <c r="A517" t="s">
        <v>2063</v>
      </c>
      <c r="B517" t="n">
        <v>0.61296599092784</v>
      </c>
      <c r="C517" t="n">
        <v>0.38713122364022</v>
      </c>
      <c r="D517" t="s">
        <v>2064</v>
      </c>
      <c r="E517" t="n">
        <v>6</v>
      </c>
      <c r="F517" t="n">
        <v>5566</v>
      </c>
      <c r="G517" t="n">
        <v>6</v>
      </c>
      <c r="H517" t="s">
        <v>2065</v>
      </c>
      <c r="I517" t="s">
        <v>2066</v>
      </c>
    </row>
    <row r="518">
      <c r="A518" t="s">
        <v>2067</v>
      </c>
      <c r="B518" t="n">
        <v>0.613097871837938</v>
      </c>
      <c r="C518" t="n">
        <v>0.386968206717099</v>
      </c>
      <c r="D518" t="s">
        <v>2068</v>
      </c>
      <c r="E518" t="n">
        <v>13</v>
      </c>
      <c r="F518" t="n">
        <v>5559</v>
      </c>
      <c r="G518" t="n">
        <v>13</v>
      </c>
      <c r="H518" t="s">
        <v>2069</v>
      </c>
      <c r="I518" t="s">
        <v>2070</v>
      </c>
    </row>
    <row r="519">
      <c r="A519" t="s">
        <v>2071</v>
      </c>
      <c r="B519" t="n">
        <v>0.613346956093257</v>
      </c>
      <c r="C519" t="n">
        <v>0.386732417428036</v>
      </c>
      <c r="D519" t="s">
        <v>2072</v>
      </c>
      <c r="E519" t="n">
        <v>9</v>
      </c>
      <c r="F519" t="n">
        <v>5563</v>
      </c>
      <c r="G519" t="n">
        <v>12</v>
      </c>
      <c r="H519" t="s">
        <v>2073</v>
      </c>
      <c r="I519" t="s">
        <v>2074</v>
      </c>
    </row>
    <row r="520">
      <c r="A520" t="s">
        <v>2075</v>
      </c>
      <c r="B520" t="n">
        <v>0.614908786648016</v>
      </c>
      <c r="C520" t="n">
        <v>0.385188285114599</v>
      </c>
      <c r="D520" t="s">
        <v>2076</v>
      </c>
      <c r="E520" t="n">
        <v>6</v>
      </c>
      <c r="F520" t="n">
        <v>5566</v>
      </c>
      <c r="G520" t="n">
        <v>6</v>
      </c>
      <c r="H520" t="s">
        <v>2077</v>
      </c>
      <c r="I520" t="s">
        <v>2078</v>
      </c>
    </row>
    <row r="521">
      <c r="A521" t="s">
        <v>2079</v>
      </c>
      <c r="B521" t="n">
        <v>0.61521698880357</v>
      </c>
      <c r="C521" t="n">
        <v>0.384872868823098</v>
      </c>
      <c r="D521" t="s">
        <v>2080</v>
      </c>
      <c r="E521" t="n">
        <v>7</v>
      </c>
      <c r="F521" t="n">
        <v>5565</v>
      </c>
      <c r="G521" t="n">
        <v>7</v>
      </c>
      <c r="H521" t="s">
        <v>2081</v>
      </c>
      <c r="I521" t="s">
        <v>2082</v>
      </c>
    </row>
    <row r="522">
      <c r="A522" t="s">
        <v>2083</v>
      </c>
      <c r="B522" t="n">
        <v>0.615756004445726</v>
      </c>
      <c r="C522" t="n">
        <v>0.384333815981723</v>
      </c>
      <c r="D522" t="s">
        <v>2084</v>
      </c>
      <c r="E522" t="n">
        <v>7</v>
      </c>
      <c r="F522" t="n">
        <v>5565</v>
      </c>
      <c r="G522" t="n">
        <v>7</v>
      </c>
      <c r="H522" t="s">
        <v>2085</v>
      </c>
      <c r="I522" t="s">
        <v>2086</v>
      </c>
    </row>
    <row r="523">
      <c r="A523" t="s">
        <v>2087</v>
      </c>
      <c r="B523" t="n">
        <v>0.616996113033351</v>
      </c>
      <c r="C523" t="n">
        <v>0.383110043467237</v>
      </c>
      <c r="D523" t="s">
        <v>2088</v>
      </c>
      <c r="E523" t="n">
        <v>5</v>
      </c>
      <c r="F523" t="n">
        <v>5567</v>
      </c>
      <c r="G523" t="n">
        <v>5</v>
      </c>
      <c r="H523" t="s">
        <v>2089</v>
      </c>
      <c r="I523" t="s">
        <v>2090</v>
      </c>
    </row>
    <row r="524">
      <c r="A524" t="s">
        <v>2091</v>
      </c>
      <c r="B524" t="n">
        <v>0.617263870031118</v>
      </c>
      <c r="C524" t="n">
        <v>0.38280468148492</v>
      </c>
      <c r="D524" t="s">
        <v>2092</v>
      </c>
      <c r="E524" t="n">
        <v>12</v>
      </c>
      <c r="F524" t="n">
        <v>5560</v>
      </c>
      <c r="G524" t="n">
        <v>13</v>
      </c>
      <c r="H524" t="s">
        <v>2093</v>
      </c>
      <c r="I524" t="s">
        <v>2094</v>
      </c>
    </row>
    <row r="525">
      <c r="A525" t="s">
        <v>2095</v>
      </c>
      <c r="B525" t="n">
        <v>0.617617972233614</v>
      </c>
      <c r="C525" t="n">
        <v>0.382465932943112</v>
      </c>
      <c r="D525" t="s">
        <v>2096</v>
      </c>
      <c r="E525" t="n">
        <v>8</v>
      </c>
      <c r="F525" t="n">
        <v>5564</v>
      </c>
      <c r="G525" t="n">
        <v>8</v>
      </c>
      <c r="H525" t="s">
        <v>2097</v>
      </c>
      <c r="I525" t="s">
        <v>2098</v>
      </c>
    </row>
    <row r="526">
      <c r="A526" t="s">
        <v>2099</v>
      </c>
      <c r="B526" t="n">
        <v>0.617951125250866</v>
      </c>
      <c r="C526" t="n">
        <v>0.38215495190245</v>
      </c>
      <c r="D526" t="s">
        <v>2100</v>
      </c>
      <c r="E526" t="n">
        <v>5</v>
      </c>
      <c r="F526" t="n">
        <v>5567</v>
      </c>
      <c r="G526" t="n">
        <v>5</v>
      </c>
      <c r="H526" t="s">
        <v>2101</v>
      </c>
      <c r="I526" t="s">
        <v>2102</v>
      </c>
    </row>
    <row r="527">
      <c r="A527" t="s">
        <v>2103</v>
      </c>
      <c r="B527" t="n">
        <v>0.620818003700165</v>
      </c>
      <c r="C527" t="n">
        <v>0.379256865611537</v>
      </c>
      <c r="D527" t="s">
        <v>2104</v>
      </c>
      <c r="E527" t="n">
        <v>10</v>
      </c>
      <c r="F527" t="n">
        <v>5562</v>
      </c>
      <c r="G527" t="n">
        <v>10</v>
      </c>
      <c r="H527" t="s">
        <v>2105</v>
      </c>
      <c r="I527" t="s">
        <v>2106</v>
      </c>
    </row>
    <row r="528">
      <c r="A528" t="s">
        <v>2107</v>
      </c>
      <c r="B528" t="n">
        <v>0.620912946918961</v>
      </c>
      <c r="C528" t="n">
        <v>0.379183667642319</v>
      </c>
      <c r="D528" t="s">
        <v>2108</v>
      </c>
      <c r="E528" t="n">
        <v>6</v>
      </c>
      <c r="F528" t="n">
        <v>5566</v>
      </c>
      <c r="G528" t="n">
        <v>6</v>
      </c>
      <c r="H528" t="s">
        <v>2109</v>
      </c>
      <c r="I528" t="s">
        <v>2110</v>
      </c>
    </row>
    <row r="529">
      <c r="A529" t="s">
        <v>2111</v>
      </c>
      <c r="B529" t="n">
        <v>0.622521299768673</v>
      </c>
      <c r="C529" t="n">
        <v>0.377557503027957</v>
      </c>
      <c r="D529" t="s">
        <v>2112</v>
      </c>
      <c r="E529" t="n">
        <v>9</v>
      </c>
      <c r="F529" t="n">
        <v>5563</v>
      </c>
      <c r="G529" t="n">
        <v>9</v>
      </c>
      <c r="H529" t="s">
        <v>2113</v>
      </c>
      <c r="I529" t="s">
        <v>2114</v>
      </c>
    </row>
    <row r="530">
      <c r="A530" t="s">
        <v>2115</v>
      </c>
      <c r="B530" t="n">
        <v>0.622747182140446</v>
      </c>
      <c r="C530" t="n">
        <v>0.377349287955878</v>
      </c>
      <c r="D530" t="s">
        <v>2116</v>
      </c>
      <c r="E530" t="n">
        <v>6</v>
      </c>
      <c r="F530" t="n">
        <v>5566</v>
      </c>
      <c r="G530" t="n">
        <v>6</v>
      </c>
      <c r="H530" t="s">
        <v>2117</v>
      </c>
      <c r="I530" t="s">
        <v>2118</v>
      </c>
    </row>
    <row r="531">
      <c r="A531" t="s">
        <v>2119</v>
      </c>
      <c r="B531" t="n">
        <v>0.624509100094626</v>
      </c>
      <c r="C531" t="n">
        <v>0.375559050882614</v>
      </c>
      <c r="D531" t="s">
        <v>2120</v>
      </c>
      <c r="E531" t="n">
        <v>12</v>
      </c>
      <c r="F531" t="n">
        <v>5560</v>
      </c>
      <c r="G531" t="n">
        <v>13</v>
      </c>
      <c r="H531" t="s">
        <v>2121</v>
      </c>
      <c r="I531" t="s">
        <v>2122</v>
      </c>
    </row>
    <row r="532">
      <c r="A532" t="s">
        <v>2123</v>
      </c>
      <c r="B532" t="n">
        <v>0.624578652252022</v>
      </c>
      <c r="C532" t="n">
        <v>0.375517671353323</v>
      </c>
      <c r="D532" t="s">
        <v>2124</v>
      </c>
      <c r="E532" t="n">
        <v>6</v>
      </c>
      <c r="F532" t="n">
        <v>5566</v>
      </c>
      <c r="G532" t="n">
        <v>6</v>
      </c>
      <c r="H532" t="s">
        <v>2125</v>
      </c>
      <c r="I532" t="s">
        <v>2126</v>
      </c>
    </row>
    <row r="533">
      <c r="A533" t="s">
        <v>2127</v>
      </c>
      <c r="B533" t="n">
        <v>0.63022834518951</v>
      </c>
      <c r="C533" t="n">
        <v>0.369842481341724</v>
      </c>
      <c r="D533" t="s">
        <v>2128</v>
      </c>
      <c r="E533" t="n">
        <v>11</v>
      </c>
      <c r="F533" t="n">
        <v>5561</v>
      </c>
      <c r="G533" t="n">
        <v>11</v>
      </c>
      <c r="H533" t="s">
        <v>2129</v>
      </c>
      <c r="I533" t="s">
        <v>2130</v>
      </c>
    </row>
    <row r="534">
      <c r="A534" t="s">
        <v>2131</v>
      </c>
      <c r="B534" t="n">
        <v>0.630703431788772</v>
      </c>
      <c r="C534" t="n">
        <v>0.369350474922773</v>
      </c>
      <c r="D534" t="s">
        <v>2132</v>
      </c>
      <c r="E534" t="n">
        <v>19</v>
      </c>
      <c r="F534" t="n">
        <v>5553</v>
      </c>
      <c r="G534" t="n">
        <v>19</v>
      </c>
      <c r="H534" t="s">
        <v>2133</v>
      </c>
      <c r="I534" t="s">
        <v>2134</v>
      </c>
    </row>
    <row r="535">
      <c r="A535" t="s">
        <v>2135</v>
      </c>
      <c r="B535" t="n">
        <v>0.634308193567491</v>
      </c>
      <c r="C535" t="n">
        <v>0.365739636619777</v>
      </c>
      <c r="D535" t="s">
        <v>2136</v>
      </c>
      <c r="E535" t="n">
        <v>24</v>
      </c>
      <c r="F535" t="n">
        <v>5548</v>
      </c>
      <c r="G535" t="n">
        <v>24</v>
      </c>
      <c r="H535" t="s">
        <v>2137</v>
      </c>
      <c r="I535" t="s">
        <v>2138</v>
      </c>
    </row>
    <row r="536">
      <c r="A536" t="s">
        <v>2139</v>
      </c>
      <c r="B536" t="n">
        <v>0.635032104595944</v>
      </c>
      <c r="C536" t="n">
        <v>0.365018980419229</v>
      </c>
      <c r="D536" t="s">
        <v>2140</v>
      </c>
      <c r="E536" t="n">
        <v>21</v>
      </c>
      <c r="F536" t="n">
        <v>5551</v>
      </c>
      <c r="G536" t="n">
        <v>21</v>
      </c>
      <c r="H536" t="s">
        <v>2141</v>
      </c>
      <c r="I536" t="s">
        <v>2142</v>
      </c>
    </row>
    <row r="537">
      <c r="A537" t="s">
        <v>2143</v>
      </c>
      <c r="B537" t="n">
        <v>0.638180686337472</v>
      </c>
      <c r="C537" t="n">
        <v>0.361907427078735</v>
      </c>
      <c r="D537" t="s">
        <v>2144</v>
      </c>
      <c r="E537" t="n">
        <v>7</v>
      </c>
      <c r="F537" t="n">
        <v>5565</v>
      </c>
      <c r="G537" t="n">
        <v>7</v>
      </c>
      <c r="H537" t="s">
        <v>2145</v>
      </c>
      <c r="I537" t="s">
        <v>2146</v>
      </c>
    </row>
    <row r="538">
      <c r="A538" t="s">
        <v>2147</v>
      </c>
      <c r="B538" t="n">
        <v>0.63866626532054</v>
      </c>
      <c r="C538" t="n">
        <v>0.361437926116163</v>
      </c>
      <c r="D538" t="s">
        <v>2148</v>
      </c>
      <c r="E538" t="n">
        <v>5</v>
      </c>
      <c r="F538" t="n">
        <v>5567</v>
      </c>
      <c r="G538" t="n">
        <v>5</v>
      </c>
      <c r="H538" t="s">
        <v>2149</v>
      </c>
      <c r="I538" t="s">
        <v>2150</v>
      </c>
    </row>
    <row r="539">
      <c r="A539" t="s">
        <v>2151</v>
      </c>
      <c r="B539" t="n">
        <v>0.639061416928225</v>
      </c>
      <c r="C539" t="n">
        <v>0.361026623047537</v>
      </c>
      <c r="D539" t="s">
        <v>2152</v>
      </c>
      <c r="E539" t="n">
        <v>7</v>
      </c>
      <c r="F539" t="n">
        <v>5565</v>
      </c>
      <c r="G539" t="n">
        <v>7</v>
      </c>
      <c r="H539" t="s">
        <v>2153</v>
      </c>
      <c r="I539" t="s">
        <v>2154</v>
      </c>
    </row>
    <row r="540">
      <c r="A540" t="s">
        <v>2155</v>
      </c>
      <c r="B540" t="n">
        <v>0.639325492633878</v>
      </c>
      <c r="C540" t="n">
        <v>0.360762525226819</v>
      </c>
      <c r="D540" t="s">
        <v>2156</v>
      </c>
      <c r="E540" t="n">
        <v>7</v>
      </c>
      <c r="F540" t="n">
        <v>5565</v>
      </c>
      <c r="G540" t="n">
        <v>7</v>
      </c>
      <c r="H540" t="s">
        <v>2157</v>
      </c>
      <c r="I540" t="s">
        <v>2158</v>
      </c>
    </row>
    <row r="541">
      <c r="A541" t="s">
        <v>2159</v>
      </c>
      <c r="B541" t="n">
        <v>0.639460055941104</v>
      </c>
      <c r="C541" t="n">
        <v>0.360613594992946</v>
      </c>
      <c r="D541" t="s">
        <v>2160</v>
      </c>
      <c r="E541" t="n">
        <v>10</v>
      </c>
      <c r="F541" t="n">
        <v>5562</v>
      </c>
      <c r="G541" t="n">
        <v>11</v>
      </c>
      <c r="H541" t="s">
        <v>2161</v>
      </c>
      <c r="I541" t="s">
        <v>2162</v>
      </c>
    </row>
    <row r="542">
      <c r="A542" t="s">
        <v>2163</v>
      </c>
      <c r="B542" t="n">
        <v>0.6403454289221</v>
      </c>
      <c r="C542" t="n">
        <v>0.35972175980001</v>
      </c>
      <c r="D542" t="s">
        <v>2164</v>
      </c>
      <c r="E542" t="n">
        <v>12</v>
      </c>
      <c r="F542" t="n">
        <v>5560</v>
      </c>
      <c r="G542" t="n">
        <v>12</v>
      </c>
      <c r="H542" t="s">
        <v>2165</v>
      </c>
      <c r="I542" t="s">
        <v>2166</v>
      </c>
    </row>
    <row r="543">
      <c r="A543" t="s">
        <v>2167</v>
      </c>
      <c r="B543" t="n">
        <v>0.6437168878152</v>
      </c>
      <c r="C543" t="n">
        <v>0.356370755858626</v>
      </c>
      <c r="D543" t="s">
        <v>2168</v>
      </c>
      <c r="E543" t="n">
        <v>7</v>
      </c>
      <c r="F543" t="n">
        <v>5565</v>
      </c>
      <c r="G543" t="n">
        <v>7</v>
      </c>
      <c r="H543" t="s">
        <v>2169</v>
      </c>
      <c r="I543" t="s">
        <v>2170</v>
      </c>
    </row>
    <row r="544">
      <c r="A544" t="s">
        <v>2171</v>
      </c>
      <c r="B544" t="n">
        <v>0.647587515006218</v>
      </c>
      <c r="C544" t="n">
        <v>0.352515766499935</v>
      </c>
      <c r="D544" t="s">
        <v>2172</v>
      </c>
      <c r="E544" t="n">
        <v>5</v>
      </c>
      <c r="F544" t="n">
        <v>5567</v>
      </c>
      <c r="G544" t="n">
        <v>5</v>
      </c>
      <c r="H544" t="s">
        <v>2173</v>
      </c>
      <c r="I544" t="s">
        <v>2174</v>
      </c>
    </row>
    <row r="545">
      <c r="A545" t="s">
        <v>2175</v>
      </c>
      <c r="B545" t="n">
        <v>0.64808930608887</v>
      </c>
      <c r="C545" t="n">
        <v>0.351997952929905</v>
      </c>
      <c r="D545" t="s">
        <v>2176</v>
      </c>
      <c r="E545" t="n">
        <v>7</v>
      </c>
      <c r="F545" t="n">
        <v>5565</v>
      </c>
      <c r="G545" t="n">
        <v>7</v>
      </c>
      <c r="H545" t="s">
        <v>2177</v>
      </c>
      <c r="I545" t="s">
        <v>2178</v>
      </c>
    </row>
    <row r="546">
      <c r="A546" t="s">
        <v>2179</v>
      </c>
      <c r="B546" t="n">
        <v>0.648618058823155</v>
      </c>
      <c r="C546" t="n">
        <v>0.351431200672911</v>
      </c>
      <c r="D546" t="s">
        <v>2180</v>
      </c>
      <c r="E546" t="n">
        <v>22</v>
      </c>
      <c r="F546" t="n">
        <v>5550</v>
      </c>
      <c r="G546" t="n">
        <v>22</v>
      </c>
      <c r="H546" t="s">
        <v>2181</v>
      </c>
      <c r="I546" t="s">
        <v>2182</v>
      </c>
    </row>
    <row r="547">
      <c r="A547" t="s">
        <v>2183</v>
      </c>
      <c r="B547" t="n">
        <v>0.649308731684486</v>
      </c>
      <c r="C547" t="n">
        <v>0.350757859124315</v>
      </c>
      <c r="D547" t="s">
        <v>2184</v>
      </c>
      <c r="E547" t="n">
        <v>12</v>
      </c>
      <c r="F547" t="n">
        <v>5560</v>
      </c>
      <c r="G547" t="n">
        <v>12</v>
      </c>
      <c r="H547" t="s">
        <v>2185</v>
      </c>
      <c r="I547" t="s">
        <v>2186</v>
      </c>
    </row>
    <row r="548">
      <c r="A548" t="s">
        <v>2187</v>
      </c>
      <c r="B548" t="n">
        <v>0.651068443606904</v>
      </c>
      <c r="C548" t="n">
        <v>0.348949733095899</v>
      </c>
      <c r="D548" t="s">
        <v>2188</v>
      </c>
      <c r="E548" t="n">
        <v>165</v>
      </c>
      <c r="F548" t="n">
        <v>5407</v>
      </c>
      <c r="G548" t="n">
        <v>166</v>
      </c>
      <c r="H548" t="s">
        <v>2189</v>
      </c>
      <c r="I548" t="s">
        <v>2190</v>
      </c>
    </row>
    <row r="549">
      <c r="A549" t="s">
        <v>2191</v>
      </c>
      <c r="B549" t="n">
        <v>0.651787127154912</v>
      </c>
      <c r="C549" t="n">
        <v>0.348306753685444</v>
      </c>
      <c r="D549" t="s">
        <v>2192</v>
      </c>
      <c r="E549" t="n">
        <v>6</v>
      </c>
      <c r="F549" t="n">
        <v>5566</v>
      </c>
      <c r="G549" t="n">
        <v>6</v>
      </c>
      <c r="H549" t="s">
        <v>2193</v>
      </c>
      <c r="I549" t="s">
        <v>2194</v>
      </c>
    </row>
    <row r="550">
      <c r="A550" t="s">
        <v>2195</v>
      </c>
      <c r="B550" t="n">
        <v>0.65244222790705</v>
      </c>
      <c r="C550" t="n">
        <v>0.347644636140506</v>
      </c>
      <c r="D550" t="s">
        <v>2196</v>
      </c>
      <c r="E550" t="n">
        <v>7</v>
      </c>
      <c r="F550" t="n">
        <v>5565</v>
      </c>
      <c r="G550" t="n">
        <v>7</v>
      </c>
      <c r="H550" t="s">
        <v>2197</v>
      </c>
      <c r="I550" t="s">
        <v>2198</v>
      </c>
    </row>
    <row r="551">
      <c r="A551" t="s">
        <v>2199</v>
      </c>
      <c r="B551" t="n">
        <v>0.653406453786924</v>
      </c>
      <c r="C551" t="n">
        <v>0.346640480775122</v>
      </c>
      <c r="D551" t="s">
        <v>2200</v>
      </c>
      <c r="E551" t="n">
        <v>24</v>
      </c>
      <c r="F551" t="n">
        <v>5548</v>
      </c>
      <c r="G551" t="n">
        <v>24</v>
      </c>
      <c r="H551" t="s">
        <v>2201</v>
      </c>
      <c r="I551" t="s">
        <v>2202</v>
      </c>
    </row>
    <row r="552">
      <c r="A552" t="s">
        <v>2203</v>
      </c>
      <c r="B552" t="n">
        <v>0.655044409442174</v>
      </c>
      <c r="C552" t="n">
        <v>0.345042212735475</v>
      </c>
      <c r="D552" t="s">
        <v>2204</v>
      </c>
      <c r="E552" t="n">
        <v>7</v>
      </c>
      <c r="F552" t="n">
        <v>5565</v>
      </c>
      <c r="G552" t="n">
        <v>7</v>
      </c>
      <c r="H552" t="s">
        <v>2205</v>
      </c>
      <c r="I552" t="s">
        <v>2206</v>
      </c>
    </row>
    <row r="553">
      <c r="A553" t="s">
        <v>2207</v>
      </c>
      <c r="B553" t="n">
        <v>0.656121300866194</v>
      </c>
      <c r="C553" t="n">
        <v>0.343981054440189</v>
      </c>
      <c r="D553" t="s">
        <v>2208</v>
      </c>
      <c r="E553" t="n">
        <v>5</v>
      </c>
      <c r="F553" t="n">
        <v>5567</v>
      </c>
      <c r="G553" t="n">
        <v>5</v>
      </c>
      <c r="H553" t="s">
        <v>2209</v>
      </c>
      <c r="I553" t="s">
        <v>2210</v>
      </c>
    </row>
    <row r="554">
      <c r="A554" t="s">
        <v>2211</v>
      </c>
      <c r="B554" t="n">
        <v>0.65827255986117</v>
      </c>
      <c r="C554" t="n">
        <v>0.341776193730195</v>
      </c>
      <c r="D554" t="s">
        <v>2212</v>
      </c>
      <c r="E554" t="n">
        <v>22</v>
      </c>
      <c r="F554" t="n">
        <v>5550</v>
      </c>
      <c r="G554" t="n">
        <v>22</v>
      </c>
      <c r="H554" t="s">
        <v>2213</v>
      </c>
      <c r="I554" t="s">
        <v>2214</v>
      </c>
    </row>
    <row r="555">
      <c r="A555" t="s">
        <v>2215</v>
      </c>
      <c r="B555" t="n">
        <v>0.658849015012241</v>
      </c>
      <c r="C555" t="n">
        <v>0.341216896602021</v>
      </c>
      <c r="D555" t="s">
        <v>2216</v>
      </c>
      <c r="E555" t="n">
        <v>12</v>
      </c>
      <c r="F555" t="n">
        <v>5560</v>
      </c>
      <c r="G555" t="n">
        <v>12</v>
      </c>
      <c r="H555" t="s">
        <v>2217</v>
      </c>
      <c r="I555" t="s">
        <v>2218</v>
      </c>
    </row>
    <row r="556">
      <c r="A556" t="s">
        <v>2219</v>
      </c>
      <c r="B556" t="n">
        <v>0.658987635921854</v>
      </c>
      <c r="C556" t="n">
        <v>0.341105513927876</v>
      </c>
      <c r="D556" t="s">
        <v>2220</v>
      </c>
      <c r="E556" t="n">
        <v>6</v>
      </c>
      <c r="F556" t="n">
        <v>5566</v>
      </c>
      <c r="G556" t="n">
        <v>6</v>
      </c>
      <c r="H556" t="s">
        <v>2221</v>
      </c>
      <c r="I556" t="s">
        <v>2222</v>
      </c>
    </row>
    <row r="557">
      <c r="A557" t="s">
        <v>2223</v>
      </c>
      <c r="B557" t="n">
        <v>0.659869842557481</v>
      </c>
      <c r="C557" t="n">
        <v>0.340202264790618</v>
      </c>
      <c r="D557" t="s">
        <v>2224</v>
      </c>
      <c r="E557" t="n">
        <v>10</v>
      </c>
      <c r="F557" t="n">
        <v>5562</v>
      </c>
      <c r="G557" t="n">
        <v>10</v>
      </c>
      <c r="H557" t="s">
        <v>2225</v>
      </c>
      <c r="I557" t="s">
        <v>2226</v>
      </c>
    </row>
    <row r="558">
      <c r="A558" t="s">
        <v>2227</v>
      </c>
      <c r="B558" t="n">
        <v>0.660657239755622</v>
      </c>
      <c r="C558" t="n">
        <v>0.339428845985674</v>
      </c>
      <c r="D558" t="s">
        <v>2228</v>
      </c>
      <c r="E558" t="n">
        <v>7</v>
      </c>
      <c r="F558" t="n">
        <v>5565</v>
      </c>
      <c r="G558" t="n">
        <v>7</v>
      </c>
      <c r="H558" t="s">
        <v>2229</v>
      </c>
      <c r="I558" t="s">
        <v>2230</v>
      </c>
    </row>
    <row r="559">
      <c r="A559" t="s">
        <v>2231</v>
      </c>
      <c r="B559" t="n">
        <v>0.66142785668218</v>
      </c>
      <c r="C559" t="n">
        <v>0.338673894959373</v>
      </c>
      <c r="D559" t="s">
        <v>2232</v>
      </c>
      <c r="E559" t="n">
        <v>5</v>
      </c>
      <c r="F559" t="n">
        <v>5567</v>
      </c>
      <c r="G559" t="n">
        <v>6</v>
      </c>
      <c r="H559" t="s">
        <v>2233</v>
      </c>
      <c r="I559" t="s">
        <v>2234</v>
      </c>
    </row>
    <row r="560">
      <c r="A560" t="s">
        <v>2235</v>
      </c>
      <c r="B560" t="n">
        <v>0.666499428324485</v>
      </c>
      <c r="C560" t="n">
        <v>0.333546819757402</v>
      </c>
      <c r="D560" t="s">
        <v>2236</v>
      </c>
      <c r="E560" t="n">
        <v>24</v>
      </c>
      <c r="F560" t="n">
        <v>5548</v>
      </c>
      <c r="G560" t="n">
        <v>24</v>
      </c>
      <c r="H560" t="s">
        <v>2237</v>
      </c>
      <c r="I560" t="s">
        <v>2238</v>
      </c>
    </row>
    <row r="561">
      <c r="A561" t="s">
        <v>2239</v>
      </c>
      <c r="B561" t="n">
        <v>0.66723662819299</v>
      </c>
      <c r="C561" t="n">
        <v>0.332843292259201</v>
      </c>
      <c r="D561" t="s">
        <v>2240</v>
      </c>
      <c r="E561" t="n">
        <v>8</v>
      </c>
      <c r="F561" t="n">
        <v>5564</v>
      </c>
      <c r="G561" t="n">
        <v>8</v>
      </c>
      <c r="H561" t="s">
        <v>2241</v>
      </c>
      <c r="I561" t="s">
        <v>2242</v>
      </c>
    </row>
    <row r="562">
      <c r="A562" t="s">
        <v>2243</v>
      </c>
      <c r="B562" t="n">
        <v>0.668218052138205</v>
      </c>
      <c r="C562" t="n">
        <v>0.331882895814733</v>
      </c>
      <c r="D562" t="s">
        <v>2244</v>
      </c>
      <c r="E562" t="n">
        <v>5</v>
      </c>
      <c r="F562" t="n">
        <v>5567</v>
      </c>
      <c r="G562" t="n">
        <v>5</v>
      </c>
      <c r="H562" t="s">
        <v>2245</v>
      </c>
      <c r="I562" t="s">
        <v>2246</v>
      </c>
    </row>
    <row r="563">
      <c r="A563" t="s">
        <v>2247</v>
      </c>
      <c r="B563" t="n">
        <v>0.6698191745392</v>
      </c>
      <c r="C563" t="n">
        <v>0.33026599204086</v>
      </c>
      <c r="D563" t="s">
        <v>2248</v>
      </c>
      <c r="E563" t="n">
        <v>7</v>
      </c>
      <c r="F563" t="n">
        <v>5565</v>
      </c>
      <c r="G563" t="n">
        <v>8</v>
      </c>
      <c r="H563" t="s">
        <v>2249</v>
      </c>
      <c r="I563" t="s">
        <v>2250</v>
      </c>
    </row>
    <row r="564">
      <c r="A564" t="s">
        <v>2251</v>
      </c>
      <c r="B564" t="n">
        <v>0.669904332321237</v>
      </c>
      <c r="C564" t="n">
        <v>0.3301808254608</v>
      </c>
      <c r="D564" t="s">
        <v>2252</v>
      </c>
      <c r="E564" t="n">
        <v>7</v>
      </c>
      <c r="F564" t="n">
        <v>5565</v>
      </c>
      <c r="G564" t="n">
        <v>7</v>
      </c>
      <c r="H564" t="s">
        <v>2253</v>
      </c>
      <c r="I564" t="s">
        <v>2254</v>
      </c>
    </row>
    <row r="565">
      <c r="A565" t="s">
        <v>2255</v>
      </c>
      <c r="B565" t="n">
        <v>0.670187919080038</v>
      </c>
      <c r="C565" t="n">
        <v>0.329863806678775</v>
      </c>
      <c r="D565" t="s">
        <v>2256</v>
      </c>
      <c r="E565" t="n">
        <v>19</v>
      </c>
      <c r="F565" t="n">
        <v>5553</v>
      </c>
      <c r="G565" t="n">
        <v>19</v>
      </c>
      <c r="H565" t="s">
        <v>2257</v>
      </c>
      <c r="I565" t="s">
        <v>2258</v>
      </c>
    </row>
    <row r="566">
      <c r="A566" t="s">
        <v>2259</v>
      </c>
      <c r="B566" t="n">
        <v>0.670745561172889</v>
      </c>
      <c r="C566" t="n">
        <v>0.329334021987707</v>
      </c>
      <c r="D566" t="s">
        <v>2260</v>
      </c>
      <c r="E566" t="n">
        <v>8</v>
      </c>
      <c r="F566" t="n">
        <v>5564</v>
      </c>
      <c r="G566" t="n">
        <v>8</v>
      </c>
      <c r="H566" t="s">
        <v>2261</v>
      </c>
      <c r="I566" t="s">
        <v>2262</v>
      </c>
    </row>
    <row r="567">
      <c r="A567" t="s">
        <v>2263</v>
      </c>
      <c r="B567" t="n">
        <v>0.672152954169843</v>
      </c>
      <c r="C567" t="n">
        <v>0.327895012889551</v>
      </c>
      <c r="D567" t="s">
        <v>2264</v>
      </c>
      <c r="E567" t="n">
        <v>22</v>
      </c>
      <c r="F567" t="n">
        <v>5550</v>
      </c>
      <c r="G567" t="n">
        <v>22</v>
      </c>
      <c r="H567" t="s">
        <v>2265</v>
      </c>
      <c r="I567" t="s">
        <v>2266</v>
      </c>
    </row>
    <row r="568">
      <c r="A568" t="s">
        <v>2267</v>
      </c>
      <c r="B568" t="n">
        <v>0.673854968048765</v>
      </c>
      <c r="C568" t="n">
        <v>0.326236558574122</v>
      </c>
      <c r="D568" t="s">
        <v>2268</v>
      </c>
      <c r="E568" t="n">
        <v>6</v>
      </c>
      <c r="F568" t="n">
        <v>5566</v>
      </c>
      <c r="G568" t="n">
        <v>6</v>
      </c>
      <c r="H568" t="s">
        <v>2269</v>
      </c>
      <c r="I568" t="s">
        <v>2270</v>
      </c>
    </row>
    <row r="569">
      <c r="A569" t="s">
        <v>2271</v>
      </c>
      <c r="B569" t="n">
        <v>0.675030414900356</v>
      </c>
      <c r="C569" t="n">
        <v>0.325037111650234</v>
      </c>
      <c r="D569" t="s">
        <v>2272</v>
      </c>
      <c r="E569" t="n">
        <v>11</v>
      </c>
      <c r="F569" t="n">
        <v>5561</v>
      </c>
      <c r="G569" t="n">
        <v>11</v>
      </c>
      <c r="H569" t="s">
        <v>2273</v>
      </c>
      <c r="I569" t="s">
        <v>2274</v>
      </c>
    </row>
    <row r="570">
      <c r="A570" t="s">
        <v>2275</v>
      </c>
      <c r="B570" t="n">
        <v>0.67525370129708</v>
      </c>
      <c r="C570" t="n">
        <v>0.324846376632475</v>
      </c>
      <c r="D570" t="s">
        <v>2276</v>
      </c>
      <c r="E570" t="n">
        <v>5</v>
      </c>
      <c r="F570" t="n">
        <v>5567</v>
      </c>
      <c r="G570" t="n">
        <v>5</v>
      </c>
      <c r="H570" t="s">
        <v>2277</v>
      </c>
      <c r="I570" t="s">
        <v>2278</v>
      </c>
    </row>
    <row r="571">
      <c r="A571" t="s">
        <v>2279</v>
      </c>
      <c r="B571" t="n">
        <v>0.675317966739293</v>
      </c>
      <c r="C571" t="n">
        <v>0.324773391781261</v>
      </c>
      <c r="D571" t="s">
        <v>2280</v>
      </c>
      <c r="E571" t="n">
        <v>6</v>
      </c>
      <c r="F571" t="n">
        <v>5566</v>
      </c>
      <c r="G571" t="n">
        <v>6</v>
      </c>
      <c r="H571" t="s">
        <v>2281</v>
      </c>
      <c r="I571" t="s">
        <v>2282</v>
      </c>
    </row>
    <row r="572">
      <c r="A572" t="s">
        <v>2283</v>
      </c>
      <c r="B572" t="n">
        <v>0.675358862252014</v>
      </c>
      <c r="C572" t="n">
        <v>0.324684282497989</v>
      </c>
      <c r="D572" t="s">
        <v>2284</v>
      </c>
      <c r="E572" t="n">
        <v>27</v>
      </c>
      <c r="F572" t="n">
        <v>5545</v>
      </c>
      <c r="G572" t="n">
        <v>27</v>
      </c>
      <c r="H572" t="s">
        <v>2285</v>
      </c>
      <c r="I572" t="s">
        <v>2286</v>
      </c>
    </row>
    <row r="573">
      <c r="A573" t="s">
        <v>2287</v>
      </c>
      <c r="B573" t="n">
        <v>0.677532031720941</v>
      </c>
      <c r="C573" t="n">
        <v>0.322552318854487</v>
      </c>
      <c r="D573" t="s">
        <v>2288</v>
      </c>
      <c r="E573" t="n">
        <v>7</v>
      </c>
      <c r="F573" t="n">
        <v>5565</v>
      </c>
      <c r="G573" t="n">
        <v>7</v>
      </c>
      <c r="H573" t="s">
        <v>2289</v>
      </c>
      <c r="I573" t="s">
        <v>2290</v>
      </c>
    </row>
    <row r="574">
      <c r="A574" t="s">
        <v>2291</v>
      </c>
      <c r="B574" t="n">
        <v>0.680898522609581</v>
      </c>
      <c r="C574" t="n">
        <v>0.319185459597332</v>
      </c>
      <c r="D574" t="s">
        <v>2292</v>
      </c>
      <c r="E574" t="n">
        <v>7</v>
      </c>
      <c r="F574" t="n">
        <v>5565</v>
      </c>
      <c r="G574" t="n">
        <v>7</v>
      </c>
      <c r="H574" t="s">
        <v>2293</v>
      </c>
      <c r="I574" t="s">
        <v>2294</v>
      </c>
    </row>
    <row r="575">
      <c r="A575" t="s">
        <v>2295</v>
      </c>
      <c r="B575" t="n">
        <v>0.681368350722613</v>
      </c>
      <c r="C575" t="n">
        <v>0.31870188862507</v>
      </c>
      <c r="D575" t="s">
        <v>2296</v>
      </c>
      <c r="E575" t="n">
        <v>10</v>
      </c>
      <c r="F575" t="n">
        <v>5562</v>
      </c>
      <c r="G575" t="n">
        <v>10</v>
      </c>
      <c r="H575" t="s">
        <v>2297</v>
      </c>
      <c r="I575" t="s">
        <v>2298</v>
      </c>
    </row>
    <row r="576">
      <c r="A576" t="s">
        <v>2299</v>
      </c>
      <c r="B576" t="n">
        <v>0.682069040438898</v>
      </c>
      <c r="C576" t="n">
        <v>0.317988281850174</v>
      </c>
      <c r="D576" t="s">
        <v>2300</v>
      </c>
      <c r="E576" t="n">
        <v>15</v>
      </c>
      <c r="F576" t="n">
        <v>5557</v>
      </c>
      <c r="G576" t="n">
        <v>15</v>
      </c>
      <c r="H576" t="s">
        <v>2301</v>
      </c>
      <c r="I576" t="s">
        <v>2302</v>
      </c>
    </row>
    <row r="577">
      <c r="A577" t="s">
        <v>2303</v>
      </c>
      <c r="B577" t="n">
        <v>0.684487327656919</v>
      </c>
      <c r="C577" t="n">
        <v>0.315576536458637</v>
      </c>
      <c r="D577" t="s">
        <v>2304</v>
      </c>
      <c r="E577" t="n">
        <v>12</v>
      </c>
      <c r="F577" t="n">
        <v>5560</v>
      </c>
      <c r="G577" t="n">
        <v>12</v>
      </c>
      <c r="H577" t="s">
        <v>2305</v>
      </c>
      <c r="I577" t="s">
        <v>2306</v>
      </c>
    </row>
    <row r="578">
      <c r="A578" t="s">
        <v>2307</v>
      </c>
      <c r="B578" t="n">
        <v>0.686282341366048</v>
      </c>
      <c r="C578" t="n">
        <v>0.313816295621622</v>
      </c>
      <c r="D578" t="s">
        <v>2308</v>
      </c>
      <c r="E578" t="n">
        <v>5</v>
      </c>
      <c r="F578" t="n">
        <v>5567</v>
      </c>
      <c r="G578" t="n">
        <v>5</v>
      </c>
      <c r="H578" t="s">
        <v>2309</v>
      </c>
      <c r="I578" t="s">
        <v>2310</v>
      </c>
    </row>
    <row r="579">
      <c r="A579" t="s">
        <v>2311</v>
      </c>
      <c r="B579" t="n">
        <v>0.686337288086127</v>
      </c>
      <c r="C579" t="n">
        <v>0.313746083222415</v>
      </c>
      <c r="D579" t="s">
        <v>2312</v>
      </c>
      <c r="E579" t="n">
        <v>7</v>
      </c>
      <c r="F579" t="n">
        <v>5565</v>
      </c>
      <c r="G579" t="n">
        <v>7</v>
      </c>
      <c r="H579" t="s">
        <v>2313</v>
      </c>
      <c r="I579" t="s">
        <v>2314</v>
      </c>
    </row>
    <row r="580">
      <c r="A580" t="s">
        <v>2315</v>
      </c>
      <c r="B580" t="n">
        <v>0.687078893720037</v>
      </c>
      <c r="C580" t="n">
        <v>0.312961419682006</v>
      </c>
      <c r="D580" t="s">
        <v>2316</v>
      </c>
      <c r="E580" t="n">
        <v>30</v>
      </c>
      <c r="F580" t="n">
        <v>5542</v>
      </c>
      <c r="G580" t="n">
        <v>30</v>
      </c>
      <c r="H580" t="s">
        <v>2317</v>
      </c>
      <c r="I580" t="s">
        <v>2318</v>
      </c>
    </row>
    <row r="581">
      <c r="A581" t="s">
        <v>2319</v>
      </c>
      <c r="B581" t="n">
        <v>0.688168288272347</v>
      </c>
      <c r="C581" t="n">
        <v>0.311905065730467</v>
      </c>
      <c r="D581" t="s">
        <v>2320</v>
      </c>
      <c r="E581" t="n">
        <v>9</v>
      </c>
      <c r="F581" t="n">
        <v>5563</v>
      </c>
      <c r="G581" t="n">
        <v>9</v>
      </c>
      <c r="H581" t="s">
        <v>2321</v>
      </c>
      <c r="I581" t="s">
        <v>2322</v>
      </c>
    </row>
    <row r="582">
      <c r="A582" t="s">
        <v>2323</v>
      </c>
      <c r="B582" t="n">
        <v>0.692397465116838</v>
      </c>
      <c r="C582" t="n">
        <v>0.307685202382543</v>
      </c>
      <c r="D582" t="s">
        <v>2324</v>
      </c>
      <c r="E582" t="n">
        <v>7</v>
      </c>
      <c r="F582" t="n">
        <v>5565</v>
      </c>
      <c r="G582" t="n">
        <v>7</v>
      </c>
      <c r="H582" t="s">
        <v>2325</v>
      </c>
      <c r="I582" t="s">
        <v>2326</v>
      </c>
    </row>
    <row r="583">
      <c r="A583" t="s">
        <v>2327</v>
      </c>
      <c r="B583" t="n">
        <v>0.693883806320782</v>
      </c>
      <c r="C583" t="n">
        <v>0.306198684817206</v>
      </c>
      <c r="D583" t="s">
        <v>2328</v>
      </c>
      <c r="E583" t="n">
        <v>7</v>
      </c>
      <c r="F583" t="n">
        <v>5565</v>
      </c>
      <c r="G583" t="n">
        <v>7</v>
      </c>
      <c r="H583" t="s">
        <v>2329</v>
      </c>
      <c r="I583" t="s">
        <v>2330</v>
      </c>
    </row>
    <row r="584">
      <c r="A584" t="s">
        <v>2331</v>
      </c>
      <c r="B584" t="n">
        <v>0.696846914203333</v>
      </c>
      <c r="C584" t="n">
        <v>0.303235220926786</v>
      </c>
      <c r="D584" t="s">
        <v>2332</v>
      </c>
      <c r="E584" t="n">
        <v>7</v>
      </c>
      <c r="F584" t="n">
        <v>5565</v>
      </c>
      <c r="G584" t="n">
        <v>7</v>
      </c>
      <c r="H584" t="s">
        <v>2333</v>
      </c>
      <c r="I584" t="s">
        <v>2334</v>
      </c>
    </row>
    <row r="585">
      <c r="A585" t="s">
        <v>2335</v>
      </c>
      <c r="B585" t="n">
        <v>0.701213533041659</v>
      </c>
      <c r="C585" t="n">
        <v>0.298883000795078</v>
      </c>
      <c r="D585" t="s">
        <v>2336</v>
      </c>
      <c r="E585" t="n">
        <v>5</v>
      </c>
      <c r="F585" t="n">
        <v>5567</v>
      </c>
      <c r="G585" t="n">
        <v>5</v>
      </c>
      <c r="H585" t="s">
        <v>2337</v>
      </c>
      <c r="I585" t="s">
        <v>2338</v>
      </c>
    </row>
    <row r="586">
      <c r="A586" t="s">
        <v>2339</v>
      </c>
      <c r="B586" t="n">
        <v>0.701788902201722</v>
      </c>
      <c r="C586" t="n">
        <v>0.2982991508521</v>
      </c>
      <c r="D586" t="s">
        <v>2340</v>
      </c>
      <c r="E586" t="n">
        <v>6</v>
      </c>
      <c r="F586" t="n">
        <v>5566</v>
      </c>
      <c r="G586" t="n">
        <v>6</v>
      </c>
      <c r="H586" t="s">
        <v>2341</v>
      </c>
      <c r="I586" t="s">
        <v>2342</v>
      </c>
    </row>
    <row r="587">
      <c r="A587" t="s">
        <v>2343</v>
      </c>
      <c r="B587" t="n">
        <v>0.702886321150095</v>
      </c>
      <c r="C587" t="n">
        <v>0.297181793270545</v>
      </c>
      <c r="D587" t="s">
        <v>2344</v>
      </c>
      <c r="E587" t="n">
        <v>10</v>
      </c>
      <c r="F587" t="n">
        <v>5562</v>
      </c>
      <c r="G587" t="n">
        <v>11</v>
      </c>
      <c r="H587" t="s">
        <v>2345</v>
      </c>
      <c r="I587" t="s">
        <v>2346</v>
      </c>
    </row>
    <row r="588">
      <c r="A588" t="s">
        <v>2347</v>
      </c>
      <c r="B588" t="n">
        <v>0.703120434104708</v>
      </c>
      <c r="C588" t="n">
        <v>0.296944492717169</v>
      </c>
      <c r="D588" t="s">
        <v>2348</v>
      </c>
      <c r="E588" t="n">
        <v>11</v>
      </c>
      <c r="F588" t="n">
        <v>5561</v>
      </c>
      <c r="G588" t="n">
        <v>11</v>
      </c>
      <c r="H588" t="s">
        <v>2349</v>
      </c>
      <c r="I588" t="s">
        <v>2350</v>
      </c>
    </row>
    <row r="589">
      <c r="A589" t="s">
        <v>2351</v>
      </c>
      <c r="B589" t="n">
        <v>0.706366605830648</v>
      </c>
      <c r="C589" t="n">
        <v>0.293695248566931</v>
      </c>
      <c r="D589" t="s">
        <v>2352</v>
      </c>
      <c r="E589" t="n">
        <v>12</v>
      </c>
      <c r="F589" t="n">
        <v>5560</v>
      </c>
      <c r="G589" t="n">
        <v>12</v>
      </c>
      <c r="H589" t="s">
        <v>2353</v>
      </c>
      <c r="I589" t="s">
        <v>2354</v>
      </c>
    </row>
    <row r="590">
      <c r="A590" t="s">
        <v>2355</v>
      </c>
      <c r="B590" t="n">
        <v>0.708966841221022</v>
      </c>
      <c r="C590" t="n">
        <v>0.291090198520765</v>
      </c>
      <c r="D590" t="s">
        <v>2356</v>
      </c>
      <c r="E590" t="n">
        <v>14</v>
      </c>
      <c r="F590" t="n">
        <v>5558</v>
      </c>
      <c r="G590" t="n">
        <v>14</v>
      </c>
      <c r="H590" t="s">
        <v>2357</v>
      </c>
      <c r="I590" t="s">
        <v>2358</v>
      </c>
    </row>
    <row r="591">
      <c r="A591" t="s">
        <v>2359</v>
      </c>
      <c r="B591" t="n">
        <v>0.709335142841522</v>
      </c>
      <c r="C591" t="n">
        <v>0.29071993504952</v>
      </c>
      <c r="D591" t="s">
        <v>2360</v>
      </c>
      <c r="E591" t="n">
        <v>15</v>
      </c>
      <c r="F591" t="n">
        <v>5557</v>
      </c>
      <c r="G591" t="n">
        <v>15</v>
      </c>
      <c r="H591" t="s">
        <v>2361</v>
      </c>
      <c r="I591" t="s">
        <v>2362</v>
      </c>
    </row>
    <row r="592">
      <c r="A592" t="s">
        <v>2363</v>
      </c>
      <c r="B592" t="n">
        <v>0.71174835032645</v>
      </c>
      <c r="C592" t="n">
        <v>0.288338327254108</v>
      </c>
      <c r="D592" t="s">
        <v>2364</v>
      </c>
      <c r="E592" t="n">
        <v>6</v>
      </c>
      <c r="F592" t="n">
        <v>5566</v>
      </c>
      <c r="G592" t="n">
        <v>6</v>
      </c>
      <c r="H592" t="s">
        <v>2365</v>
      </c>
      <c r="I592" t="s">
        <v>2366</v>
      </c>
    </row>
    <row r="593">
      <c r="A593" t="s">
        <v>2367</v>
      </c>
      <c r="B593" t="n">
        <v>0.712354919062914</v>
      </c>
      <c r="C593" t="n">
        <v>0.287669888374579</v>
      </c>
      <c r="D593" t="s">
        <v>2368</v>
      </c>
      <c r="E593" t="n">
        <v>74</v>
      </c>
      <c r="F593" t="n">
        <v>5498</v>
      </c>
      <c r="G593" t="n">
        <v>76</v>
      </c>
      <c r="H593" t="s">
        <v>2369</v>
      </c>
      <c r="I593" t="s">
        <v>2370</v>
      </c>
    </row>
    <row r="594">
      <c r="A594" t="s">
        <v>2371</v>
      </c>
      <c r="B594" t="n">
        <v>0.714856459829167</v>
      </c>
      <c r="C594" t="n">
        <v>0.28516893180827</v>
      </c>
      <c r="D594" t="s">
        <v>2372</v>
      </c>
      <c r="E594" t="n">
        <v>70</v>
      </c>
      <c r="F594" t="n">
        <v>5502</v>
      </c>
      <c r="G594" t="n">
        <v>75</v>
      </c>
      <c r="H594" t="s">
        <v>2373</v>
      </c>
      <c r="I594" t="s">
        <v>2374</v>
      </c>
    </row>
    <row r="595">
      <c r="A595" t="s">
        <v>2375</v>
      </c>
      <c r="B595" t="n">
        <v>0.715910518780785</v>
      </c>
      <c r="C595" t="n">
        <v>0.284133513142973</v>
      </c>
      <c r="D595" t="s">
        <v>2376</v>
      </c>
      <c r="E595" t="n">
        <v>23</v>
      </c>
      <c r="F595" t="n">
        <v>5549</v>
      </c>
      <c r="G595" t="n">
        <v>23</v>
      </c>
      <c r="H595" t="s">
        <v>2377</v>
      </c>
      <c r="I595" t="s">
        <v>2378</v>
      </c>
    </row>
    <row r="596">
      <c r="A596" t="s">
        <v>2379</v>
      </c>
      <c r="B596" t="n">
        <v>0.716036655296214</v>
      </c>
      <c r="C596" t="n">
        <v>0.284026933564884</v>
      </c>
      <c r="D596" t="s">
        <v>2380</v>
      </c>
      <c r="E596" t="n">
        <v>11</v>
      </c>
      <c r="F596" t="n">
        <v>5561</v>
      </c>
      <c r="G596" t="n">
        <v>11</v>
      </c>
      <c r="H596" t="s">
        <v>2381</v>
      </c>
      <c r="I596" t="s">
        <v>2382</v>
      </c>
    </row>
    <row r="597">
      <c r="A597" t="s">
        <v>2383</v>
      </c>
      <c r="B597" t="n">
        <v>0.719045236714697</v>
      </c>
      <c r="C597" t="n">
        <v>0.281034041513724</v>
      </c>
      <c r="D597" t="s">
        <v>2384</v>
      </c>
      <c r="E597" t="n">
        <v>7</v>
      </c>
      <c r="F597" t="n">
        <v>5565</v>
      </c>
      <c r="G597" t="n">
        <v>8</v>
      </c>
      <c r="H597" t="s">
        <v>2385</v>
      </c>
      <c r="I597" t="s">
        <v>2386</v>
      </c>
    </row>
    <row r="598">
      <c r="A598" t="s">
        <v>2387</v>
      </c>
      <c r="B598" t="n">
        <v>0.719222072148304</v>
      </c>
      <c r="C598" t="n">
        <v>0.28084425373691</v>
      </c>
      <c r="D598" t="s">
        <v>2388</v>
      </c>
      <c r="E598" t="n">
        <v>10</v>
      </c>
      <c r="F598" t="n">
        <v>5562</v>
      </c>
      <c r="G598" t="n">
        <v>10</v>
      </c>
      <c r="H598" t="s">
        <v>2389</v>
      </c>
      <c r="I598" t="s">
        <v>2390</v>
      </c>
    </row>
    <row r="599">
      <c r="A599" t="s">
        <v>2391</v>
      </c>
      <c r="B599" t="n">
        <v>0.71922341733719</v>
      </c>
      <c r="C599" t="n">
        <v>0.280850724255148</v>
      </c>
      <c r="D599" t="s">
        <v>2392</v>
      </c>
      <c r="E599" t="n">
        <v>8</v>
      </c>
      <c r="F599" t="n">
        <v>5564</v>
      </c>
      <c r="G599" t="n">
        <v>8</v>
      </c>
      <c r="H599" t="s">
        <v>2393</v>
      </c>
      <c r="I599" t="s">
        <v>2394</v>
      </c>
    </row>
    <row r="600">
      <c r="A600" t="s">
        <v>2395</v>
      </c>
      <c r="B600" t="n">
        <v>0.719713103183462</v>
      </c>
      <c r="C600" t="n">
        <v>0.28035008804124</v>
      </c>
      <c r="D600" t="s">
        <v>2396</v>
      </c>
      <c r="E600" t="n">
        <v>11</v>
      </c>
      <c r="F600" t="n">
        <v>5561</v>
      </c>
      <c r="G600" t="n">
        <v>11</v>
      </c>
      <c r="H600" t="s">
        <v>2397</v>
      </c>
      <c r="I600" t="s">
        <v>2398</v>
      </c>
    </row>
    <row r="601">
      <c r="A601" t="s">
        <v>2399</v>
      </c>
      <c r="B601" t="n">
        <v>0.720883201319624</v>
      </c>
      <c r="C601" t="n">
        <v>0.279210288418326</v>
      </c>
      <c r="D601" t="s">
        <v>2400</v>
      </c>
      <c r="E601" t="n">
        <v>5</v>
      </c>
      <c r="F601" t="n">
        <v>5567</v>
      </c>
      <c r="G601" t="n">
        <v>5</v>
      </c>
      <c r="H601" t="s">
        <v>2401</v>
      </c>
      <c r="I601" t="s">
        <v>2402</v>
      </c>
    </row>
    <row r="602">
      <c r="A602" t="s">
        <v>2403</v>
      </c>
      <c r="B602" t="n">
        <v>0.723295253791322</v>
      </c>
      <c r="C602" t="n">
        <v>0.276747308687241</v>
      </c>
      <c r="D602" t="s">
        <v>2404</v>
      </c>
      <c r="E602" t="n">
        <v>24</v>
      </c>
      <c r="F602" t="n">
        <v>5548</v>
      </c>
      <c r="G602" t="n">
        <v>26</v>
      </c>
      <c r="H602" t="s">
        <v>2405</v>
      </c>
      <c r="I602" t="s">
        <v>2406</v>
      </c>
    </row>
    <row r="603">
      <c r="A603" t="s">
        <v>2407</v>
      </c>
      <c r="B603" t="n">
        <v>0.726996163554427</v>
      </c>
      <c r="C603" t="n">
        <v>0.273082008458416</v>
      </c>
      <c r="D603" t="s">
        <v>2408</v>
      </c>
      <c r="E603" t="n">
        <v>7</v>
      </c>
      <c r="F603" t="n">
        <v>5565</v>
      </c>
      <c r="G603" t="n">
        <v>9</v>
      </c>
      <c r="H603" t="s">
        <v>2409</v>
      </c>
      <c r="I603" t="s">
        <v>2410</v>
      </c>
    </row>
    <row r="604">
      <c r="A604" t="s">
        <v>2411</v>
      </c>
      <c r="B604" t="n">
        <v>0.727635072336305</v>
      </c>
      <c r="C604" t="n">
        <v>0.272399933437562</v>
      </c>
      <c r="D604" t="s">
        <v>2412</v>
      </c>
      <c r="E604" t="n">
        <v>35</v>
      </c>
      <c r="F604" t="n">
        <v>5537</v>
      </c>
      <c r="G604" t="n">
        <v>35</v>
      </c>
      <c r="H604" t="s">
        <v>2413</v>
      </c>
      <c r="I604" t="s">
        <v>2414</v>
      </c>
    </row>
    <row r="605">
      <c r="A605" t="s">
        <v>2415</v>
      </c>
      <c r="B605" t="n">
        <v>0.72778182626421</v>
      </c>
      <c r="C605" t="n">
        <v>0.272256599684439</v>
      </c>
      <c r="D605" t="s">
        <v>2416</v>
      </c>
      <c r="E605" t="n">
        <v>29</v>
      </c>
      <c r="F605" t="n">
        <v>5543</v>
      </c>
      <c r="G605" t="n">
        <v>29</v>
      </c>
      <c r="H605" t="s">
        <v>2417</v>
      </c>
      <c r="I605" t="s">
        <v>2418</v>
      </c>
    </row>
    <row r="606">
      <c r="A606" t="s">
        <v>2419</v>
      </c>
      <c r="B606" t="n">
        <v>0.727903849443727</v>
      </c>
      <c r="C606" t="n">
        <v>0.272135244447269</v>
      </c>
      <c r="D606" t="s">
        <v>2420</v>
      </c>
      <c r="E606" t="n">
        <v>28</v>
      </c>
      <c r="F606" t="n">
        <v>5544</v>
      </c>
      <c r="G606" t="n">
        <v>28</v>
      </c>
      <c r="H606" t="s">
        <v>2421</v>
      </c>
      <c r="I606" t="s">
        <v>2422</v>
      </c>
    </row>
    <row r="607">
      <c r="A607" t="s">
        <v>2423</v>
      </c>
      <c r="B607" t="n">
        <v>0.728171793751215</v>
      </c>
      <c r="C607" t="n">
        <v>0.271859421961041</v>
      </c>
      <c r="D607" t="s">
        <v>2424</v>
      </c>
      <c r="E607" t="n">
        <v>44</v>
      </c>
      <c r="F607" t="n">
        <v>5528</v>
      </c>
      <c r="G607" t="n">
        <v>44</v>
      </c>
      <c r="H607" t="s">
        <v>2425</v>
      </c>
      <c r="I607" t="s">
        <v>2426</v>
      </c>
    </row>
    <row r="608">
      <c r="A608" t="s">
        <v>2427</v>
      </c>
      <c r="B608" t="n">
        <v>0.728479320543714</v>
      </c>
      <c r="C608" t="n">
        <v>0.271598640187982</v>
      </c>
      <c r="D608" t="s">
        <v>2428</v>
      </c>
      <c r="E608" t="n">
        <v>7</v>
      </c>
      <c r="F608" t="n">
        <v>5565</v>
      </c>
      <c r="G608" t="n">
        <v>7</v>
      </c>
      <c r="H608" t="s">
        <v>2429</v>
      </c>
      <c r="I608" t="s">
        <v>2430</v>
      </c>
    </row>
    <row r="609">
      <c r="A609" t="s">
        <v>2431</v>
      </c>
      <c r="B609" t="n">
        <v>0.731973106991349</v>
      </c>
      <c r="C609" t="n">
        <v>0.2680860772382</v>
      </c>
      <c r="D609" t="s">
        <v>2432</v>
      </c>
      <c r="E609" t="n">
        <v>12</v>
      </c>
      <c r="F609" t="n">
        <v>5560</v>
      </c>
      <c r="G609" t="n">
        <v>12</v>
      </c>
      <c r="H609" t="s">
        <v>2433</v>
      </c>
      <c r="I609" t="s">
        <v>2434</v>
      </c>
    </row>
    <row r="610">
      <c r="A610" t="s">
        <v>2435</v>
      </c>
      <c r="B610" t="n">
        <v>0.736881910422704</v>
      </c>
      <c r="C610" t="n">
        <v>0.263189873927084</v>
      </c>
      <c r="D610" t="s">
        <v>2436</v>
      </c>
      <c r="E610" t="n">
        <v>8</v>
      </c>
      <c r="F610" t="n">
        <v>5564</v>
      </c>
      <c r="G610" t="n">
        <v>8</v>
      </c>
      <c r="H610" t="s">
        <v>2437</v>
      </c>
      <c r="I610" t="s">
        <v>2438</v>
      </c>
    </row>
    <row r="611">
      <c r="A611" t="s">
        <v>2439</v>
      </c>
      <c r="B611" t="n">
        <v>0.736921610150439</v>
      </c>
      <c r="C611" t="n">
        <v>0.263094146941757</v>
      </c>
      <c r="D611" t="s">
        <v>2440</v>
      </c>
      <c r="E611" t="n">
        <v>171</v>
      </c>
      <c r="F611" t="n">
        <v>5401</v>
      </c>
      <c r="G611" t="n">
        <v>175</v>
      </c>
      <c r="H611" t="s">
        <v>2441</v>
      </c>
      <c r="I611" t="s">
        <v>2442</v>
      </c>
    </row>
    <row r="612">
      <c r="A612" t="s">
        <v>2443</v>
      </c>
      <c r="B612" t="n">
        <v>0.737097269409016</v>
      </c>
      <c r="C612" t="n">
        <v>0.262985571346386</v>
      </c>
      <c r="D612" t="s">
        <v>2444</v>
      </c>
      <c r="E612" t="n">
        <v>6</v>
      </c>
      <c r="F612" t="n">
        <v>5566</v>
      </c>
      <c r="G612" t="n">
        <v>6</v>
      </c>
      <c r="H612" t="s">
        <v>2445</v>
      </c>
      <c r="I612" t="s">
        <v>2446</v>
      </c>
    </row>
    <row r="613">
      <c r="A613" t="s">
        <v>2447</v>
      </c>
      <c r="B613" t="n">
        <v>0.737895558354174</v>
      </c>
      <c r="C613" t="n">
        <v>0.262158626754737</v>
      </c>
      <c r="D613" t="s">
        <v>2448</v>
      </c>
      <c r="E613" t="n">
        <v>14</v>
      </c>
      <c r="F613" t="n">
        <v>5558</v>
      </c>
      <c r="G613" t="n">
        <v>14</v>
      </c>
      <c r="H613" t="s">
        <v>2449</v>
      </c>
      <c r="I613" t="s">
        <v>2450</v>
      </c>
    </row>
    <row r="614">
      <c r="A614" t="s">
        <v>2451</v>
      </c>
      <c r="B614" t="n">
        <v>0.738338277677168</v>
      </c>
      <c r="C614" t="n">
        <v>0.261744362584231</v>
      </c>
      <c r="D614" t="s">
        <v>2452</v>
      </c>
      <c r="E614" t="n">
        <v>6</v>
      </c>
      <c r="F614" t="n">
        <v>5566</v>
      </c>
      <c r="G614" t="n">
        <v>6</v>
      </c>
      <c r="H614" t="s">
        <v>2453</v>
      </c>
      <c r="I614" t="s">
        <v>2454</v>
      </c>
    </row>
    <row r="615">
      <c r="A615" t="s">
        <v>2455</v>
      </c>
      <c r="B615" t="n">
        <v>0.738798895828548</v>
      </c>
      <c r="C615" t="n">
        <v>0.261235874572714</v>
      </c>
      <c r="D615" t="s">
        <v>2456</v>
      </c>
      <c r="E615" t="n">
        <v>34</v>
      </c>
      <c r="F615" t="n">
        <v>5538</v>
      </c>
      <c r="G615" t="n">
        <v>34</v>
      </c>
      <c r="H615" t="s">
        <v>2457</v>
      </c>
      <c r="I615" t="s">
        <v>2458</v>
      </c>
    </row>
    <row r="616">
      <c r="A616" t="s">
        <v>2459</v>
      </c>
      <c r="B616" t="n">
        <v>0.739120431448105</v>
      </c>
      <c r="C616" t="n">
        <v>0.260924818221202</v>
      </c>
      <c r="D616" t="s">
        <v>2460</v>
      </c>
      <c r="E616" t="n">
        <v>20</v>
      </c>
      <c r="F616" t="n">
        <v>5552</v>
      </c>
      <c r="G616" t="n">
        <v>20</v>
      </c>
      <c r="H616" t="s">
        <v>2461</v>
      </c>
      <c r="I616" t="s">
        <v>2462</v>
      </c>
    </row>
    <row r="617">
      <c r="A617" t="s">
        <v>2463</v>
      </c>
      <c r="B617" t="n">
        <v>0.739988266480115</v>
      </c>
      <c r="C617" t="n">
        <v>0.260094105351693</v>
      </c>
      <c r="D617" t="s">
        <v>2464</v>
      </c>
      <c r="E617" t="n">
        <v>6</v>
      </c>
      <c r="F617" t="n">
        <v>5566</v>
      </c>
      <c r="G617" t="n">
        <v>6</v>
      </c>
      <c r="H617" t="s">
        <v>2465</v>
      </c>
      <c r="I617" t="s">
        <v>2466</v>
      </c>
    </row>
    <row r="618">
      <c r="A618" t="s">
        <v>2467</v>
      </c>
      <c r="B618" t="n">
        <v>0.740925471466037</v>
      </c>
      <c r="C618" t="n">
        <v>0.259141676676422</v>
      </c>
      <c r="D618" t="s">
        <v>2468</v>
      </c>
      <c r="E618" t="n">
        <v>9</v>
      </c>
      <c r="F618" t="n">
        <v>5563</v>
      </c>
      <c r="G618" t="n">
        <v>9</v>
      </c>
      <c r="H618" t="s">
        <v>2469</v>
      </c>
      <c r="I618" t="s">
        <v>2470</v>
      </c>
    </row>
    <row r="619">
      <c r="A619" t="s">
        <v>2471</v>
      </c>
      <c r="B619" t="n">
        <v>0.741612612995652</v>
      </c>
      <c r="C619" t="n">
        <v>0.258477321691394</v>
      </c>
      <c r="D619" t="s">
        <v>2472</v>
      </c>
      <c r="E619" t="n">
        <v>5</v>
      </c>
      <c r="F619" t="n">
        <v>5567</v>
      </c>
      <c r="G619" t="n">
        <v>5</v>
      </c>
      <c r="H619" t="s">
        <v>2473</v>
      </c>
      <c r="I619" t="s">
        <v>2474</v>
      </c>
    </row>
    <row r="620">
      <c r="A620" t="s">
        <v>2475</v>
      </c>
      <c r="B620" t="n">
        <v>0.742973158461348</v>
      </c>
      <c r="C620" t="n">
        <v>0.257078667854256</v>
      </c>
      <c r="D620" t="s">
        <v>2476</v>
      </c>
      <c r="E620" t="n">
        <v>15</v>
      </c>
      <c r="F620" t="n">
        <v>5557</v>
      </c>
      <c r="G620" t="n">
        <v>16</v>
      </c>
      <c r="H620" t="s">
        <v>2477</v>
      </c>
      <c r="I620" t="s">
        <v>2478</v>
      </c>
    </row>
    <row r="621">
      <c r="A621" t="s">
        <v>2479</v>
      </c>
      <c r="B621" t="n">
        <v>0.743272074262866</v>
      </c>
      <c r="C621" t="n">
        <v>0.256809756991021</v>
      </c>
      <c r="D621" t="s">
        <v>2480</v>
      </c>
      <c r="E621" t="n">
        <v>6</v>
      </c>
      <c r="F621" t="n">
        <v>5566</v>
      </c>
      <c r="G621" t="n">
        <v>6</v>
      </c>
      <c r="H621" t="s">
        <v>2481</v>
      </c>
      <c r="I621" t="s">
        <v>2482</v>
      </c>
    </row>
    <row r="622">
      <c r="A622" t="s">
        <v>2483</v>
      </c>
      <c r="B622" t="n">
        <v>0.74510246729569</v>
      </c>
      <c r="C622" t="n">
        <v>0.254942241045897</v>
      </c>
      <c r="D622" t="s">
        <v>2484</v>
      </c>
      <c r="E622" t="n">
        <v>20</v>
      </c>
      <c r="F622" t="n">
        <v>5552</v>
      </c>
      <c r="G622" t="n">
        <v>20</v>
      </c>
      <c r="H622" t="s">
        <v>2485</v>
      </c>
      <c r="I622" t="s">
        <v>2486</v>
      </c>
    </row>
    <row r="623">
      <c r="A623" t="s">
        <v>2487</v>
      </c>
      <c r="B623" t="n">
        <v>0.745553629129086</v>
      </c>
      <c r="C623" t="n">
        <v>0.254535588304058</v>
      </c>
      <c r="D623" t="s">
        <v>2488</v>
      </c>
      <c r="E623" t="n">
        <v>5</v>
      </c>
      <c r="F623" t="n">
        <v>5567</v>
      </c>
      <c r="G623" t="n">
        <v>5</v>
      </c>
      <c r="H623" t="s">
        <v>2489</v>
      </c>
      <c r="I623" t="s">
        <v>2490</v>
      </c>
    </row>
    <row r="624">
      <c r="A624" t="s">
        <v>2491</v>
      </c>
      <c r="B624" t="n">
        <v>0.746208933763963</v>
      </c>
      <c r="C624" t="n">
        <v>0.253872406828871</v>
      </c>
      <c r="D624" t="s">
        <v>2492</v>
      </c>
      <c r="E624" t="n">
        <v>6</v>
      </c>
      <c r="F624" t="n">
        <v>5566</v>
      </c>
      <c r="G624" t="n">
        <v>6</v>
      </c>
      <c r="H624" t="s">
        <v>2493</v>
      </c>
      <c r="I624" t="s">
        <v>2494</v>
      </c>
    </row>
    <row r="625">
      <c r="A625" t="s">
        <v>2495</v>
      </c>
      <c r="B625" t="n">
        <v>0.747689921674253</v>
      </c>
      <c r="C625" t="n">
        <v>0.252398901336449</v>
      </c>
      <c r="D625" t="s">
        <v>2496</v>
      </c>
      <c r="E625" t="n">
        <v>5</v>
      </c>
      <c r="F625" t="n">
        <v>5567</v>
      </c>
      <c r="G625" t="n">
        <v>5</v>
      </c>
      <c r="H625" t="s">
        <v>2497</v>
      </c>
      <c r="I625" t="s">
        <v>2498</v>
      </c>
    </row>
    <row r="626">
      <c r="A626" t="s">
        <v>2499</v>
      </c>
      <c r="B626" t="n">
        <v>0.748045048856508</v>
      </c>
      <c r="C626" t="n">
        <v>0.252043708202359</v>
      </c>
      <c r="D626" t="s">
        <v>2500</v>
      </c>
      <c r="E626" t="n">
        <v>5</v>
      </c>
      <c r="F626" t="n">
        <v>5567</v>
      </c>
      <c r="G626" t="n">
        <v>5</v>
      </c>
      <c r="H626" t="s">
        <v>2501</v>
      </c>
      <c r="I626" t="s">
        <v>2502</v>
      </c>
    </row>
    <row r="627">
      <c r="A627" t="s">
        <v>2503</v>
      </c>
      <c r="B627" t="n">
        <v>0.751194766166856</v>
      </c>
      <c r="C627" t="n">
        <v>0.248862179488953</v>
      </c>
      <c r="D627" t="s">
        <v>2504</v>
      </c>
      <c r="E627" t="n">
        <v>12</v>
      </c>
      <c r="F627" t="n">
        <v>5560</v>
      </c>
      <c r="G627" t="n">
        <v>13</v>
      </c>
      <c r="H627" t="s">
        <v>2505</v>
      </c>
      <c r="I627" t="s">
        <v>2506</v>
      </c>
    </row>
    <row r="628">
      <c r="A628" t="s">
        <v>2507</v>
      </c>
      <c r="B628" t="n">
        <v>0.751940706642642</v>
      </c>
      <c r="C628" t="n">
        <v>0.248128901675473</v>
      </c>
      <c r="D628" t="s">
        <v>2508</v>
      </c>
      <c r="E628" t="n">
        <v>8</v>
      </c>
      <c r="F628" t="n">
        <v>5564</v>
      </c>
      <c r="G628" t="n">
        <v>8</v>
      </c>
      <c r="H628" t="s">
        <v>2509</v>
      </c>
      <c r="I628" t="s">
        <v>2510</v>
      </c>
    </row>
    <row r="629">
      <c r="A629" t="s">
        <v>2511</v>
      </c>
      <c r="B629" t="n">
        <v>0.753836431652226</v>
      </c>
      <c r="C629" t="n">
        <v>0.246214225783901</v>
      </c>
      <c r="D629" t="s">
        <v>2512</v>
      </c>
      <c r="E629" t="n">
        <v>15</v>
      </c>
      <c r="F629" t="n">
        <v>5557</v>
      </c>
      <c r="G629" t="n">
        <v>15</v>
      </c>
      <c r="H629" t="s">
        <v>2513</v>
      </c>
      <c r="I629" t="s">
        <v>2514</v>
      </c>
    </row>
    <row r="630">
      <c r="A630" t="s">
        <v>2515</v>
      </c>
      <c r="B630" t="n">
        <v>0.755476875431313</v>
      </c>
      <c r="C630" t="n">
        <v>0.244592199230938</v>
      </c>
      <c r="D630" t="s">
        <v>2516</v>
      </c>
      <c r="E630" t="n">
        <v>8</v>
      </c>
      <c r="F630" t="n">
        <v>5564</v>
      </c>
      <c r="G630" t="n">
        <v>9</v>
      </c>
      <c r="H630" t="s">
        <v>2517</v>
      </c>
      <c r="I630" t="s">
        <v>2518</v>
      </c>
    </row>
    <row r="631">
      <c r="A631" t="s">
        <v>2519</v>
      </c>
      <c r="B631" t="n">
        <v>0.755858137971617</v>
      </c>
      <c r="C631" t="n">
        <v>0.244192295329185</v>
      </c>
      <c r="D631" t="s">
        <v>2520</v>
      </c>
      <c r="E631" t="n">
        <v>15</v>
      </c>
      <c r="F631" t="n">
        <v>5557</v>
      </c>
      <c r="G631" t="n">
        <v>15</v>
      </c>
      <c r="H631" t="s">
        <v>2521</v>
      </c>
      <c r="I631" t="s">
        <v>2522</v>
      </c>
    </row>
    <row r="632">
      <c r="A632" t="s">
        <v>2523</v>
      </c>
      <c r="B632" t="n">
        <v>0.757391717541569</v>
      </c>
      <c r="C632" t="n">
        <v>0.242666955133256</v>
      </c>
      <c r="D632" t="s">
        <v>2524</v>
      </c>
      <c r="E632" t="n">
        <v>11</v>
      </c>
      <c r="F632" t="n">
        <v>5561</v>
      </c>
      <c r="G632" t="n">
        <v>11</v>
      </c>
      <c r="H632" t="s">
        <v>2525</v>
      </c>
      <c r="I632" t="s">
        <v>2526</v>
      </c>
    </row>
    <row r="633">
      <c r="A633" t="s">
        <v>2527</v>
      </c>
      <c r="B633" t="n">
        <v>0.758150441857356</v>
      </c>
      <c r="C633" t="n">
        <v>0.241890108190218</v>
      </c>
      <c r="D633" t="s">
        <v>2528</v>
      </c>
      <c r="E633" t="n">
        <v>23</v>
      </c>
      <c r="F633" t="n">
        <v>5549</v>
      </c>
      <c r="G633" t="n">
        <v>24</v>
      </c>
      <c r="H633" t="s">
        <v>2529</v>
      </c>
      <c r="I633" t="s">
        <v>2530</v>
      </c>
    </row>
    <row r="634">
      <c r="A634" t="s">
        <v>2531</v>
      </c>
      <c r="B634" t="n">
        <v>0.760290407006224</v>
      </c>
      <c r="C634" t="n">
        <v>0.239761275646772</v>
      </c>
      <c r="D634" t="s">
        <v>2532</v>
      </c>
      <c r="E634" t="n">
        <v>14</v>
      </c>
      <c r="F634" t="n">
        <v>5558</v>
      </c>
      <c r="G634" t="n">
        <v>14</v>
      </c>
      <c r="H634" t="s">
        <v>2533</v>
      </c>
      <c r="I634" t="s">
        <v>2534</v>
      </c>
    </row>
    <row r="635">
      <c r="A635" t="s">
        <v>2535</v>
      </c>
      <c r="B635" t="n">
        <v>0.760592050055666</v>
      </c>
      <c r="C635" t="n">
        <v>0.23947233722948</v>
      </c>
      <c r="D635" t="s">
        <v>2536</v>
      </c>
      <c r="E635" t="n">
        <v>9</v>
      </c>
      <c r="F635" t="n">
        <v>5563</v>
      </c>
      <c r="G635" t="n">
        <v>9</v>
      </c>
      <c r="H635" t="s">
        <v>2537</v>
      </c>
      <c r="I635" t="s">
        <v>2538</v>
      </c>
    </row>
    <row r="636">
      <c r="A636" t="s">
        <v>2539</v>
      </c>
      <c r="B636" t="n">
        <v>0.760695672720936</v>
      </c>
      <c r="C636" t="n">
        <v>0.239372598331033</v>
      </c>
      <c r="D636" t="s">
        <v>2540</v>
      </c>
      <c r="E636" t="n">
        <v>8</v>
      </c>
      <c r="F636" t="n">
        <v>5564</v>
      </c>
      <c r="G636" t="n">
        <v>8</v>
      </c>
      <c r="H636" t="s">
        <v>2541</v>
      </c>
      <c r="I636" t="s">
        <v>2542</v>
      </c>
    </row>
    <row r="637">
      <c r="A637" t="s">
        <v>2543</v>
      </c>
      <c r="B637" t="n">
        <v>0.761620959689667</v>
      </c>
      <c r="C637" t="n">
        <v>0.238443276137245</v>
      </c>
      <c r="D637" t="s">
        <v>2544</v>
      </c>
      <c r="E637" t="n">
        <v>9</v>
      </c>
      <c r="F637" t="n">
        <v>5563</v>
      </c>
      <c r="G637" t="n">
        <v>9</v>
      </c>
      <c r="H637" t="s">
        <v>2545</v>
      </c>
      <c r="I637" t="s">
        <v>2546</v>
      </c>
    </row>
    <row r="638">
      <c r="A638" t="s">
        <v>2547</v>
      </c>
      <c r="B638" t="n">
        <v>0.763393666410879</v>
      </c>
      <c r="C638" t="n">
        <v>0.236664209534708</v>
      </c>
      <c r="D638" t="s">
        <v>2548</v>
      </c>
      <c r="E638" t="n">
        <v>11</v>
      </c>
      <c r="F638" t="n">
        <v>5561</v>
      </c>
      <c r="G638" t="n">
        <v>11</v>
      </c>
      <c r="H638" t="s">
        <v>2549</v>
      </c>
      <c r="I638" t="s">
        <v>2550</v>
      </c>
    </row>
    <row r="639">
      <c r="A639" t="s">
        <v>2551</v>
      </c>
      <c r="B639" t="n">
        <v>0.764647185386693</v>
      </c>
      <c r="C639" t="n">
        <v>0.2353992583855</v>
      </c>
      <c r="D639" t="s">
        <v>2552</v>
      </c>
      <c r="E639" t="n">
        <v>17</v>
      </c>
      <c r="F639" t="n">
        <v>5555</v>
      </c>
      <c r="G639" t="n">
        <v>17</v>
      </c>
      <c r="H639" t="s">
        <v>2553</v>
      </c>
      <c r="I639" t="s">
        <v>2554</v>
      </c>
    </row>
    <row r="640">
      <c r="A640" t="s">
        <v>2555</v>
      </c>
      <c r="B640" t="n">
        <v>0.76492866469703</v>
      </c>
      <c r="C640" t="n">
        <v>0.235143602066781</v>
      </c>
      <c r="D640" t="s">
        <v>2556</v>
      </c>
      <c r="E640" t="n">
        <v>7</v>
      </c>
      <c r="F640" t="n">
        <v>5565</v>
      </c>
      <c r="G640" t="n">
        <v>9</v>
      </c>
      <c r="H640" t="s">
        <v>2557</v>
      </c>
      <c r="I640" t="s">
        <v>2558</v>
      </c>
    </row>
    <row r="641">
      <c r="A641" t="s">
        <v>2559</v>
      </c>
      <c r="B641" t="n">
        <v>0.766157397929208</v>
      </c>
      <c r="C641" t="n">
        <v>0.233906161645464</v>
      </c>
      <c r="D641" t="s">
        <v>2560</v>
      </c>
      <c r="E641" t="n">
        <v>9</v>
      </c>
      <c r="F641" t="n">
        <v>5563</v>
      </c>
      <c r="G641" t="n">
        <v>9</v>
      </c>
      <c r="H641" t="s">
        <v>2561</v>
      </c>
      <c r="I641" t="s">
        <v>2562</v>
      </c>
    </row>
    <row r="642">
      <c r="A642" t="s">
        <v>2563</v>
      </c>
      <c r="B642" t="n">
        <v>0.767827468846632</v>
      </c>
      <c r="C642" t="n">
        <v>0.232225224135001</v>
      </c>
      <c r="D642" t="s">
        <v>2564</v>
      </c>
      <c r="E642" t="n">
        <v>13</v>
      </c>
      <c r="F642" t="n">
        <v>5559</v>
      </c>
      <c r="G642" t="n">
        <v>13</v>
      </c>
      <c r="H642" t="s">
        <v>2565</v>
      </c>
      <c r="I642" t="s">
        <v>2566</v>
      </c>
    </row>
    <row r="643">
      <c r="A643" t="s">
        <v>2567</v>
      </c>
      <c r="B643" t="n">
        <v>0.771453341973624</v>
      </c>
      <c r="C643" t="n">
        <v>0.228617800584759</v>
      </c>
      <c r="D643" t="s">
        <v>2568</v>
      </c>
      <c r="E643" t="n">
        <v>7</v>
      </c>
      <c r="F643" t="n">
        <v>5565</v>
      </c>
      <c r="G643" t="n">
        <v>7</v>
      </c>
      <c r="H643" t="s">
        <v>2569</v>
      </c>
      <c r="I643" t="s">
        <v>2570</v>
      </c>
    </row>
    <row r="644">
      <c r="A644" t="s">
        <v>2571</v>
      </c>
      <c r="B644" t="n">
        <v>0.77345765722784</v>
      </c>
      <c r="C644" t="n">
        <v>0.226598833431345</v>
      </c>
      <c r="D644" t="s">
        <v>2572</v>
      </c>
      <c r="E644" t="n">
        <v>11</v>
      </c>
      <c r="F644" t="n">
        <v>5561</v>
      </c>
      <c r="G644" t="n">
        <v>11</v>
      </c>
      <c r="H644" t="s">
        <v>2573</v>
      </c>
      <c r="I644" t="s">
        <v>2574</v>
      </c>
    </row>
    <row r="645">
      <c r="A645" t="s">
        <v>2575</v>
      </c>
      <c r="B645" t="n">
        <v>0.774809686990053</v>
      </c>
      <c r="C645" t="n">
        <v>0.225266510930941</v>
      </c>
      <c r="D645" t="s">
        <v>2576</v>
      </c>
      <c r="E645" t="n">
        <v>6</v>
      </c>
      <c r="F645" t="n">
        <v>5566</v>
      </c>
      <c r="G645" t="n">
        <v>6</v>
      </c>
      <c r="H645" t="s">
        <v>2577</v>
      </c>
      <c r="I645" t="s">
        <v>2578</v>
      </c>
    </row>
    <row r="646">
      <c r="A646" t="s">
        <v>2579</v>
      </c>
      <c r="B646" t="n">
        <v>0.779603705255316</v>
      </c>
      <c r="C646" t="n">
        <v>0.220439796692241</v>
      </c>
      <c r="D646" t="s">
        <v>2580</v>
      </c>
      <c r="E646" t="n">
        <v>18</v>
      </c>
      <c r="F646" t="n">
        <v>5554</v>
      </c>
      <c r="G646" t="n">
        <v>19</v>
      </c>
      <c r="H646" t="s">
        <v>2581</v>
      </c>
      <c r="I646" t="s">
        <v>2582</v>
      </c>
    </row>
    <row r="647">
      <c r="A647" t="s">
        <v>2583</v>
      </c>
      <c r="B647" t="n">
        <v>0.783101856353937</v>
      </c>
      <c r="C647" t="n">
        <v>0.216972723142428</v>
      </c>
      <c r="D647" t="s">
        <v>2584</v>
      </c>
      <c r="E647" t="n">
        <v>6</v>
      </c>
      <c r="F647" t="n">
        <v>5566</v>
      </c>
      <c r="G647" t="n">
        <v>6</v>
      </c>
      <c r="H647" t="s">
        <v>2585</v>
      </c>
      <c r="I647" t="s">
        <v>2586</v>
      </c>
    </row>
    <row r="648">
      <c r="A648" t="s">
        <v>2587</v>
      </c>
      <c r="B648" t="n">
        <v>0.783101856353937</v>
      </c>
      <c r="C648" t="n">
        <v>0.216972723142428</v>
      </c>
      <c r="D648" t="s">
        <v>2588</v>
      </c>
      <c r="E648" t="n">
        <v>6</v>
      </c>
      <c r="F648" t="n">
        <v>5566</v>
      </c>
      <c r="G648" t="n">
        <v>6</v>
      </c>
      <c r="H648" t="s">
        <v>2585</v>
      </c>
      <c r="I648" t="s">
        <v>2586</v>
      </c>
    </row>
    <row r="649">
      <c r="A649" t="s">
        <v>2589</v>
      </c>
      <c r="B649" t="n">
        <v>0.783332341466514</v>
      </c>
      <c r="C649" t="n">
        <v>0.216749299516686</v>
      </c>
      <c r="D649" t="s">
        <v>2590</v>
      </c>
      <c r="E649" t="n">
        <v>5</v>
      </c>
      <c r="F649" t="n">
        <v>5567</v>
      </c>
      <c r="G649" t="n">
        <v>5</v>
      </c>
      <c r="H649" t="s">
        <v>2591</v>
      </c>
      <c r="I649" t="s">
        <v>2592</v>
      </c>
    </row>
    <row r="650">
      <c r="A650" t="s">
        <v>2593</v>
      </c>
      <c r="B650" t="n">
        <v>0.783821813713956</v>
      </c>
      <c r="C650" t="n">
        <v>0.216259720499449</v>
      </c>
      <c r="D650" t="s">
        <v>2594</v>
      </c>
      <c r="E650" t="n">
        <v>5</v>
      </c>
      <c r="F650" t="n">
        <v>5567</v>
      </c>
      <c r="G650" t="n">
        <v>5</v>
      </c>
      <c r="H650" t="s">
        <v>2595</v>
      </c>
      <c r="I650" t="s">
        <v>2596</v>
      </c>
    </row>
    <row r="651">
      <c r="A651" t="s">
        <v>2597</v>
      </c>
      <c r="B651" t="n">
        <v>0.785503925946458</v>
      </c>
      <c r="C651" t="n">
        <v>0.214546444899185</v>
      </c>
      <c r="D651" t="s">
        <v>2598</v>
      </c>
      <c r="E651" t="n">
        <v>13</v>
      </c>
      <c r="F651" t="n">
        <v>5559</v>
      </c>
      <c r="G651" t="n">
        <v>13</v>
      </c>
      <c r="H651" t="s">
        <v>2599</v>
      </c>
      <c r="I651" t="s">
        <v>2600</v>
      </c>
    </row>
    <row r="652">
      <c r="A652" t="s">
        <v>2601</v>
      </c>
      <c r="B652" t="n">
        <v>0.786360640092552</v>
      </c>
      <c r="C652" t="n">
        <v>0.2136997364192</v>
      </c>
      <c r="D652" t="s">
        <v>2602</v>
      </c>
      <c r="E652" t="n">
        <v>9</v>
      </c>
      <c r="F652" t="n">
        <v>5563</v>
      </c>
      <c r="G652" t="n">
        <v>9</v>
      </c>
      <c r="H652" t="s">
        <v>2603</v>
      </c>
      <c r="I652" t="s">
        <v>2604</v>
      </c>
    </row>
    <row r="653">
      <c r="A653" t="s">
        <v>2605</v>
      </c>
      <c r="B653" t="n">
        <v>0.787151878893162</v>
      </c>
      <c r="C653" t="n">
        <v>0.212889621521592</v>
      </c>
      <c r="D653" t="s">
        <v>2606</v>
      </c>
      <c r="E653" t="n">
        <v>19</v>
      </c>
      <c r="F653" t="n">
        <v>5553</v>
      </c>
      <c r="G653" t="n">
        <v>19</v>
      </c>
      <c r="H653" t="s">
        <v>2607</v>
      </c>
      <c r="I653" t="s">
        <v>2608</v>
      </c>
    </row>
    <row r="654">
      <c r="A654" t="s">
        <v>2609</v>
      </c>
      <c r="B654" t="n">
        <v>0.787189689336568</v>
      </c>
      <c r="C654" t="n">
        <v>0.212856996517141</v>
      </c>
      <c r="D654" t="s">
        <v>2610</v>
      </c>
      <c r="E654" t="n">
        <v>15</v>
      </c>
      <c r="F654" t="n">
        <v>5557</v>
      </c>
      <c r="G654" t="n">
        <v>15</v>
      </c>
      <c r="H654" t="s">
        <v>2611</v>
      </c>
      <c r="I654" t="s">
        <v>2612</v>
      </c>
    </row>
    <row r="655">
      <c r="A655" t="s">
        <v>2613</v>
      </c>
      <c r="B655" t="n">
        <v>0.788844463624774</v>
      </c>
      <c r="C655" t="n">
        <v>0.211223519299681</v>
      </c>
      <c r="D655" t="s">
        <v>2614</v>
      </c>
      <c r="E655" t="n">
        <v>7</v>
      </c>
      <c r="F655" t="n">
        <v>5565</v>
      </c>
      <c r="G655" t="n">
        <v>7</v>
      </c>
      <c r="H655" t="s">
        <v>2615</v>
      </c>
      <c r="I655" t="s">
        <v>2616</v>
      </c>
    </row>
    <row r="656">
      <c r="A656" t="s">
        <v>2617</v>
      </c>
      <c r="B656" t="n">
        <v>0.792525044362324</v>
      </c>
      <c r="C656" t="n">
        <v>0.207547623696388</v>
      </c>
      <c r="D656" t="s">
        <v>2618</v>
      </c>
      <c r="E656" t="n">
        <v>6</v>
      </c>
      <c r="F656" t="n">
        <v>5566</v>
      </c>
      <c r="G656" t="n">
        <v>6</v>
      </c>
      <c r="H656" t="s">
        <v>2619</v>
      </c>
      <c r="I656" t="s">
        <v>2620</v>
      </c>
    </row>
    <row r="657">
      <c r="A657" t="s">
        <v>2621</v>
      </c>
      <c r="B657" t="n">
        <v>0.795849030272366</v>
      </c>
      <c r="C657" t="n">
        <v>0.20422980821827</v>
      </c>
      <c r="D657" t="s">
        <v>2622</v>
      </c>
      <c r="E657" t="n">
        <v>5</v>
      </c>
      <c r="F657" t="n">
        <v>5567</v>
      </c>
      <c r="G657" t="n">
        <v>5</v>
      </c>
      <c r="H657" t="s">
        <v>2623</v>
      </c>
      <c r="I657" t="s">
        <v>2624</v>
      </c>
    </row>
    <row r="658">
      <c r="A658" t="s">
        <v>2625</v>
      </c>
      <c r="B658" t="n">
        <v>0.796753967593988</v>
      </c>
      <c r="C658" t="n">
        <v>0.203276714186274</v>
      </c>
      <c r="D658" t="s">
        <v>2626</v>
      </c>
      <c r="E658" t="n">
        <v>33</v>
      </c>
      <c r="F658" t="n">
        <v>5539</v>
      </c>
      <c r="G658" t="n">
        <v>33</v>
      </c>
      <c r="H658" t="s">
        <v>2627</v>
      </c>
      <c r="I658" t="s">
        <v>2628</v>
      </c>
    </row>
    <row r="659">
      <c r="A659" t="s">
        <v>2629</v>
      </c>
      <c r="B659" t="n">
        <v>0.79765730796759</v>
      </c>
      <c r="C659" t="n">
        <v>0.202421113064298</v>
      </c>
      <c r="D659" t="s">
        <v>2630</v>
      </c>
      <c r="E659" t="n">
        <v>5</v>
      </c>
      <c r="F659" t="n">
        <v>5567</v>
      </c>
      <c r="G659" t="n">
        <v>6</v>
      </c>
      <c r="H659" t="s">
        <v>2631</v>
      </c>
      <c r="I659" t="s">
        <v>2632</v>
      </c>
    </row>
    <row r="660">
      <c r="A660" t="s">
        <v>2633</v>
      </c>
      <c r="B660" t="n">
        <v>0.805148994154899</v>
      </c>
      <c r="C660" t="n">
        <v>0.19492098928538</v>
      </c>
      <c r="D660" t="s">
        <v>2634</v>
      </c>
      <c r="E660" t="n">
        <v>6</v>
      </c>
      <c r="F660" t="n">
        <v>5566</v>
      </c>
      <c r="G660" t="n">
        <v>6</v>
      </c>
      <c r="H660" t="s">
        <v>2635</v>
      </c>
      <c r="I660" t="s">
        <v>2636</v>
      </c>
    </row>
    <row r="661">
      <c r="A661" t="s">
        <v>2637</v>
      </c>
      <c r="B661" t="n">
        <v>0.806424119955996</v>
      </c>
      <c r="C661" t="n">
        <v>0.19361318690758</v>
      </c>
      <c r="D661" t="s">
        <v>2638</v>
      </c>
      <c r="E661" t="n">
        <v>21</v>
      </c>
      <c r="F661" t="n">
        <v>5551</v>
      </c>
      <c r="G661" t="n">
        <v>22</v>
      </c>
      <c r="H661" t="s">
        <v>2639</v>
      </c>
      <c r="I661" t="s">
        <v>2640</v>
      </c>
    </row>
    <row r="662">
      <c r="A662" t="s">
        <v>2641</v>
      </c>
      <c r="B662" t="n">
        <v>0.808836217316016</v>
      </c>
      <c r="C662" t="n">
        <v>0.191232954531215</v>
      </c>
      <c r="D662" t="s">
        <v>2642</v>
      </c>
      <c r="E662" t="n">
        <v>6</v>
      </c>
      <c r="F662" t="n">
        <v>5566</v>
      </c>
      <c r="G662" t="n">
        <v>6</v>
      </c>
      <c r="H662" t="s">
        <v>2643</v>
      </c>
      <c r="I662" t="s">
        <v>2644</v>
      </c>
    </row>
    <row r="663">
      <c r="A663" t="s">
        <v>2645</v>
      </c>
      <c r="B663" t="n">
        <v>0.810958566875911</v>
      </c>
      <c r="C663" t="n">
        <v>0.189090035236839</v>
      </c>
      <c r="D663" t="s">
        <v>2646</v>
      </c>
      <c r="E663" t="n">
        <v>12</v>
      </c>
      <c r="F663" t="n">
        <v>5560</v>
      </c>
      <c r="G663" t="n">
        <v>15</v>
      </c>
      <c r="H663" t="s">
        <v>2647</v>
      </c>
      <c r="I663" t="s">
        <v>2648</v>
      </c>
    </row>
    <row r="664">
      <c r="A664" t="s">
        <v>2649</v>
      </c>
      <c r="B664" t="n">
        <v>0.812206822911687</v>
      </c>
      <c r="C664" t="n">
        <v>0.187861595945634</v>
      </c>
      <c r="D664" t="s">
        <v>2650</v>
      </c>
      <c r="E664" t="n">
        <v>6</v>
      </c>
      <c r="F664" t="n">
        <v>5566</v>
      </c>
      <c r="G664" t="n">
        <v>6</v>
      </c>
      <c r="H664" t="s">
        <v>2651</v>
      </c>
      <c r="I664" t="s">
        <v>2652</v>
      </c>
    </row>
    <row r="665">
      <c r="A665" t="s">
        <v>2653</v>
      </c>
      <c r="B665" t="n">
        <v>0.812600027841569</v>
      </c>
      <c r="C665" t="n">
        <v>0.187474818354992</v>
      </c>
      <c r="D665" t="s">
        <v>2654</v>
      </c>
      <c r="E665" t="n">
        <v>5</v>
      </c>
      <c r="F665" t="n">
        <v>5567</v>
      </c>
      <c r="G665" t="n">
        <v>5</v>
      </c>
      <c r="H665" t="s">
        <v>2655</v>
      </c>
      <c r="I665" t="s">
        <v>2656</v>
      </c>
    </row>
    <row r="666">
      <c r="A666" t="s">
        <v>2657</v>
      </c>
      <c r="B666" t="n">
        <v>0.812733538158393</v>
      </c>
      <c r="C666" t="n">
        <v>0.187325621309028</v>
      </c>
      <c r="D666" t="s">
        <v>2658</v>
      </c>
      <c r="E666" t="n">
        <v>8</v>
      </c>
      <c r="F666" t="n">
        <v>5564</v>
      </c>
      <c r="G666" t="n">
        <v>8</v>
      </c>
      <c r="H666" t="s">
        <v>2659</v>
      </c>
      <c r="I666" t="s">
        <v>2660</v>
      </c>
    </row>
    <row r="667">
      <c r="A667" t="s">
        <v>2661</v>
      </c>
      <c r="B667" t="n">
        <v>0.814438703877519</v>
      </c>
      <c r="C667" t="n">
        <v>0.185611475265797</v>
      </c>
      <c r="D667" t="s">
        <v>2662</v>
      </c>
      <c r="E667" t="n">
        <v>11</v>
      </c>
      <c r="F667" t="n">
        <v>5561</v>
      </c>
      <c r="G667" t="n">
        <v>11</v>
      </c>
      <c r="H667" t="s">
        <v>2663</v>
      </c>
      <c r="I667" t="s">
        <v>2664</v>
      </c>
    </row>
    <row r="668">
      <c r="A668" t="s">
        <v>2665</v>
      </c>
      <c r="B668" t="n">
        <v>0.814591779486536</v>
      </c>
      <c r="C668" t="n">
        <v>0.185476100110663</v>
      </c>
      <c r="D668" t="s">
        <v>2666</v>
      </c>
      <c r="E668" t="n">
        <v>6</v>
      </c>
      <c r="F668" t="n">
        <v>5566</v>
      </c>
      <c r="G668" t="n">
        <v>6</v>
      </c>
      <c r="H668" t="s">
        <v>2667</v>
      </c>
      <c r="I668" t="s">
        <v>2668</v>
      </c>
    </row>
    <row r="669">
      <c r="A669" t="s">
        <v>2669</v>
      </c>
      <c r="B669" t="n">
        <v>0.815328491686822</v>
      </c>
      <c r="C669" t="n">
        <v>0.184723975258602</v>
      </c>
      <c r="D669" t="s">
        <v>2670</v>
      </c>
      <c r="E669" t="n">
        <v>10</v>
      </c>
      <c r="F669" t="n">
        <v>5562</v>
      </c>
      <c r="G669" t="n">
        <v>10</v>
      </c>
      <c r="H669" t="s">
        <v>2671</v>
      </c>
      <c r="I669" t="s">
        <v>2672</v>
      </c>
    </row>
    <row r="670">
      <c r="A670" t="s">
        <v>2673</v>
      </c>
      <c r="B670" t="n">
        <v>0.815618187596125</v>
      </c>
      <c r="C670" t="n">
        <v>0.184440405067102</v>
      </c>
      <c r="D670" t="s">
        <v>2674</v>
      </c>
      <c r="E670" t="n">
        <v>8</v>
      </c>
      <c r="F670" t="n">
        <v>5564</v>
      </c>
      <c r="G670" t="n">
        <v>8</v>
      </c>
      <c r="H670" t="s">
        <v>2675</v>
      </c>
      <c r="I670" t="s">
        <v>2676</v>
      </c>
    </row>
    <row r="671">
      <c r="A671" t="s">
        <v>2677</v>
      </c>
      <c r="B671" t="n">
        <v>0.81567351910534</v>
      </c>
      <c r="C671" t="n">
        <v>0.184381716926038</v>
      </c>
      <c r="D671" t="s">
        <v>2678</v>
      </c>
      <c r="E671" t="n">
        <v>9</v>
      </c>
      <c r="F671" t="n">
        <v>5563</v>
      </c>
      <c r="G671" t="n">
        <v>9</v>
      </c>
      <c r="H671" t="s">
        <v>2679</v>
      </c>
      <c r="I671" t="s">
        <v>2680</v>
      </c>
    </row>
    <row r="672">
      <c r="A672" t="s">
        <v>2681</v>
      </c>
      <c r="B672" t="n">
        <v>0.817130668202274</v>
      </c>
      <c r="C672" t="n">
        <v>0.182943048991588</v>
      </c>
      <c r="D672" t="s">
        <v>2682</v>
      </c>
      <c r="E672" t="n">
        <v>5</v>
      </c>
      <c r="F672" t="n">
        <v>5567</v>
      </c>
      <c r="G672" t="n">
        <v>5</v>
      </c>
      <c r="H672" t="s">
        <v>2683</v>
      </c>
      <c r="I672" t="s">
        <v>2684</v>
      </c>
    </row>
    <row r="673">
      <c r="A673" t="s">
        <v>2685</v>
      </c>
      <c r="B673" t="n">
        <v>0.81977212838203</v>
      </c>
      <c r="C673" t="n">
        <v>0.180294561213211</v>
      </c>
      <c r="D673" t="s">
        <v>2686</v>
      </c>
      <c r="E673" t="n">
        <v>6</v>
      </c>
      <c r="F673" t="n">
        <v>5566</v>
      </c>
      <c r="G673" t="n">
        <v>6</v>
      </c>
      <c r="H673" t="s">
        <v>2687</v>
      </c>
      <c r="I673" t="s">
        <v>2687</v>
      </c>
    </row>
    <row r="674">
      <c r="A674" t="s">
        <v>2688</v>
      </c>
      <c r="B674" t="n">
        <v>0.820957146569339</v>
      </c>
      <c r="C674" t="n">
        <v>0.179084889373566</v>
      </c>
      <c r="D674" t="s">
        <v>2689</v>
      </c>
      <c r="E674" t="n">
        <v>15</v>
      </c>
      <c r="F674" t="n">
        <v>5557</v>
      </c>
      <c r="G674" t="n">
        <v>15</v>
      </c>
      <c r="H674" t="s">
        <v>2690</v>
      </c>
      <c r="I674" t="s">
        <v>2691</v>
      </c>
    </row>
    <row r="675">
      <c r="A675" t="s">
        <v>2692</v>
      </c>
      <c r="B675" t="n">
        <v>0.821028865402138</v>
      </c>
      <c r="C675" t="n">
        <v>0.179008488239085</v>
      </c>
      <c r="D675" t="s">
        <v>2693</v>
      </c>
      <c r="E675" t="n">
        <v>19</v>
      </c>
      <c r="F675" t="n">
        <v>5553</v>
      </c>
      <c r="G675" t="n">
        <v>19</v>
      </c>
      <c r="H675" t="s">
        <v>2694</v>
      </c>
      <c r="I675" t="s">
        <v>2695</v>
      </c>
    </row>
    <row r="676">
      <c r="A676" t="s">
        <v>2696</v>
      </c>
      <c r="B676" t="n">
        <v>0.822244737777476</v>
      </c>
      <c r="C676" t="n">
        <v>0.177827679118868</v>
      </c>
      <c r="D676" t="s">
        <v>2697</v>
      </c>
      <c r="E676" t="n">
        <v>5</v>
      </c>
      <c r="F676" t="n">
        <v>5567</v>
      </c>
      <c r="G676" t="n">
        <v>5</v>
      </c>
      <c r="H676" t="s">
        <v>2698</v>
      </c>
      <c r="I676" t="s">
        <v>2699</v>
      </c>
    </row>
    <row r="677">
      <c r="A677" t="s">
        <v>2700</v>
      </c>
      <c r="B677" t="n">
        <v>0.82587450182739</v>
      </c>
      <c r="C677" t="n">
        <v>0.174178791414989</v>
      </c>
      <c r="D677" t="s">
        <v>2701</v>
      </c>
      <c r="E677" t="n">
        <v>9</v>
      </c>
      <c r="F677" t="n">
        <v>5563</v>
      </c>
      <c r="G677" t="n">
        <v>9</v>
      </c>
      <c r="H677" t="s">
        <v>2702</v>
      </c>
      <c r="I677" t="s">
        <v>2703</v>
      </c>
    </row>
    <row r="678">
      <c r="A678" t="s">
        <v>2704</v>
      </c>
      <c r="B678" t="n">
        <v>0.827150720655274</v>
      </c>
      <c r="C678" t="n">
        <v>0.17289726793159</v>
      </c>
      <c r="D678" t="s">
        <v>2705</v>
      </c>
      <c r="E678" t="n">
        <v>11</v>
      </c>
      <c r="F678" t="n">
        <v>5561</v>
      </c>
      <c r="G678" t="n">
        <v>11</v>
      </c>
      <c r="H678" t="s">
        <v>2706</v>
      </c>
      <c r="I678" t="s">
        <v>2707</v>
      </c>
    </row>
    <row r="679">
      <c r="A679" t="s">
        <v>2708</v>
      </c>
      <c r="B679" t="n">
        <v>0.829320904264021</v>
      </c>
      <c r="C679" t="n">
        <v>0.170719874585569</v>
      </c>
      <c r="D679" t="s">
        <v>2709</v>
      </c>
      <c r="E679" t="n">
        <v>15</v>
      </c>
      <c r="F679" t="n">
        <v>5557</v>
      </c>
      <c r="G679" t="n">
        <v>15</v>
      </c>
      <c r="H679" t="s">
        <v>2710</v>
      </c>
      <c r="I679" t="s">
        <v>2711</v>
      </c>
    </row>
    <row r="680">
      <c r="A680" t="s">
        <v>2712</v>
      </c>
      <c r="B680" t="n">
        <v>0.829567486239841</v>
      </c>
      <c r="C680" t="n">
        <v>0.17048826730723</v>
      </c>
      <c r="D680" t="s">
        <v>2713</v>
      </c>
      <c r="E680" t="n">
        <v>8</v>
      </c>
      <c r="F680" t="n">
        <v>5564</v>
      </c>
      <c r="G680" t="n">
        <v>8</v>
      </c>
      <c r="H680" t="s">
        <v>2714</v>
      </c>
      <c r="I680" t="s">
        <v>2715</v>
      </c>
    </row>
    <row r="681">
      <c r="A681" t="s">
        <v>2716</v>
      </c>
      <c r="B681" t="n">
        <v>0.83044838447408</v>
      </c>
      <c r="C681" t="n">
        <v>0.169621887972638</v>
      </c>
      <c r="D681" t="s">
        <v>2717</v>
      </c>
      <c r="E681" t="n">
        <v>5</v>
      </c>
      <c r="F681" t="n">
        <v>5567</v>
      </c>
      <c r="G681" t="n">
        <v>5</v>
      </c>
      <c r="H681" t="s">
        <v>2718</v>
      </c>
      <c r="I681" t="s">
        <v>2719</v>
      </c>
    </row>
    <row r="682">
      <c r="A682" t="s">
        <v>2720</v>
      </c>
      <c r="B682" t="n">
        <v>0.830659089724374</v>
      </c>
      <c r="C682" t="n">
        <v>0.169411126676949</v>
      </c>
      <c r="D682" t="s">
        <v>2721</v>
      </c>
      <c r="E682" t="n">
        <v>5</v>
      </c>
      <c r="F682" t="n">
        <v>5567</v>
      </c>
      <c r="G682" t="n">
        <v>5</v>
      </c>
      <c r="H682" t="s">
        <v>2722</v>
      </c>
      <c r="I682" t="s">
        <v>2723</v>
      </c>
    </row>
    <row r="683">
      <c r="A683" t="s">
        <v>2724</v>
      </c>
      <c r="B683" t="n">
        <v>0.832408426726598</v>
      </c>
      <c r="C683" t="n">
        <v>0.167661322476177</v>
      </c>
      <c r="D683" t="s">
        <v>2725</v>
      </c>
      <c r="E683" t="n">
        <v>5</v>
      </c>
      <c r="F683" t="n">
        <v>5567</v>
      </c>
      <c r="G683" t="n">
        <v>5</v>
      </c>
      <c r="H683" t="s">
        <v>2726</v>
      </c>
      <c r="I683" t="s">
        <v>2727</v>
      </c>
    </row>
    <row r="684">
      <c r="A684" t="s">
        <v>2728</v>
      </c>
      <c r="B684" t="n">
        <v>0.834537455590468</v>
      </c>
      <c r="C684" t="n">
        <v>0.165517246046473</v>
      </c>
      <c r="D684" t="s">
        <v>2729</v>
      </c>
      <c r="E684" t="n">
        <v>8</v>
      </c>
      <c r="F684" t="n">
        <v>5564</v>
      </c>
      <c r="G684" t="n">
        <v>8</v>
      </c>
      <c r="H684" t="s">
        <v>2730</v>
      </c>
      <c r="I684" t="s">
        <v>2731</v>
      </c>
    </row>
    <row r="685">
      <c r="A685" t="s">
        <v>2732</v>
      </c>
      <c r="B685" t="n">
        <v>0.836380040800159</v>
      </c>
      <c r="C685" t="n">
        <v>0.163678010096666</v>
      </c>
      <c r="D685" t="s">
        <v>2733</v>
      </c>
      <c r="E685" t="n">
        <v>7</v>
      </c>
      <c r="F685" t="n">
        <v>5565</v>
      </c>
      <c r="G685" t="n">
        <v>7</v>
      </c>
      <c r="H685" t="s">
        <v>2734</v>
      </c>
      <c r="I685" t="s">
        <v>2735</v>
      </c>
    </row>
    <row r="686">
      <c r="A686" t="s">
        <v>2736</v>
      </c>
      <c r="B686" t="n">
        <v>0.83814547680292</v>
      </c>
      <c r="C686" t="n">
        <v>0.161916779496002</v>
      </c>
      <c r="D686" t="s">
        <v>2737</v>
      </c>
      <c r="E686" t="n">
        <v>6</v>
      </c>
      <c r="F686" t="n">
        <v>5566</v>
      </c>
      <c r="G686" t="n">
        <v>6</v>
      </c>
      <c r="H686" t="s">
        <v>2738</v>
      </c>
      <c r="I686" t="s">
        <v>2739</v>
      </c>
    </row>
    <row r="687">
      <c r="A687" t="s">
        <v>2740</v>
      </c>
      <c r="B687" t="n">
        <v>0.839492417457576</v>
      </c>
      <c r="C687" t="n">
        <v>0.160575404854034</v>
      </c>
      <c r="D687" t="s">
        <v>2741</v>
      </c>
      <c r="E687" t="n">
        <v>5</v>
      </c>
      <c r="F687" t="n">
        <v>5567</v>
      </c>
      <c r="G687" t="n">
        <v>5</v>
      </c>
      <c r="H687" t="s">
        <v>2742</v>
      </c>
      <c r="I687" t="s">
        <v>2743</v>
      </c>
    </row>
    <row r="688">
      <c r="A688" t="s">
        <v>2744</v>
      </c>
      <c r="B688" t="n">
        <v>0.839898958265575</v>
      </c>
      <c r="C688" t="n">
        <v>0.160168751742342</v>
      </c>
      <c r="D688" t="s">
        <v>2745</v>
      </c>
      <c r="E688" t="n">
        <v>5</v>
      </c>
      <c r="F688" t="n">
        <v>5567</v>
      </c>
      <c r="G688" t="n">
        <v>5</v>
      </c>
      <c r="H688" t="s">
        <v>2746</v>
      </c>
      <c r="I688" t="s">
        <v>2747</v>
      </c>
    </row>
    <row r="689">
      <c r="A689" t="s">
        <v>2748</v>
      </c>
      <c r="B689" t="n">
        <v>0.842094903776139</v>
      </c>
      <c r="C689" t="n">
        <v>0.157955125903803</v>
      </c>
      <c r="D689" t="s">
        <v>2749</v>
      </c>
      <c r="E689" t="n">
        <v>9</v>
      </c>
      <c r="F689" t="n">
        <v>5563</v>
      </c>
      <c r="G689" t="n">
        <v>9</v>
      </c>
      <c r="H689" t="s">
        <v>2750</v>
      </c>
      <c r="I689" t="s">
        <v>2751</v>
      </c>
    </row>
    <row r="690">
      <c r="A690" t="s">
        <v>2752</v>
      </c>
      <c r="B690" t="n">
        <v>0.842287660294578</v>
      </c>
      <c r="C690" t="n">
        <v>0.15776901314703</v>
      </c>
      <c r="D690" t="s">
        <v>2753</v>
      </c>
      <c r="E690" t="n">
        <v>7</v>
      </c>
      <c r="F690" t="n">
        <v>5565</v>
      </c>
      <c r="G690" t="n">
        <v>7</v>
      </c>
      <c r="H690" t="s">
        <v>2754</v>
      </c>
      <c r="I690" t="s">
        <v>2755</v>
      </c>
    </row>
    <row r="691">
      <c r="A691" t="s">
        <v>2756</v>
      </c>
      <c r="B691" t="n">
        <v>0.843033334562442</v>
      </c>
      <c r="C691" t="n">
        <v>0.157019518048765</v>
      </c>
      <c r="D691" t="s">
        <v>2757</v>
      </c>
      <c r="E691" t="n">
        <v>8</v>
      </c>
      <c r="F691" t="n">
        <v>5564</v>
      </c>
      <c r="G691" t="n">
        <v>8</v>
      </c>
      <c r="H691" t="s">
        <v>2758</v>
      </c>
      <c r="I691" t="s">
        <v>2759</v>
      </c>
    </row>
    <row r="692">
      <c r="A692" t="s">
        <v>2760</v>
      </c>
      <c r="B692" t="n">
        <v>0.8432583669653</v>
      </c>
      <c r="C692" t="n">
        <v>0.156802594484045</v>
      </c>
      <c r="D692" t="s">
        <v>2761</v>
      </c>
      <c r="E692" t="n">
        <v>6</v>
      </c>
      <c r="F692" t="n">
        <v>5566</v>
      </c>
      <c r="G692" t="n">
        <v>6</v>
      </c>
      <c r="H692" t="s">
        <v>2762</v>
      </c>
      <c r="I692" t="s">
        <v>2763</v>
      </c>
    </row>
    <row r="693">
      <c r="A693" t="s">
        <v>2764</v>
      </c>
      <c r="B693" t="n">
        <v>0.843334298140097</v>
      </c>
      <c r="C693" t="n">
        <v>0.156710729243691</v>
      </c>
      <c r="D693" t="s">
        <v>2765</v>
      </c>
      <c r="E693" t="n">
        <v>11</v>
      </c>
      <c r="F693" t="n">
        <v>5561</v>
      </c>
      <c r="G693" t="n">
        <v>11</v>
      </c>
      <c r="H693" t="s">
        <v>2766</v>
      </c>
      <c r="I693" t="s">
        <v>2767</v>
      </c>
    </row>
    <row r="694">
      <c r="A694" t="s">
        <v>2768</v>
      </c>
      <c r="B694" t="n">
        <v>0.844150380860242</v>
      </c>
      <c r="C694" t="n">
        <v>0.15590585123644</v>
      </c>
      <c r="D694" t="s">
        <v>2769</v>
      </c>
      <c r="E694" t="n">
        <v>7</v>
      </c>
      <c r="F694" t="n">
        <v>5565</v>
      </c>
      <c r="G694" t="n">
        <v>7</v>
      </c>
      <c r="H694" t="s">
        <v>2770</v>
      </c>
      <c r="I694" t="s">
        <v>2771</v>
      </c>
    </row>
    <row r="695">
      <c r="A695" t="s">
        <v>2772</v>
      </c>
      <c r="B695" t="n">
        <v>0.844292324814593</v>
      </c>
      <c r="C695" t="n">
        <v>0.155768371439474</v>
      </c>
      <c r="D695" t="s">
        <v>2773</v>
      </c>
      <c r="E695" t="n">
        <v>6</v>
      </c>
      <c r="F695" t="n">
        <v>5566</v>
      </c>
      <c r="G695" t="n">
        <v>6</v>
      </c>
      <c r="H695" t="s">
        <v>2774</v>
      </c>
      <c r="I695" t="s">
        <v>2775</v>
      </c>
    </row>
    <row r="696">
      <c r="A696" t="s">
        <v>2776</v>
      </c>
      <c r="B696" t="n">
        <v>0.846072064154961</v>
      </c>
      <c r="C696" t="n">
        <v>0.153960175470309</v>
      </c>
      <c r="D696" t="s">
        <v>2777</v>
      </c>
      <c r="E696" t="n">
        <v>21</v>
      </c>
      <c r="F696" t="n">
        <v>5551</v>
      </c>
      <c r="G696" t="n">
        <v>21</v>
      </c>
      <c r="H696" t="s">
        <v>2778</v>
      </c>
      <c r="I696" t="s">
        <v>2779</v>
      </c>
    </row>
    <row r="697">
      <c r="A697" t="s">
        <v>2780</v>
      </c>
      <c r="B697" t="n">
        <v>0.850735541086832</v>
      </c>
      <c r="C697" t="n">
        <v>0.149289312072272</v>
      </c>
      <c r="D697" t="s">
        <v>2781</v>
      </c>
      <c r="E697" t="n">
        <v>34</v>
      </c>
      <c r="F697" t="n">
        <v>5538</v>
      </c>
      <c r="G697" t="n">
        <v>34</v>
      </c>
      <c r="H697" t="s">
        <v>2782</v>
      </c>
      <c r="I697" t="s">
        <v>2783</v>
      </c>
    </row>
    <row r="698">
      <c r="A698" t="s">
        <v>2784</v>
      </c>
      <c r="B698" t="n">
        <v>0.850978925339993</v>
      </c>
      <c r="C698" t="n">
        <v>0.14906922187102</v>
      </c>
      <c r="D698" t="s">
        <v>2785</v>
      </c>
      <c r="E698" t="n">
        <v>9</v>
      </c>
      <c r="F698" t="n">
        <v>5563</v>
      </c>
      <c r="G698" t="n">
        <v>9</v>
      </c>
      <c r="H698" t="s">
        <v>2786</v>
      </c>
      <c r="I698" t="s">
        <v>2787</v>
      </c>
    </row>
    <row r="699">
      <c r="A699" t="s">
        <v>2788</v>
      </c>
      <c r="B699" t="n">
        <v>0.851288070996448</v>
      </c>
      <c r="C699" t="n">
        <v>0.148762921773706</v>
      </c>
      <c r="D699" t="s">
        <v>2789</v>
      </c>
      <c r="E699" t="n">
        <v>8</v>
      </c>
      <c r="F699" t="n">
        <v>5564</v>
      </c>
      <c r="G699" t="n">
        <v>8</v>
      </c>
      <c r="H699" t="s">
        <v>2790</v>
      </c>
      <c r="I699" t="s">
        <v>2791</v>
      </c>
    </row>
    <row r="700">
      <c r="A700" t="s">
        <v>2792</v>
      </c>
      <c r="B700" t="n">
        <v>0.853503836324555</v>
      </c>
      <c r="C700" t="n">
        <v>0.146528952233647</v>
      </c>
      <c r="D700" t="s">
        <v>2793</v>
      </c>
      <c r="E700" t="n">
        <v>19</v>
      </c>
      <c r="F700" t="n">
        <v>5553</v>
      </c>
      <c r="G700" t="n">
        <v>19</v>
      </c>
      <c r="H700" t="s">
        <v>2794</v>
      </c>
      <c r="I700" t="s">
        <v>2795</v>
      </c>
    </row>
    <row r="701">
      <c r="A701" t="s">
        <v>2796</v>
      </c>
      <c r="B701" t="n">
        <v>0.854558153576994</v>
      </c>
      <c r="C701" t="n">
        <v>0.145499847172749</v>
      </c>
      <c r="D701" t="s">
        <v>2797</v>
      </c>
      <c r="E701" t="n">
        <v>6</v>
      </c>
      <c r="F701" t="n">
        <v>5566</v>
      </c>
      <c r="G701" t="n">
        <v>6</v>
      </c>
      <c r="H701" t="s">
        <v>2798</v>
      </c>
      <c r="I701" t="s">
        <v>2799</v>
      </c>
    </row>
    <row r="702">
      <c r="A702" t="s">
        <v>2800</v>
      </c>
      <c r="B702" t="n">
        <v>0.856255824646676</v>
      </c>
      <c r="C702" t="n">
        <v>0.143783291610357</v>
      </c>
      <c r="D702" t="s">
        <v>2801</v>
      </c>
      <c r="E702" t="n">
        <v>13</v>
      </c>
      <c r="F702" t="n">
        <v>5559</v>
      </c>
      <c r="G702" t="n">
        <v>13</v>
      </c>
      <c r="H702" t="s">
        <v>2802</v>
      </c>
      <c r="I702" t="s">
        <v>2803</v>
      </c>
    </row>
    <row r="703">
      <c r="A703" t="s">
        <v>2804</v>
      </c>
      <c r="B703" t="n">
        <v>0.857496311002836</v>
      </c>
      <c r="C703" t="n">
        <v>0.142566352336517</v>
      </c>
      <c r="D703" t="s">
        <v>2805</v>
      </c>
      <c r="E703" t="n">
        <v>5</v>
      </c>
      <c r="F703" t="n">
        <v>5567</v>
      </c>
      <c r="G703" t="n">
        <v>5</v>
      </c>
      <c r="H703" t="s">
        <v>2806</v>
      </c>
      <c r="I703" t="s">
        <v>2807</v>
      </c>
    </row>
    <row r="704">
      <c r="A704" t="s">
        <v>2808</v>
      </c>
      <c r="B704" t="n">
        <v>0.857816714815822</v>
      </c>
      <c r="C704" t="n">
        <v>0.142213856881765</v>
      </c>
      <c r="D704" t="s">
        <v>2809</v>
      </c>
      <c r="E704" t="n">
        <v>21</v>
      </c>
      <c r="F704" t="n">
        <v>5551</v>
      </c>
      <c r="G704" t="n">
        <v>21</v>
      </c>
      <c r="H704" t="s">
        <v>2810</v>
      </c>
      <c r="I704" t="s">
        <v>2811</v>
      </c>
    </row>
    <row r="705">
      <c r="A705" t="s">
        <v>2812</v>
      </c>
      <c r="B705" t="n">
        <v>0.858015511928618</v>
      </c>
      <c r="C705" t="n">
        <v>0.142033917380684</v>
      </c>
      <c r="D705" t="s">
        <v>2813</v>
      </c>
      <c r="E705" t="n">
        <v>8</v>
      </c>
      <c r="F705" t="n">
        <v>5564</v>
      </c>
      <c r="G705" t="n">
        <v>8</v>
      </c>
      <c r="H705" t="s">
        <v>2814</v>
      </c>
      <c r="I705" t="s">
        <v>2815</v>
      </c>
    </row>
    <row r="706">
      <c r="A706" t="s">
        <v>2816</v>
      </c>
      <c r="B706" t="n">
        <v>0.858340778464479</v>
      </c>
      <c r="C706" t="n">
        <v>0.141677632186251</v>
      </c>
      <c r="D706" t="s">
        <v>2817</v>
      </c>
      <c r="E706" t="n">
        <v>58</v>
      </c>
      <c r="F706" t="n">
        <v>5514</v>
      </c>
      <c r="G706" t="n">
        <v>58</v>
      </c>
      <c r="H706" t="s">
        <v>2818</v>
      </c>
      <c r="I706" t="s">
        <v>2819</v>
      </c>
    </row>
    <row r="707">
      <c r="A707" t="s">
        <v>2820</v>
      </c>
      <c r="B707" t="n">
        <v>0.858870192110467</v>
      </c>
      <c r="C707" t="n">
        <v>0.141192061514161</v>
      </c>
      <c r="D707" t="s">
        <v>2821</v>
      </c>
      <c r="E707" t="n">
        <v>5</v>
      </c>
      <c r="F707" t="n">
        <v>5567</v>
      </c>
      <c r="G707" t="n">
        <v>5</v>
      </c>
      <c r="H707" t="s">
        <v>2822</v>
      </c>
      <c r="I707" t="s">
        <v>2823</v>
      </c>
    </row>
    <row r="708">
      <c r="A708" t="s">
        <v>2824</v>
      </c>
      <c r="B708" t="n">
        <v>0.860174760725132</v>
      </c>
      <c r="C708" t="n">
        <v>0.139853521472432</v>
      </c>
      <c r="D708" t="s">
        <v>2825</v>
      </c>
      <c r="E708" t="n">
        <v>24</v>
      </c>
      <c r="F708" t="n">
        <v>5548</v>
      </c>
      <c r="G708" t="n">
        <v>24</v>
      </c>
      <c r="H708" t="s">
        <v>2826</v>
      </c>
      <c r="I708" t="s">
        <v>2827</v>
      </c>
    </row>
    <row r="709">
      <c r="A709" t="s">
        <v>2828</v>
      </c>
      <c r="B709" t="n">
        <v>0.865679305252776</v>
      </c>
      <c r="C709" t="n">
        <v>0.134368288903155</v>
      </c>
      <c r="D709" t="s">
        <v>2829</v>
      </c>
      <c r="E709" t="n">
        <v>8</v>
      </c>
      <c r="F709" t="n">
        <v>5564</v>
      </c>
      <c r="G709" t="n">
        <v>9</v>
      </c>
      <c r="H709" t="s">
        <v>2830</v>
      </c>
      <c r="I709" t="s">
        <v>2831</v>
      </c>
    </row>
    <row r="710">
      <c r="A710" t="s">
        <v>2832</v>
      </c>
      <c r="B710" t="n">
        <v>0.869478679858696</v>
      </c>
      <c r="C710" t="n">
        <v>0.13058032990726</v>
      </c>
      <c r="D710" t="s">
        <v>2833</v>
      </c>
      <c r="E710" t="n">
        <v>5</v>
      </c>
      <c r="F710" t="n">
        <v>5567</v>
      </c>
      <c r="G710" t="n">
        <v>5</v>
      </c>
      <c r="H710" t="s">
        <v>2834</v>
      </c>
      <c r="I710" t="s">
        <v>2835</v>
      </c>
    </row>
    <row r="711">
      <c r="A711" t="s">
        <v>2836</v>
      </c>
      <c r="B711" t="n">
        <v>0.874830272717454</v>
      </c>
      <c r="C711" t="n">
        <v>0.125197733512869</v>
      </c>
      <c r="D711" t="s">
        <v>2837</v>
      </c>
      <c r="E711" t="n">
        <v>21</v>
      </c>
      <c r="F711" t="n">
        <v>5551</v>
      </c>
      <c r="G711" t="n">
        <v>21</v>
      </c>
      <c r="H711" t="s">
        <v>2838</v>
      </c>
      <c r="I711" t="s">
        <v>2839</v>
      </c>
    </row>
    <row r="712">
      <c r="A712" t="s">
        <v>2840</v>
      </c>
      <c r="B712" t="n">
        <v>0.875174215772889</v>
      </c>
      <c r="C712" t="n">
        <v>0.124845824879339</v>
      </c>
      <c r="D712" t="s">
        <v>2841</v>
      </c>
      <c r="E712" t="n">
        <v>41</v>
      </c>
      <c r="F712" t="n">
        <v>5531</v>
      </c>
      <c r="G712" t="n">
        <v>41</v>
      </c>
      <c r="H712" t="s">
        <v>2842</v>
      </c>
      <c r="I712" t="s">
        <v>2843</v>
      </c>
    </row>
    <row r="713">
      <c r="A713" t="s">
        <v>2844</v>
      </c>
      <c r="B713" t="n">
        <v>0.875401015262853</v>
      </c>
      <c r="C713" t="n">
        <v>0.124656119870651</v>
      </c>
      <c r="D713" t="s">
        <v>2845</v>
      </c>
      <c r="E713" t="n">
        <v>5</v>
      </c>
      <c r="F713" t="n">
        <v>5567</v>
      </c>
      <c r="G713" t="n">
        <v>5</v>
      </c>
      <c r="H713" t="s">
        <v>2846</v>
      </c>
      <c r="I713" t="s">
        <v>2847</v>
      </c>
    </row>
    <row r="714">
      <c r="A714" t="s">
        <v>2848</v>
      </c>
      <c r="B714" t="n">
        <v>0.875790618635435</v>
      </c>
      <c r="C714" t="n">
        <v>0.124261428231214</v>
      </c>
      <c r="D714" t="s">
        <v>2849</v>
      </c>
      <c r="E714" t="n">
        <v>6</v>
      </c>
      <c r="F714" t="n">
        <v>5566</v>
      </c>
      <c r="G714" t="n">
        <v>6</v>
      </c>
      <c r="H714" t="s">
        <v>2850</v>
      </c>
      <c r="I714" t="s">
        <v>2851</v>
      </c>
    </row>
    <row r="715">
      <c r="A715" t="s">
        <v>2852</v>
      </c>
      <c r="B715" t="n">
        <v>0.878373540039186</v>
      </c>
      <c r="C715" t="n">
        <v>0.121677745654608</v>
      </c>
      <c r="D715" t="s">
        <v>2853</v>
      </c>
      <c r="E715" t="n">
        <v>6</v>
      </c>
      <c r="F715" t="n">
        <v>5566</v>
      </c>
      <c r="G715" t="n">
        <v>6</v>
      </c>
      <c r="H715" t="s">
        <v>2854</v>
      </c>
      <c r="I715" t="s">
        <v>2855</v>
      </c>
    </row>
    <row r="716">
      <c r="A716" t="s">
        <v>2856</v>
      </c>
      <c r="B716" t="n">
        <v>0.879299206289215</v>
      </c>
      <c r="C716" t="n">
        <v>0.120756669091276</v>
      </c>
      <c r="D716" t="s">
        <v>2857</v>
      </c>
      <c r="E716" t="n">
        <v>5</v>
      </c>
      <c r="F716" t="n">
        <v>5567</v>
      </c>
      <c r="G716" t="n">
        <v>5</v>
      </c>
      <c r="H716" t="s">
        <v>2858</v>
      </c>
      <c r="I716" t="s">
        <v>2859</v>
      </c>
    </row>
    <row r="717">
      <c r="A717" t="s">
        <v>2860</v>
      </c>
      <c r="B717" t="n">
        <v>0.882729866263125</v>
      </c>
      <c r="C717" t="n">
        <v>0.117307063640004</v>
      </c>
      <c r="D717" t="s">
        <v>2861</v>
      </c>
      <c r="E717" t="n">
        <v>11</v>
      </c>
      <c r="F717" t="n">
        <v>5561</v>
      </c>
      <c r="G717" t="n">
        <v>11</v>
      </c>
      <c r="H717" t="s">
        <v>2862</v>
      </c>
      <c r="I717" t="s">
        <v>2863</v>
      </c>
    </row>
    <row r="718">
      <c r="A718" t="s">
        <v>2864</v>
      </c>
      <c r="B718" t="n">
        <v>0.883112655462489</v>
      </c>
      <c r="C718" t="n">
        <v>0.116921242302265</v>
      </c>
      <c r="D718" t="s">
        <v>2865</v>
      </c>
      <c r="E718" t="n">
        <v>13</v>
      </c>
      <c r="F718" t="n">
        <v>5559</v>
      </c>
      <c r="G718" t="n">
        <v>13</v>
      </c>
      <c r="H718" t="s">
        <v>2866</v>
      </c>
      <c r="I718" t="s">
        <v>2867</v>
      </c>
    </row>
    <row r="719">
      <c r="A719" t="s">
        <v>2868</v>
      </c>
      <c r="B719" t="n">
        <v>0.884753091943924</v>
      </c>
      <c r="C719" t="n">
        <v>0.1152592246445</v>
      </c>
      <c r="D719" t="s">
        <v>2869</v>
      </c>
      <c r="E719" t="n">
        <v>98</v>
      </c>
      <c r="F719" t="n">
        <v>5474</v>
      </c>
      <c r="G719" t="n">
        <v>98</v>
      </c>
      <c r="H719" t="s">
        <v>2870</v>
      </c>
      <c r="I719" t="s">
        <v>2871</v>
      </c>
    </row>
    <row r="720">
      <c r="A720" t="s">
        <v>2872</v>
      </c>
      <c r="B720" t="n">
        <v>0.884952038830902</v>
      </c>
      <c r="C720" t="n">
        <v>0.115090670683335</v>
      </c>
      <c r="D720" t="s">
        <v>2873</v>
      </c>
      <c r="E720" t="n">
        <v>8</v>
      </c>
      <c r="F720" t="n">
        <v>5564</v>
      </c>
      <c r="G720" t="n">
        <v>8</v>
      </c>
      <c r="H720" t="s">
        <v>2874</v>
      </c>
      <c r="I720" t="s">
        <v>2875</v>
      </c>
    </row>
    <row r="721">
      <c r="A721" t="s">
        <v>2876</v>
      </c>
      <c r="B721" t="n">
        <v>0.88583759739898</v>
      </c>
      <c r="C721" t="n">
        <v>0.114207806954766</v>
      </c>
      <c r="D721" t="s">
        <v>2877</v>
      </c>
      <c r="E721" t="n">
        <v>7</v>
      </c>
      <c r="F721" t="n">
        <v>5565</v>
      </c>
      <c r="G721" t="n">
        <v>7</v>
      </c>
      <c r="H721" t="s">
        <v>2878</v>
      </c>
      <c r="I721" t="s">
        <v>2879</v>
      </c>
    </row>
    <row r="722">
      <c r="A722" t="s">
        <v>2880</v>
      </c>
      <c r="B722" t="n">
        <v>0.88635510145143</v>
      </c>
      <c r="C722" t="n">
        <v>0.113698439847503</v>
      </c>
      <c r="D722" t="s">
        <v>2881</v>
      </c>
      <c r="E722" t="n">
        <v>5</v>
      </c>
      <c r="F722" t="n">
        <v>5567</v>
      </c>
      <c r="G722" t="n">
        <v>5</v>
      </c>
      <c r="H722" t="s">
        <v>2882</v>
      </c>
      <c r="I722" t="s">
        <v>2883</v>
      </c>
    </row>
    <row r="723">
      <c r="A723" t="s">
        <v>2884</v>
      </c>
      <c r="B723" t="n">
        <v>0.886525043331672</v>
      </c>
      <c r="C723" t="n">
        <v>0.113493923858811</v>
      </c>
      <c r="D723" t="s">
        <v>2885</v>
      </c>
      <c r="E723" t="n">
        <v>40</v>
      </c>
      <c r="F723" t="n">
        <v>5532</v>
      </c>
      <c r="G723" t="n">
        <v>40</v>
      </c>
      <c r="H723" t="s">
        <v>2886</v>
      </c>
      <c r="I723" t="s">
        <v>2887</v>
      </c>
    </row>
    <row r="724">
      <c r="A724" t="s">
        <v>2888</v>
      </c>
      <c r="B724" t="n">
        <v>0.886921008414026</v>
      </c>
      <c r="C724" t="n">
        <v>0.113127697843546</v>
      </c>
      <c r="D724" t="s">
        <v>2889</v>
      </c>
      <c r="E724" t="n">
        <v>6</v>
      </c>
      <c r="F724" t="n">
        <v>5566</v>
      </c>
      <c r="G724" t="n">
        <v>6</v>
      </c>
      <c r="H724" t="s">
        <v>2890</v>
      </c>
      <c r="I724" t="s">
        <v>2891</v>
      </c>
    </row>
    <row r="725">
      <c r="A725" t="s">
        <v>2892</v>
      </c>
      <c r="B725" t="n">
        <v>0.888878068911887</v>
      </c>
      <c r="C725" t="n">
        <v>0.111159203009548</v>
      </c>
      <c r="D725" t="s">
        <v>2893</v>
      </c>
      <c r="E725" t="n">
        <v>10</v>
      </c>
      <c r="F725" t="n">
        <v>5562</v>
      </c>
      <c r="G725" t="n">
        <v>10</v>
      </c>
      <c r="H725" t="s">
        <v>2894</v>
      </c>
      <c r="I725" t="s">
        <v>2895</v>
      </c>
    </row>
    <row r="726">
      <c r="A726" t="s">
        <v>2896</v>
      </c>
      <c r="B726" t="n">
        <v>0.890836431218481</v>
      </c>
      <c r="C726" t="n">
        <v>0.109192676375363</v>
      </c>
      <c r="D726" t="s">
        <v>2897</v>
      </c>
      <c r="E726" t="n">
        <v>16</v>
      </c>
      <c r="F726" t="n">
        <v>5556</v>
      </c>
      <c r="G726" t="n">
        <v>16</v>
      </c>
      <c r="H726" t="s">
        <v>2898</v>
      </c>
      <c r="I726" t="s">
        <v>2899</v>
      </c>
    </row>
    <row r="727">
      <c r="A727" t="s">
        <v>2900</v>
      </c>
      <c r="B727" t="n">
        <v>0.890836431218481</v>
      </c>
      <c r="C727" t="n">
        <v>0.109192676375363</v>
      </c>
      <c r="D727" t="s">
        <v>2901</v>
      </c>
      <c r="E727" t="n">
        <v>16</v>
      </c>
      <c r="F727" t="n">
        <v>5556</v>
      </c>
      <c r="G727" t="n">
        <v>16</v>
      </c>
      <c r="H727" t="s">
        <v>2898</v>
      </c>
      <c r="I727" t="s">
        <v>2899</v>
      </c>
    </row>
    <row r="728">
      <c r="A728" t="s">
        <v>2902</v>
      </c>
      <c r="B728" t="n">
        <v>0.891599357520756</v>
      </c>
      <c r="C728" t="n">
        <v>0.108425353656541</v>
      </c>
      <c r="D728" t="s">
        <v>2903</v>
      </c>
      <c r="E728" t="n">
        <v>22</v>
      </c>
      <c r="F728" t="n">
        <v>5550</v>
      </c>
      <c r="G728" t="n">
        <v>23</v>
      </c>
      <c r="H728" t="s">
        <v>2904</v>
      </c>
      <c r="I728" t="s">
        <v>2905</v>
      </c>
    </row>
    <row r="729">
      <c r="A729" t="s">
        <v>2906</v>
      </c>
      <c r="B729" t="n">
        <v>0.891763505827628</v>
      </c>
      <c r="C729" t="n">
        <v>0.108283696448972</v>
      </c>
      <c r="D729" t="s">
        <v>2907</v>
      </c>
      <c r="E729" t="n">
        <v>6</v>
      </c>
      <c r="F729" t="n">
        <v>5566</v>
      </c>
      <c r="G729" t="n">
        <v>6</v>
      </c>
      <c r="H729" t="s">
        <v>2908</v>
      </c>
      <c r="I729" t="s">
        <v>2909</v>
      </c>
    </row>
    <row r="730">
      <c r="A730" t="s">
        <v>2910</v>
      </c>
      <c r="B730" t="n">
        <v>0.892382753963478</v>
      </c>
      <c r="C730" t="n">
        <v>0.107640786115279</v>
      </c>
      <c r="D730" t="s">
        <v>2911</v>
      </c>
      <c r="E730" t="n">
        <v>24</v>
      </c>
      <c r="F730" t="n">
        <v>5548</v>
      </c>
      <c r="G730" t="n">
        <v>25</v>
      </c>
      <c r="H730" t="s">
        <v>2912</v>
      </c>
      <c r="I730" t="s">
        <v>2913</v>
      </c>
    </row>
    <row r="731">
      <c r="A731" t="s">
        <v>2914</v>
      </c>
      <c r="B731" t="n">
        <v>0.892719179961659</v>
      </c>
      <c r="C731" t="n">
        <v>0.107303389634753</v>
      </c>
      <c r="D731" t="s">
        <v>2915</v>
      </c>
      <c r="E731" t="n">
        <v>26</v>
      </c>
      <c r="F731" t="n">
        <v>5546</v>
      </c>
      <c r="G731" t="n">
        <v>26</v>
      </c>
      <c r="H731" t="s">
        <v>2916</v>
      </c>
      <c r="I731" t="s">
        <v>2917</v>
      </c>
    </row>
    <row r="732">
      <c r="A732" t="s">
        <v>2918</v>
      </c>
      <c r="B732" t="n">
        <v>0.892934214988486</v>
      </c>
      <c r="C732" t="n">
        <v>0.107093634251939</v>
      </c>
      <c r="D732" t="s">
        <v>2919</v>
      </c>
      <c r="E732" t="n">
        <v>17</v>
      </c>
      <c r="F732" t="n">
        <v>5555</v>
      </c>
      <c r="G732" t="n">
        <v>17</v>
      </c>
      <c r="H732" t="s">
        <v>2920</v>
      </c>
      <c r="I732" t="s">
        <v>2921</v>
      </c>
    </row>
    <row r="733">
      <c r="A733" t="s">
        <v>2922</v>
      </c>
      <c r="B733" t="n">
        <v>0.893597500780586</v>
      </c>
      <c r="C733" t="n">
        <v>0.106419044280245</v>
      </c>
      <c r="D733" t="s">
        <v>2923</v>
      </c>
      <c r="E733" t="n">
        <v>48</v>
      </c>
      <c r="F733" t="n">
        <v>5524</v>
      </c>
      <c r="G733" t="n">
        <v>49</v>
      </c>
      <c r="H733" t="s">
        <v>2924</v>
      </c>
      <c r="I733" t="s">
        <v>2925</v>
      </c>
    </row>
    <row r="734">
      <c r="A734" t="s">
        <v>2926</v>
      </c>
      <c r="B734" t="n">
        <v>0.894039789452173</v>
      </c>
      <c r="C734" t="n">
        <v>0.105978980051841</v>
      </c>
      <c r="D734" t="s">
        <v>2927</v>
      </c>
      <c r="E734" t="n">
        <v>37</v>
      </c>
      <c r="F734" t="n">
        <v>5535</v>
      </c>
      <c r="G734" t="n">
        <v>37</v>
      </c>
      <c r="H734" t="s">
        <v>2928</v>
      </c>
      <c r="I734" t="s">
        <v>2929</v>
      </c>
    </row>
    <row r="735">
      <c r="A735" t="s">
        <v>2930</v>
      </c>
      <c r="B735" t="n">
        <v>0.894998580498041</v>
      </c>
      <c r="C735" t="n">
        <v>0.105041418659404</v>
      </c>
      <c r="D735" t="s">
        <v>2931</v>
      </c>
      <c r="E735" t="n">
        <v>8</v>
      </c>
      <c r="F735" t="n">
        <v>5564</v>
      </c>
      <c r="G735" t="n">
        <v>8</v>
      </c>
      <c r="H735" t="s">
        <v>2932</v>
      </c>
      <c r="I735" t="s">
        <v>2933</v>
      </c>
    </row>
    <row r="736">
      <c r="A736" t="s">
        <v>2934</v>
      </c>
      <c r="B736" t="n">
        <v>0.895077106545279</v>
      </c>
      <c r="C736" t="n">
        <v>0.104969048187005</v>
      </c>
      <c r="D736" t="s">
        <v>2935</v>
      </c>
      <c r="E736" t="n">
        <v>6</v>
      </c>
      <c r="F736" t="n">
        <v>5566</v>
      </c>
      <c r="G736" t="n">
        <v>7</v>
      </c>
      <c r="H736" t="s">
        <v>2936</v>
      </c>
      <c r="I736" t="s">
        <v>2937</v>
      </c>
    </row>
    <row r="737">
      <c r="A737" t="s">
        <v>2938</v>
      </c>
      <c r="B737" t="n">
        <v>0.897452391040036</v>
      </c>
      <c r="C737" t="n">
        <v>0.102597332328855</v>
      </c>
      <c r="D737" t="s">
        <v>2939</v>
      </c>
      <c r="E737" t="n">
        <v>5</v>
      </c>
      <c r="F737" t="n">
        <v>5567</v>
      </c>
      <c r="G737" t="n">
        <v>5</v>
      </c>
      <c r="H737" t="s">
        <v>2940</v>
      </c>
      <c r="I737" t="s">
        <v>2941</v>
      </c>
    </row>
    <row r="738">
      <c r="A738" t="s">
        <v>2942</v>
      </c>
      <c r="B738" t="n">
        <v>0.899126231880044</v>
      </c>
      <c r="C738" t="n">
        <v>0.100918621911385</v>
      </c>
      <c r="D738" t="s">
        <v>2943</v>
      </c>
      <c r="E738" t="n">
        <v>6</v>
      </c>
      <c r="F738" t="n">
        <v>5566</v>
      </c>
      <c r="G738" t="n">
        <v>6</v>
      </c>
      <c r="H738" t="s">
        <v>2944</v>
      </c>
      <c r="I738" t="s">
        <v>2945</v>
      </c>
    </row>
    <row r="739">
      <c r="A739" t="s">
        <v>2946</v>
      </c>
      <c r="B739" t="n">
        <v>0.899171071134346</v>
      </c>
      <c r="C739" t="n">
        <v>0.100873768119956</v>
      </c>
      <c r="D739" t="s">
        <v>2947</v>
      </c>
      <c r="E739" t="n">
        <v>6</v>
      </c>
      <c r="F739" t="n">
        <v>5566</v>
      </c>
      <c r="G739" t="n">
        <v>6</v>
      </c>
      <c r="H739" t="s">
        <v>2948</v>
      </c>
      <c r="I739" t="s">
        <v>2949</v>
      </c>
    </row>
    <row r="740">
      <c r="A740" t="s">
        <v>2950</v>
      </c>
      <c r="B740" t="n">
        <v>0.902467279893131</v>
      </c>
      <c r="C740" t="n">
        <v>0.0975587429714052</v>
      </c>
      <c r="D740" t="s">
        <v>2951</v>
      </c>
      <c r="E740" t="n">
        <v>17</v>
      </c>
      <c r="F740" t="n">
        <v>5555</v>
      </c>
      <c r="G740" t="n">
        <v>18</v>
      </c>
      <c r="H740" t="s">
        <v>2952</v>
      </c>
      <c r="I740" t="s">
        <v>2953</v>
      </c>
    </row>
    <row r="741">
      <c r="A741" t="s">
        <v>2954</v>
      </c>
      <c r="B741" t="n">
        <v>0.902716675355488</v>
      </c>
      <c r="C741" t="n">
        <v>0.0973032325061017</v>
      </c>
      <c r="D741" t="s">
        <v>2955</v>
      </c>
      <c r="E741" t="n">
        <v>29</v>
      </c>
      <c r="F741" t="n">
        <v>5543</v>
      </c>
      <c r="G741" t="n">
        <v>30</v>
      </c>
      <c r="H741" t="s">
        <v>2956</v>
      </c>
      <c r="I741" t="s">
        <v>2957</v>
      </c>
    </row>
    <row r="742">
      <c r="A742" t="s">
        <v>2958</v>
      </c>
      <c r="B742" t="n">
        <v>0.903044023075828</v>
      </c>
      <c r="C742" t="n">
        <v>0.0969855957478553</v>
      </c>
      <c r="D742" t="s">
        <v>2959</v>
      </c>
      <c r="E742" t="n">
        <v>13</v>
      </c>
      <c r="F742" t="n">
        <v>5559</v>
      </c>
      <c r="G742" t="n">
        <v>13</v>
      </c>
      <c r="H742" t="s">
        <v>2960</v>
      </c>
      <c r="I742" t="s">
        <v>2961</v>
      </c>
    </row>
    <row r="743">
      <c r="A743" t="s">
        <v>2962</v>
      </c>
      <c r="B743" t="n">
        <v>0.903190830919936</v>
      </c>
      <c r="C743" t="n">
        <v>0.0968526932390683</v>
      </c>
      <c r="D743" t="s">
        <v>2963</v>
      </c>
      <c r="E743" t="n">
        <v>6</v>
      </c>
      <c r="F743" t="n">
        <v>5566</v>
      </c>
      <c r="G743" t="n">
        <v>6</v>
      </c>
      <c r="H743" t="s">
        <v>2964</v>
      </c>
      <c r="I743" t="s">
        <v>2965</v>
      </c>
    </row>
    <row r="744">
      <c r="A744" t="s">
        <v>2966</v>
      </c>
      <c r="B744" t="n">
        <v>0.904896646100021</v>
      </c>
      <c r="C744" t="n">
        <v>0.095132555534257</v>
      </c>
      <c r="D744" t="s">
        <v>2967</v>
      </c>
      <c r="E744" t="n">
        <v>13</v>
      </c>
      <c r="F744" t="n">
        <v>5559</v>
      </c>
      <c r="G744" t="n">
        <v>13</v>
      </c>
      <c r="H744" t="s">
        <v>2968</v>
      </c>
      <c r="I744" t="s">
        <v>2969</v>
      </c>
    </row>
    <row r="745">
      <c r="A745" t="s">
        <v>2970</v>
      </c>
      <c r="B745" t="n">
        <v>0.904903968813672</v>
      </c>
      <c r="C745" t="n">
        <v>0.0951036218762064</v>
      </c>
      <c r="D745" t="s">
        <v>2971</v>
      </c>
      <c r="E745" t="n">
        <v>199</v>
      </c>
      <c r="F745" t="n">
        <v>5373</v>
      </c>
      <c r="G745" t="n">
        <v>199</v>
      </c>
      <c r="H745" t="s">
        <v>2972</v>
      </c>
      <c r="I745" t="s">
        <v>2973</v>
      </c>
    </row>
    <row r="746">
      <c r="A746" t="s">
        <v>2974</v>
      </c>
      <c r="B746" t="n">
        <v>0.907049421912484</v>
      </c>
      <c r="C746" t="n">
        <v>0.0929928173559898</v>
      </c>
      <c r="D746" t="s">
        <v>2975</v>
      </c>
      <c r="E746" t="n">
        <v>6</v>
      </c>
      <c r="F746" t="n">
        <v>5566</v>
      </c>
      <c r="G746" t="n">
        <v>6</v>
      </c>
      <c r="H746" t="s">
        <v>2976</v>
      </c>
      <c r="I746" t="s">
        <v>2977</v>
      </c>
    </row>
    <row r="747">
      <c r="A747" t="s">
        <v>2978</v>
      </c>
      <c r="B747" t="n">
        <v>0.907165270266466</v>
      </c>
      <c r="C747" t="n">
        <v>0.0928712820489203</v>
      </c>
      <c r="D747" t="s">
        <v>2979</v>
      </c>
      <c r="E747" t="n">
        <v>8</v>
      </c>
      <c r="F747" t="n">
        <v>5564</v>
      </c>
      <c r="G747" t="n">
        <v>8</v>
      </c>
      <c r="H747" t="s">
        <v>2980</v>
      </c>
      <c r="I747" t="s">
        <v>2981</v>
      </c>
    </row>
    <row r="748">
      <c r="A748" t="s">
        <v>2982</v>
      </c>
      <c r="B748" t="n">
        <v>0.907852456463844</v>
      </c>
      <c r="C748" t="n">
        <v>0.0921864023099459</v>
      </c>
      <c r="D748" t="s">
        <v>2983</v>
      </c>
      <c r="E748" t="n">
        <v>7</v>
      </c>
      <c r="F748" t="n">
        <v>5565</v>
      </c>
      <c r="G748" t="n">
        <v>7</v>
      </c>
      <c r="H748" t="s">
        <v>2984</v>
      </c>
      <c r="I748" t="s">
        <v>2985</v>
      </c>
    </row>
    <row r="749">
      <c r="A749" t="s">
        <v>2986</v>
      </c>
      <c r="B749" t="n">
        <v>0.90787916076543</v>
      </c>
      <c r="C749" t="n">
        <v>0.0921418514840229</v>
      </c>
      <c r="D749" t="s">
        <v>2987</v>
      </c>
      <c r="E749" t="n">
        <v>24</v>
      </c>
      <c r="F749" t="n">
        <v>5548</v>
      </c>
      <c r="G749" t="n">
        <v>24</v>
      </c>
      <c r="H749" t="s">
        <v>2988</v>
      </c>
      <c r="I749" t="s">
        <v>2989</v>
      </c>
    </row>
    <row r="750">
      <c r="A750" t="s">
        <v>2990</v>
      </c>
      <c r="B750" t="n">
        <v>0.911120682206197</v>
      </c>
      <c r="C750" t="n">
        <v>0.0889109771116021</v>
      </c>
      <c r="D750" t="s">
        <v>2991</v>
      </c>
      <c r="E750" t="n">
        <v>10</v>
      </c>
      <c r="F750" t="n">
        <v>5562</v>
      </c>
      <c r="G750" t="n">
        <v>10</v>
      </c>
      <c r="H750" t="s">
        <v>2992</v>
      </c>
      <c r="I750" t="s">
        <v>2993</v>
      </c>
    </row>
    <row r="751">
      <c r="A751" t="s">
        <v>2994</v>
      </c>
      <c r="B751" t="n">
        <v>0.91237411718063</v>
      </c>
      <c r="C751" t="n">
        <v>0.0876544841919827</v>
      </c>
      <c r="D751" t="s">
        <v>2995</v>
      </c>
      <c r="E751" t="n">
        <v>12</v>
      </c>
      <c r="F751" t="n">
        <v>5560</v>
      </c>
      <c r="G751" t="n">
        <v>13</v>
      </c>
      <c r="H751" t="s">
        <v>2996</v>
      </c>
      <c r="I751" t="s">
        <v>2997</v>
      </c>
    </row>
    <row r="752">
      <c r="A752" t="s">
        <v>2998</v>
      </c>
      <c r="B752" t="n">
        <v>0.912755423480177</v>
      </c>
      <c r="C752" t="n">
        <v>0.0872758006896584</v>
      </c>
      <c r="D752" t="s">
        <v>2999</v>
      </c>
      <c r="E752" t="n">
        <v>10</v>
      </c>
      <c r="F752" t="n">
        <v>5562</v>
      </c>
      <c r="G752" t="n">
        <v>10</v>
      </c>
      <c r="H752" t="s">
        <v>3000</v>
      </c>
      <c r="I752" t="s">
        <v>3001</v>
      </c>
    </row>
    <row r="753">
      <c r="A753" t="s">
        <v>3002</v>
      </c>
      <c r="B753" t="n">
        <v>0.912786732774991</v>
      </c>
      <c r="C753" t="n">
        <v>0.0872573956466563</v>
      </c>
      <c r="D753" t="s">
        <v>3003</v>
      </c>
      <c r="E753" t="n">
        <v>5</v>
      </c>
      <c r="F753" t="n">
        <v>5567</v>
      </c>
      <c r="G753" t="n">
        <v>7</v>
      </c>
      <c r="H753" t="s">
        <v>3004</v>
      </c>
      <c r="I753" t="s">
        <v>3005</v>
      </c>
    </row>
    <row r="754">
      <c r="A754" t="s">
        <v>3006</v>
      </c>
      <c r="B754" t="n">
        <v>0.912889393930086</v>
      </c>
      <c r="C754" t="n">
        <v>0.0871434787725893</v>
      </c>
      <c r="D754" t="s">
        <v>3007</v>
      </c>
      <c r="E754" t="n">
        <v>9</v>
      </c>
      <c r="F754" t="n">
        <v>5563</v>
      </c>
      <c r="G754" t="n">
        <v>9</v>
      </c>
      <c r="H754" t="s">
        <v>3008</v>
      </c>
      <c r="I754" t="s">
        <v>3009</v>
      </c>
    </row>
    <row r="755">
      <c r="A755" t="s">
        <v>3010</v>
      </c>
      <c r="B755" t="n">
        <v>0.91352770821353</v>
      </c>
      <c r="C755" t="n">
        <v>0.0864927670959681</v>
      </c>
      <c r="D755" t="s">
        <v>3011</v>
      </c>
      <c r="E755" t="n">
        <v>23</v>
      </c>
      <c r="F755" t="n">
        <v>5549</v>
      </c>
      <c r="G755" t="n">
        <v>24</v>
      </c>
      <c r="H755" t="s">
        <v>3012</v>
      </c>
      <c r="I755" t="s">
        <v>3013</v>
      </c>
    </row>
    <row r="756">
      <c r="A756" t="s">
        <v>3014</v>
      </c>
      <c r="B756" t="n">
        <v>0.914429168602531</v>
      </c>
      <c r="C756" t="n">
        <v>0.0856016066022104</v>
      </c>
      <c r="D756" t="s">
        <v>3015</v>
      </c>
      <c r="E756" t="n">
        <v>10</v>
      </c>
      <c r="F756" t="n">
        <v>5562</v>
      </c>
      <c r="G756" t="n">
        <v>10</v>
      </c>
      <c r="H756" t="s">
        <v>3016</v>
      </c>
      <c r="I756" t="s">
        <v>3017</v>
      </c>
    </row>
    <row r="757">
      <c r="A757" t="s">
        <v>3018</v>
      </c>
      <c r="B757" t="n">
        <v>0.916517724817427</v>
      </c>
      <c r="C757" t="n">
        <v>0.0835000445004505</v>
      </c>
      <c r="D757" t="s">
        <v>3019</v>
      </c>
      <c r="E757" t="n">
        <v>29</v>
      </c>
      <c r="F757" t="n">
        <v>5543</v>
      </c>
      <c r="G757" t="n">
        <v>29</v>
      </c>
      <c r="H757" t="s">
        <v>3020</v>
      </c>
      <c r="I757" t="s">
        <v>3021</v>
      </c>
    </row>
    <row r="758">
      <c r="A758" t="s">
        <v>3022</v>
      </c>
      <c r="B758" t="n">
        <v>0.917558517251993</v>
      </c>
      <c r="C758" t="n">
        <v>0.0824730252246722</v>
      </c>
      <c r="D758" t="s">
        <v>3023</v>
      </c>
      <c r="E758" t="n">
        <v>9</v>
      </c>
      <c r="F758" t="n">
        <v>5563</v>
      </c>
      <c r="G758" t="n">
        <v>9</v>
      </c>
      <c r="H758" t="s">
        <v>3024</v>
      </c>
      <c r="I758" t="s">
        <v>3025</v>
      </c>
    </row>
    <row r="759">
      <c r="A759" t="s">
        <v>3026</v>
      </c>
      <c r="B759" t="n">
        <v>0.917583377230675</v>
      </c>
      <c r="C759" t="n">
        <v>0.0824372887561993</v>
      </c>
      <c r="D759" t="s">
        <v>3027</v>
      </c>
      <c r="E759" t="n">
        <v>21</v>
      </c>
      <c r="F759" t="n">
        <v>5551</v>
      </c>
      <c r="G759" t="n">
        <v>25</v>
      </c>
      <c r="H759" t="s">
        <v>3028</v>
      </c>
      <c r="I759" t="s">
        <v>3029</v>
      </c>
    </row>
    <row r="760">
      <c r="A760" t="s">
        <v>3030</v>
      </c>
      <c r="B760" t="n">
        <v>0.917658874803909</v>
      </c>
      <c r="C760" t="n">
        <v>0.0823696350202559</v>
      </c>
      <c r="D760" t="s">
        <v>3031</v>
      </c>
      <c r="E760" t="n">
        <v>11</v>
      </c>
      <c r="F760" t="n">
        <v>5561</v>
      </c>
      <c r="G760" t="n">
        <v>11</v>
      </c>
      <c r="H760" t="s">
        <v>3032</v>
      </c>
      <c r="I760" t="s">
        <v>3033</v>
      </c>
    </row>
    <row r="761">
      <c r="A761" t="s">
        <v>3034</v>
      </c>
      <c r="B761" t="n">
        <v>0.918517672459672</v>
      </c>
      <c r="C761" t="n">
        <v>0.0815206108128894</v>
      </c>
      <c r="D761" t="s">
        <v>3035</v>
      </c>
      <c r="E761" t="n">
        <v>6</v>
      </c>
      <c r="F761" t="n">
        <v>5566</v>
      </c>
      <c r="G761" t="n">
        <v>6</v>
      </c>
      <c r="H761" t="s">
        <v>3036</v>
      </c>
      <c r="I761" t="s">
        <v>3037</v>
      </c>
    </row>
    <row r="762">
      <c r="A762" t="s">
        <v>3038</v>
      </c>
      <c r="B762" t="n">
        <v>0.918538998041559</v>
      </c>
      <c r="C762" t="n">
        <v>0.0814892818460391</v>
      </c>
      <c r="D762" t="s">
        <v>3039</v>
      </c>
      <c r="E762" t="n">
        <v>11</v>
      </c>
      <c r="F762" t="n">
        <v>5561</v>
      </c>
      <c r="G762" t="n">
        <v>11</v>
      </c>
      <c r="H762" t="s">
        <v>3040</v>
      </c>
      <c r="I762" t="s">
        <v>3041</v>
      </c>
    </row>
    <row r="763">
      <c r="A763" t="s">
        <v>3042</v>
      </c>
      <c r="B763" t="n">
        <v>0.919774891195209</v>
      </c>
      <c r="C763" t="n">
        <v>0.0802560095064492</v>
      </c>
      <c r="D763" t="s">
        <v>3043</v>
      </c>
      <c r="E763" t="n">
        <v>9</v>
      </c>
      <c r="F763" t="n">
        <v>5563</v>
      </c>
      <c r="G763" t="n">
        <v>9</v>
      </c>
      <c r="H763" t="s">
        <v>3044</v>
      </c>
      <c r="I763" t="s">
        <v>3045</v>
      </c>
    </row>
    <row r="764">
      <c r="A764" t="s">
        <v>3046</v>
      </c>
      <c r="B764" t="n">
        <v>0.920026644427428</v>
      </c>
      <c r="C764" t="n">
        <v>0.0799990140978589</v>
      </c>
      <c r="D764" t="s">
        <v>3047</v>
      </c>
      <c r="E764" t="n">
        <v>13</v>
      </c>
      <c r="F764" t="n">
        <v>5559</v>
      </c>
      <c r="G764" t="n">
        <v>13</v>
      </c>
      <c r="H764" t="s">
        <v>3048</v>
      </c>
      <c r="I764" t="s">
        <v>3049</v>
      </c>
    </row>
    <row r="765">
      <c r="A765" t="s">
        <v>3050</v>
      </c>
      <c r="B765" t="n">
        <v>0.921269937912392</v>
      </c>
      <c r="C765" t="n">
        <v>0.0787449254780433</v>
      </c>
      <c r="D765" t="s">
        <v>3051</v>
      </c>
      <c r="E765" t="n">
        <v>38</v>
      </c>
      <c r="F765" t="n">
        <v>5534</v>
      </c>
      <c r="G765" t="n">
        <v>38</v>
      </c>
      <c r="H765" t="s">
        <v>3052</v>
      </c>
      <c r="I765" t="s">
        <v>3053</v>
      </c>
    </row>
    <row r="766">
      <c r="A766" t="s">
        <v>3054</v>
      </c>
      <c r="B766" t="n">
        <v>0.921343724616933</v>
      </c>
      <c r="C766" t="n">
        <v>0.0786729797746947</v>
      </c>
      <c r="D766" t="s">
        <v>3055</v>
      </c>
      <c r="E766" t="n">
        <v>30</v>
      </c>
      <c r="F766" t="n">
        <v>5542</v>
      </c>
      <c r="G766" t="n">
        <v>30</v>
      </c>
      <c r="H766" t="s">
        <v>3056</v>
      </c>
      <c r="I766" t="s">
        <v>3057</v>
      </c>
    </row>
    <row r="767">
      <c r="A767" t="s">
        <v>3058</v>
      </c>
      <c r="B767" t="n">
        <v>0.921444632555216</v>
      </c>
      <c r="C767" t="n">
        <v>0.0785961577433937</v>
      </c>
      <c r="D767" t="s">
        <v>3059</v>
      </c>
      <c r="E767" t="n">
        <v>5</v>
      </c>
      <c r="F767" t="n">
        <v>5567</v>
      </c>
      <c r="G767" t="n">
        <v>5</v>
      </c>
      <c r="H767" t="s">
        <v>3060</v>
      </c>
      <c r="I767" t="s">
        <v>3061</v>
      </c>
    </row>
    <row r="768">
      <c r="A768" t="s">
        <v>3062</v>
      </c>
      <c r="B768" t="n">
        <v>0.921693236535197</v>
      </c>
      <c r="C768" t="n">
        <v>0.0783310995800001</v>
      </c>
      <c r="D768" t="s">
        <v>3063</v>
      </c>
      <c r="E768" t="n">
        <v>14</v>
      </c>
      <c r="F768" t="n">
        <v>5558</v>
      </c>
      <c r="G768" t="n">
        <v>14</v>
      </c>
      <c r="H768" t="s">
        <v>3064</v>
      </c>
      <c r="I768" t="s">
        <v>3065</v>
      </c>
    </row>
    <row r="769">
      <c r="A769" t="s">
        <v>3066</v>
      </c>
      <c r="B769" t="n">
        <v>0.922544029071677</v>
      </c>
      <c r="C769" t="n">
        <v>0.0774900834592282</v>
      </c>
      <c r="D769" t="s">
        <v>3067</v>
      </c>
      <c r="E769" t="n">
        <v>7</v>
      </c>
      <c r="F769" t="n">
        <v>5565</v>
      </c>
      <c r="G769" t="n">
        <v>7</v>
      </c>
      <c r="H769" t="s">
        <v>3068</v>
      </c>
      <c r="I769" t="s">
        <v>3069</v>
      </c>
    </row>
    <row r="770">
      <c r="A770" t="s">
        <v>3070</v>
      </c>
      <c r="B770" t="n">
        <v>0.923772732048236</v>
      </c>
      <c r="C770" t="n">
        <v>0.0762441486038035</v>
      </c>
      <c r="D770" t="s">
        <v>3071</v>
      </c>
      <c r="E770" t="n">
        <v>28</v>
      </c>
      <c r="F770" t="n">
        <v>5544</v>
      </c>
      <c r="G770" t="n">
        <v>28</v>
      </c>
      <c r="H770" t="s">
        <v>3072</v>
      </c>
      <c r="I770" t="s">
        <v>3073</v>
      </c>
    </row>
    <row r="771">
      <c r="A771" t="s">
        <v>3074</v>
      </c>
      <c r="B771" t="n">
        <v>0.925482334878078</v>
      </c>
      <c r="C771" t="n">
        <v>0.0745568506883208</v>
      </c>
      <c r="D771" t="s">
        <v>3075</v>
      </c>
      <c r="E771" t="n">
        <v>5</v>
      </c>
      <c r="F771" t="n">
        <v>5567</v>
      </c>
      <c r="G771" t="n">
        <v>5</v>
      </c>
      <c r="H771" t="s">
        <v>3076</v>
      </c>
      <c r="I771" t="s">
        <v>3077</v>
      </c>
    </row>
    <row r="772">
      <c r="A772" t="s">
        <v>3078</v>
      </c>
      <c r="B772" t="n">
        <v>0.926772333201863</v>
      </c>
      <c r="C772" t="n">
        <v>0.0732550185635661</v>
      </c>
      <c r="D772" t="s">
        <v>3079</v>
      </c>
      <c r="E772" t="n">
        <v>10</v>
      </c>
      <c r="F772" t="n">
        <v>5562</v>
      </c>
      <c r="G772" t="n">
        <v>10</v>
      </c>
      <c r="H772" t="s">
        <v>3080</v>
      </c>
      <c r="I772" t="s">
        <v>3081</v>
      </c>
    </row>
    <row r="773">
      <c r="A773" t="s">
        <v>3082</v>
      </c>
      <c r="B773" t="n">
        <v>0.927152483711733</v>
      </c>
      <c r="C773" t="n">
        <v>0.072886028734138</v>
      </c>
      <c r="D773" t="s">
        <v>3083</v>
      </c>
      <c r="E773" t="n">
        <v>5</v>
      </c>
      <c r="F773" t="n">
        <v>5567</v>
      </c>
      <c r="G773" t="n">
        <v>5</v>
      </c>
      <c r="H773" t="s">
        <v>3084</v>
      </c>
      <c r="I773" t="s">
        <v>3085</v>
      </c>
    </row>
    <row r="774">
      <c r="A774" t="s">
        <v>3086</v>
      </c>
      <c r="B774" t="n">
        <v>0.92717556518224</v>
      </c>
      <c r="C774" t="n">
        <v>0.0728569807083691</v>
      </c>
      <c r="D774" t="s">
        <v>3087</v>
      </c>
      <c r="E774" t="n">
        <v>7</v>
      </c>
      <c r="F774" t="n">
        <v>5565</v>
      </c>
      <c r="G774" t="n">
        <v>7</v>
      </c>
      <c r="H774" t="s">
        <v>3088</v>
      </c>
      <c r="I774" t="s">
        <v>3089</v>
      </c>
    </row>
    <row r="775">
      <c r="A775" t="s">
        <v>3090</v>
      </c>
      <c r="B775" t="n">
        <v>0.927856460503039</v>
      </c>
      <c r="C775" t="n">
        <v>0.0721758520393435</v>
      </c>
      <c r="D775" t="s">
        <v>3091</v>
      </c>
      <c r="E775" t="n">
        <v>7</v>
      </c>
      <c r="F775" t="n">
        <v>5565</v>
      </c>
      <c r="G775" t="n">
        <v>7</v>
      </c>
      <c r="H775" t="s">
        <v>3092</v>
      </c>
      <c r="I775" t="s">
        <v>3093</v>
      </c>
    </row>
    <row r="776">
      <c r="A776" t="s">
        <v>3094</v>
      </c>
      <c r="B776" t="n">
        <v>0.929180347903011</v>
      </c>
      <c r="C776" t="n">
        <v>0.0708477514187517</v>
      </c>
      <c r="D776" t="s">
        <v>3095</v>
      </c>
      <c r="E776" t="n">
        <v>9</v>
      </c>
      <c r="F776" t="n">
        <v>5563</v>
      </c>
      <c r="G776" t="n">
        <v>9</v>
      </c>
      <c r="H776" t="s">
        <v>3096</v>
      </c>
      <c r="I776" t="s">
        <v>3097</v>
      </c>
    </row>
    <row r="777">
      <c r="A777" t="s">
        <v>3098</v>
      </c>
      <c r="B777" t="n">
        <v>0.929302258838324</v>
      </c>
      <c r="C777" t="n">
        <v>0.0707131394679777</v>
      </c>
      <c r="D777" t="s">
        <v>3099</v>
      </c>
      <c r="E777" t="n">
        <v>30</v>
      </c>
      <c r="F777" t="n">
        <v>5542</v>
      </c>
      <c r="G777" t="n">
        <v>30</v>
      </c>
      <c r="H777" t="s">
        <v>3100</v>
      </c>
      <c r="I777" t="s">
        <v>3101</v>
      </c>
    </row>
    <row r="778">
      <c r="A778" t="s">
        <v>3102</v>
      </c>
      <c r="B778" t="n">
        <v>0.929432856626154</v>
      </c>
      <c r="C778" t="n">
        <v>0.0705951656778992</v>
      </c>
      <c r="D778" t="s">
        <v>3103</v>
      </c>
      <c r="E778" t="n">
        <v>9</v>
      </c>
      <c r="F778" t="n">
        <v>5563</v>
      </c>
      <c r="G778" t="n">
        <v>9</v>
      </c>
      <c r="H778" t="s">
        <v>3104</v>
      </c>
      <c r="I778" t="s">
        <v>3105</v>
      </c>
    </row>
    <row r="779">
      <c r="A779" t="s">
        <v>3106</v>
      </c>
      <c r="B779" t="n">
        <v>0.929572656319876</v>
      </c>
      <c r="C779" t="n">
        <v>0.0704616035159424</v>
      </c>
      <c r="D779" t="s">
        <v>3107</v>
      </c>
      <c r="E779" t="n">
        <v>6</v>
      </c>
      <c r="F779" t="n">
        <v>5566</v>
      </c>
      <c r="G779" t="n">
        <v>6</v>
      </c>
      <c r="H779" t="s">
        <v>3108</v>
      </c>
      <c r="I779" t="s">
        <v>3109</v>
      </c>
    </row>
    <row r="780">
      <c r="A780" t="s">
        <v>3110</v>
      </c>
      <c r="B780" t="n">
        <v>0.930235614040796</v>
      </c>
      <c r="C780" t="n">
        <v>0.0697907395104679</v>
      </c>
      <c r="D780" t="s">
        <v>3111</v>
      </c>
      <c r="E780" t="n">
        <v>10</v>
      </c>
      <c r="F780" t="n">
        <v>5562</v>
      </c>
      <c r="G780" t="n">
        <v>10</v>
      </c>
      <c r="H780" t="s">
        <v>3112</v>
      </c>
      <c r="I780" t="s">
        <v>3113</v>
      </c>
    </row>
    <row r="781">
      <c r="A781" t="s">
        <v>3114</v>
      </c>
      <c r="B781" t="n">
        <v>0.931316316313974</v>
      </c>
      <c r="C781" t="n">
        <v>0.0687012569624119</v>
      </c>
      <c r="D781" t="s">
        <v>3115</v>
      </c>
      <c r="E781" t="n">
        <v>22</v>
      </c>
      <c r="F781" t="n">
        <v>5550</v>
      </c>
      <c r="G781" t="n">
        <v>22</v>
      </c>
      <c r="H781" t="s">
        <v>3116</v>
      </c>
      <c r="I781" t="s">
        <v>3117</v>
      </c>
    </row>
    <row r="782">
      <c r="A782" t="s">
        <v>3118</v>
      </c>
      <c r="B782" t="n">
        <v>0.934438497389867</v>
      </c>
      <c r="C782" t="n">
        <v>0.0655939200872715</v>
      </c>
      <c r="D782" t="s">
        <v>3119</v>
      </c>
      <c r="E782" t="n">
        <v>6</v>
      </c>
      <c r="F782" t="n">
        <v>5566</v>
      </c>
      <c r="G782" t="n">
        <v>6</v>
      </c>
      <c r="H782" t="s">
        <v>3120</v>
      </c>
      <c r="I782" t="s">
        <v>3121</v>
      </c>
    </row>
    <row r="783">
      <c r="A783" t="s">
        <v>3122</v>
      </c>
      <c r="B783" t="n">
        <v>0.934546295029273</v>
      </c>
      <c r="C783" t="n">
        <v>0.0654891687155957</v>
      </c>
      <c r="D783" t="s">
        <v>3123</v>
      </c>
      <c r="E783" t="n">
        <v>5</v>
      </c>
      <c r="F783" t="n">
        <v>5567</v>
      </c>
      <c r="G783" t="n">
        <v>6</v>
      </c>
      <c r="H783" t="s">
        <v>3124</v>
      </c>
      <c r="I783" t="s">
        <v>3125</v>
      </c>
    </row>
    <row r="784">
      <c r="A784" t="s">
        <v>3126</v>
      </c>
      <c r="B784" t="n">
        <v>0.934970955772103</v>
      </c>
      <c r="C784" t="n">
        <v>0.0650417153746936</v>
      </c>
      <c r="D784" t="s">
        <v>3127</v>
      </c>
      <c r="E784" t="n">
        <v>39</v>
      </c>
      <c r="F784" t="n">
        <v>5533</v>
      </c>
      <c r="G784" t="n">
        <v>39</v>
      </c>
      <c r="H784" t="s">
        <v>3128</v>
      </c>
      <c r="I784" t="s">
        <v>3129</v>
      </c>
    </row>
    <row r="785">
      <c r="A785" t="s">
        <v>3130</v>
      </c>
      <c r="B785" t="n">
        <v>0.935005867168717</v>
      </c>
      <c r="C785" t="n">
        <v>0.0650169124133564</v>
      </c>
      <c r="D785" t="s">
        <v>3131</v>
      </c>
      <c r="E785" t="n">
        <v>12</v>
      </c>
      <c r="F785" t="n">
        <v>5560</v>
      </c>
      <c r="G785" t="n">
        <v>12</v>
      </c>
      <c r="H785" t="s">
        <v>3132</v>
      </c>
      <c r="I785" t="s">
        <v>3133</v>
      </c>
    </row>
    <row r="786">
      <c r="A786" t="s">
        <v>3134</v>
      </c>
      <c r="B786" t="n">
        <v>0.936813206789051</v>
      </c>
      <c r="C786" t="n">
        <v>0.0632032664461273</v>
      </c>
      <c r="D786" t="s">
        <v>3135</v>
      </c>
      <c r="E786" t="n">
        <v>22</v>
      </c>
      <c r="F786" t="n">
        <v>5550</v>
      </c>
      <c r="G786" t="n">
        <v>22</v>
      </c>
      <c r="H786" t="s">
        <v>3136</v>
      </c>
      <c r="I786" t="s">
        <v>3137</v>
      </c>
    </row>
    <row r="787">
      <c r="A787" t="s">
        <v>3138</v>
      </c>
      <c r="B787" t="n">
        <v>0.937058789153342</v>
      </c>
      <c r="C787" t="n">
        <v>0.0629702893445393</v>
      </c>
      <c r="D787" t="s">
        <v>3139</v>
      </c>
      <c r="E787" t="n">
        <v>7</v>
      </c>
      <c r="F787" t="n">
        <v>5565</v>
      </c>
      <c r="G787" t="n">
        <v>7</v>
      </c>
      <c r="H787" t="s">
        <v>3140</v>
      </c>
      <c r="I787" t="s">
        <v>3141</v>
      </c>
    </row>
    <row r="788">
      <c r="A788" t="s">
        <v>3142</v>
      </c>
      <c r="B788" t="n">
        <v>0.93736484130083</v>
      </c>
      <c r="C788" t="n">
        <v>0.0626582748503876</v>
      </c>
      <c r="D788" t="s">
        <v>3143</v>
      </c>
      <c r="E788" t="n">
        <v>11</v>
      </c>
      <c r="F788" t="n">
        <v>5561</v>
      </c>
      <c r="G788" t="n">
        <v>11</v>
      </c>
      <c r="H788" t="s">
        <v>3144</v>
      </c>
      <c r="I788" t="s">
        <v>3145</v>
      </c>
    </row>
    <row r="789">
      <c r="A789" t="s">
        <v>3146</v>
      </c>
      <c r="B789" t="n">
        <v>0.938521663775232</v>
      </c>
      <c r="C789" t="n">
        <v>0.0614862712184637</v>
      </c>
      <c r="D789" t="s">
        <v>3147</v>
      </c>
      <c r="E789" t="n">
        <v>92</v>
      </c>
      <c r="F789" t="n">
        <v>5480</v>
      </c>
      <c r="G789" t="n">
        <v>95</v>
      </c>
      <c r="H789" t="s">
        <v>3148</v>
      </c>
      <c r="I789" t="s">
        <v>3149</v>
      </c>
    </row>
    <row r="790">
      <c r="A790" t="s">
        <v>3150</v>
      </c>
      <c r="B790" t="n">
        <v>0.938812046312522</v>
      </c>
      <c r="C790" t="n">
        <v>0.0612073979101104</v>
      </c>
      <c r="D790" t="s">
        <v>3151</v>
      </c>
      <c r="E790" t="n">
        <v>15</v>
      </c>
      <c r="F790" t="n">
        <v>5557</v>
      </c>
      <c r="G790" t="n">
        <v>15</v>
      </c>
      <c r="H790" t="s">
        <v>3152</v>
      </c>
      <c r="I790" t="s">
        <v>3153</v>
      </c>
    </row>
    <row r="791">
      <c r="A791" t="s">
        <v>3154</v>
      </c>
      <c r="B791" t="n">
        <v>0.939665882869061</v>
      </c>
      <c r="C791" t="n">
        <v>0.0603674005388802</v>
      </c>
      <c r="D791" t="s">
        <v>3155</v>
      </c>
      <c r="E791" t="n">
        <v>5</v>
      </c>
      <c r="F791" t="n">
        <v>5567</v>
      </c>
      <c r="G791" t="n">
        <v>5</v>
      </c>
      <c r="H791" t="s">
        <v>3156</v>
      </c>
      <c r="I791" t="s">
        <v>3157</v>
      </c>
    </row>
    <row r="792">
      <c r="A792" t="s">
        <v>3158</v>
      </c>
      <c r="B792" t="n">
        <v>0.939959995464695</v>
      </c>
      <c r="C792" t="n">
        <v>0.0600662228007698</v>
      </c>
      <c r="D792" t="s">
        <v>3159</v>
      </c>
      <c r="E792" t="n">
        <v>8</v>
      </c>
      <c r="F792" t="n">
        <v>5564</v>
      </c>
      <c r="G792" t="n">
        <v>8</v>
      </c>
      <c r="H792" t="s">
        <v>3160</v>
      </c>
      <c r="I792" t="s">
        <v>3161</v>
      </c>
    </row>
    <row r="793">
      <c r="A793" t="s">
        <v>3162</v>
      </c>
      <c r="B793" t="n">
        <v>0.939970223661439</v>
      </c>
      <c r="C793" t="n">
        <v>0.060057798916748</v>
      </c>
      <c r="D793" t="s">
        <v>3163</v>
      </c>
      <c r="E793" t="n">
        <v>7</v>
      </c>
      <c r="F793" t="n">
        <v>5565</v>
      </c>
      <c r="G793" t="n">
        <v>7</v>
      </c>
      <c r="H793" t="s">
        <v>3164</v>
      </c>
      <c r="I793" t="s">
        <v>3165</v>
      </c>
    </row>
    <row r="794">
      <c r="A794" t="s">
        <v>3166</v>
      </c>
      <c r="B794" t="n">
        <v>0.940423798360095</v>
      </c>
      <c r="C794" t="n">
        <v>0.0595974861028571</v>
      </c>
      <c r="D794" t="s">
        <v>3167</v>
      </c>
      <c r="E794" t="n">
        <v>12</v>
      </c>
      <c r="F794" t="n">
        <v>5560</v>
      </c>
      <c r="G794" t="n">
        <v>12</v>
      </c>
      <c r="H794" t="s">
        <v>3168</v>
      </c>
      <c r="I794" t="s">
        <v>3169</v>
      </c>
    </row>
    <row r="795">
      <c r="A795" t="s">
        <v>3170</v>
      </c>
      <c r="B795" t="n">
        <v>0.941376569475157</v>
      </c>
      <c r="C795" t="n">
        <v>0.0586428918034565</v>
      </c>
      <c r="D795" t="s">
        <v>3171</v>
      </c>
      <c r="E795" t="n">
        <v>14</v>
      </c>
      <c r="F795" t="n">
        <v>5558</v>
      </c>
      <c r="G795" t="n">
        <v>14</v>
      </c>
      <c r="H795" t="s">
        <v>3172</v>
      </c>
      <c r="I795" t="s">
        <v>3173</v>
      </c>
    </row>
    <row r="796">
      <c r="A796" t="s">
        <v>3174</v>
      </c>
      <c r="B796" t="n">
        <v>0.941773106080971</v>
      </c>
      <c r="C796" t="n">
        <v>0.0582524891873045</v>
      </c>
      <c r="D796" t="s">
        <v>3175</v>
      </c>
      <c r="E796" t="n">
        <v>8</v>
      </c>
      <c r="F796" t="n">
        <v>5564</v>
      </c>
      <c r="G796" t="n">
        <v>8</v>
      </c>
      <c r="H796" t="s">
        <v>3176</v>
      </c>
      <c r="I796" t="s">
        <v>3177</v>
      </c>
    </row>
    <row r="797">
      <c r="A797" t="s">
        <v>3178</v>
      </c>
      <c r="B797" t="n">
        <v>0.944384273011354</v>
      </c>
      <c r="C797" t="n">
        <v>0.0556331950655558</v>
      </c>
      <c r="D797" t="s">
        <v>3179</v>
      </c>
      <c r="E797" t="n">
        <v>16</v>
      </c>
      <c r="F797" t="n">
        <v>5556</v>
      </c>
      <c r="G797" t="n">
        <v>16</v>
      </c>
      <c r="H797" t="s">
        <v>3180</v>
      </c>
      <c r="I797" t="s">
        <v>3181</v>
      </c>
    </row>
    <row r="798">
      <c r="A798" t="s">
        <v>3182</v>
      </c>
      <c r="B798" t="n">
        <v>0.944574704645715</v>
      </c>
      <c r="C798" t="n">
        <v>0.0554439158287174</v>
      </c>
      <c r="D798" t="s">
        <v>3183</v>
      </c>
      <c r="E798" t="n">
        <v>14</v>
      </c>
      <c r="F798" t="n">
        <v>5558</v>
      </c>
      <c r="G798" t="n">
        <v>14</v>
      </c>
      <c r="H798" t="s">
        <v>3184</v>
      </c>
      <c r="I798" t="s">
        <v>3185</v>
      </c>
    </row>
    <row r="799">
      <c r="A799" t="s">
        <v>3186</v>
      </c>
      <c r="B799" t="n">
        <v>0.945733636892989</v>
      </c>
      <c r="C799" t="n">
        <v>0.054281323906437</v>
      </c>
      <c r="D799" t="s">
        <v>3187</v>
      </c>
      <c r="E799" t="n">
        <v>21</v>
      </c>
      <c r="F799" t="n">
        <v>5551</v>
      </c>
      <c r="G799" t="n">
        <v>21</v>
      </c>
      <c r="H799" t="s">
        <v>3188</v>
      </c>
      <c r="I799" t="s">
        <v>3189</v>
      </c>
    </row>
    <row r="800">
      <c r="A800" t="s">
        <v>3190</v>
      </c>
      <c r="B800" t="n">
        <v>0.945823333186767</v>
      </c>
      <c r="C800" t="n">
        <v>0.054191608042614</v>
      </c>
      <c r="D800" t="s">
        <v>3191</v>
      </c>
      <c r="E800" t="n">
        <v>21</v>
      </c>
      <c r="F800" t="n">
        <v>5551</v>
      </c>
      <c r="G800" t="n">
        <v>21</v>
      </c>
      <c r="H800" t="s">
        <v>3192</v>
      </c>
      <c r="I800" t="s">
        <v>3193</v>
      </c>
    </row>
    <row r="801">
      <c r="A801" t="s">
        <v>3194</v>
      </c>
      <c r="B801" t="n">
        <v>0.94635212871087</v>
      </c>
      <c r="C801" t="n">
        <v>0.0536638806395234</v>
      </c>
      <c r="D801" t="s">
        <v>3195</v>
      </c>
      <c r="E801" t="n">
        <v>18</v>
      </c>
      <c r="F801" t="n">
        <v>5554</v>
      </c>
      <c r="G801" t="n">
        <v>18</v>
      </c>
      <c r="H801" t="s">
        <v>3196</v>
      </c>
      <c r="I801" t="s">
        <v>3197</v>
      </c>
    </row>
    <row r="802">
      <c r="A802" t="s">
        <v>3198</v>
      </c>
      <c r="B802" t="n">
        <v>0.94638552970723</v>
      </c>
      <c r="C802" t="n">
        <v>0.0536319944730532</v>
      </c>
      <c r="D802" t="s">
        <v>3199</v>
      </c>
      <c r="E802" t="n">
        <v>15</v>
      </c>
      <c r="F802" t="n">
        <v>5557</v>
      </c>
      <c r="G802" t="n">
        <v>15</v>
      </c>
      <c r="H802" t="s">
        <v>3200</v>
      </c>
      <c r="I802" t="s">
        <v>3201</v>
      </c>
    </row>
    <row r="803">
      <c r="A803" t="s">
        <v>3202</v>
      </c>
      <c r="B803" t="n">
        <v>0.948079640688632</v>
      </c>
      <c r="C803" t="n">
        <v>0.0519336036076126</v>
      </c>
      <c r="D803" t="s">
        <v>3203</v>
      </c>
      <c r="E803" t="n">
        <v>25</v>
      </c>
      <c r="F803" t="n">
        <v>5547</v>
      </c>
      <c r="G803" t="n">
        <v>25</v>
      </c>
      <c r="H803" t="s">
        <v>3204</v>
      </c>
      <c r="I803" t="s">
        <v>3205</v>
      </c>
    </row>
    <row r="804">
      <c r="A804" t="s">
        <v>3206</v>
      </c>
      <c r="B804" t="n">
        <v>0.948256952189968</v>
      </c>
      <c r="C804" t="n">
        <v>0.0517725331367723</v>
      </c>
      <c r="D804" t="s">
        <v>3207</v>
      </c>
      <c r="E804" t="n">
        <v>5</v>
      </c>
      <c r="F804" t="n">
        <v>5567</v>
      </c>
      <c r="G804" t="n">
        <v>5</v>
      </c>
      <c r="H804" t="s">
        <v>3208</v>
      </c>
      <c r="I804" t="s">
        <v>3209</v>
      </c>
    </row>
    <row r="805">
      <c r="A805" t="s">
        <v>3210</v>
      </c>
      <c r="B805" t="n">
        <v>0.948561434164661</v>
      </c>
      <c r="C805" t="n">
        <v>0.0514653580107487</v>
      </c>
      <c r="D805" t="s">
        <v>3211</v>
      </c>
      <c r="E805" t="n">
        <v>6</v>
      </c>
      <c r="F805" t="n">
        <v>5566</v>
      </c>
      <c r="G805" t="n">
        <v>6</v>
      </c>
      <c r="H805" t="s">
        <v>3212</v>
      </c>
      <c r="I805" t="s">
        <v>3213</v>
      </c>
    </row>
    <row r="806">
      <c r="A806" t="s">
        <v>3214</v>
      </c>
      <c r="B806" t="n">
        <v>0.949198964716534</v>
      </c>
      <c r="C806" t="n">
        <v>0.050824012357006</v>
      </c>
      <c r="D806" t="s">
        <v>3215</v>
      </c>
      <c r="E806" t="n">
        <v>8</v>
      </c>
      <c r="F806" t="n">
        <v>5564</v>
      </c>
      <c r="G806" t="n">
        <v>12</v>
      </c>
      <c r="H806" t="s">
        <v>3216</v>
      </c>
      <c r="I806" t="s">
        <v>3217</v>
      </c>
    </row>
    <row r="807">
      <c r="A807" t="s">
        <v>3218</v>
      </c>
      <c r="B807" t="n">
        <v>0.949897863642615</v>
      </c>
      <c r="C807" t="n">
        <v>0.0501264283885999</v>
      </c>
      <c r="D807" t="s">
        <v>3219</v>
      </c>
      <c r="E807" t="n">
        <v>7</v>
      </c>
      <c r="F807" t="n">
        <v>5565</v>
      </c>
      <c r="G807" t="n">
        <v>8</v>
      </c>
      <c r="H807" t="s">
        <v>3220</v>
      </c>
      <c r="I807" t="s">
        <v>3221</v>
      </c>
    </row>
    <row r="808">
      <c r="A808" t="s">
        <v>3222</v>
      </c>
      <c r="B808" t="n">
        <v>0.950542654573315</v>
      </c>
      <c r="C808" t="n">
        <v>0.0494727859296602</v>
      </c>
      <c r="D808" t="s">
        <v>3223</v>
      </c>
      <c r="E808" t="n">
        <v>17</v>
      </c>
      <c r="F808" t="n">
        <v>5555</v>
      </c>
      <c r="G808" t="n">
        <v>17</v>
      </c>
      <c r="H808" t="s">
        <v>3224</v>
      </c>
      <c r="I808" t="s">
        <v>3225</v>
      </c>
    </row>
    <row r="809">
      <c r="A809" t="s">
        <v>3226</v>
      </c>
      <c r="B809" t="n">
        <v>0.951133701105263</v>
      </c>
      <c r="C809" t="n">
        <v>0.0488920175245455</v>
      </c>
      <c r="D809" t="s">
        <v>3227</v>
      </c>
      <c r="E809" t="n">
        <v>6</v>
      </c>
      <c r="F809" t="n">
        <v>5566</v>
      </c>
      <c r="G809" t="n">
        <v>6</v>
      </c>
      <c r="H809" t="s">
        <v>3228</v>
      </c>
      <c r="I809" t="s">
        <v>3229</v>
      </c>
    </row>
    <row r="810">
      <c r="A810" t="s">
        <v>3230</v>
      </c>
      <c r="B810" t="n">
        <v>0.951677000852741</v>
      </c>
      <c r="C810" t="n">
        <v>0.0483316923892458</v>
      </c>
      <c r="D810" t="s">
        <v>3231</v>
      </c>
      <c r="E810" t="n">
        <v>52</v>
      </c>
      <c r="F810" t="n">
        <v>5520</v>
      </c>
      <c r="G810" t="n">
        <v>55</v>
      </c>
      <c r="H810" t="s">
        <v>3232</v>
      </c>
      <c r="I810" t="s">
        <v>3233</v>
      </c>
    </row>
    <row r="811">
      <c r="A811" t="s">
        <v>3234</v>
      </c>
      <c r="B811" t="n">
        <v>0.952184956422689</v>
      </c>
      <c r="C811" t="n">
        <v>0.0478337178672484</v>
      </c>
      <c r="D811" t="s">
        <v>3235</v>
      </c>
      <c r="E811" t="n">
        <v>11</v>
      </c>
      <c r="F811" t="n">
        <v>5561</v>
      </c>
      <c r="G811" t="n">
        <v>11</v>
      </c>
      <c r="H811" t="s">
        <v>3236</v>
      </c>
      <c r="I811" t="s">
        <v>3237</v>
      </c>
    </row>
    <row r="812">
      <c r="A812" t="s">
        <v>3238</v>
      </c>
      <c r="B812" t="n">
        <v>0.95251440917557</v>
      </c>
      <c r="C812" t="n">
        <v>0.047502056560427</v>
      </c>
      <c r="D812" t="s">
        <v>3239</v>
      </c>
      <c r="E812" t="n">
        <v>14</v>
      </c>
      <c r="F812" t="n">
        <v>5558</v>
      </c>
      <c r="G812" t="n">
        <v>16</v>
      </c>
      <c r="H812" t="s">
        <v>3240</v>
      </c>
      <c r="I812" t="s">
        <v>3241</v>
      </c>
    </row>
    <row r="813">
      <c r="A813" t="s">
        <v>3242</v>
      </c>
      <c r="B813" t="n">
        <v>0.95265121312157</v>
      </c>
      <c r="C813" t="n">
        <v>0.0473641562295294</v>
      </c>
      <c r="D813" t="s">
        <v>3243</v>
      </c>
      <c r="E813" t="n">
        <v>16</v>
      </c>
      <c r="F813" t="n">
        <v>5556</v>
      </c>
      <c r="G813" t="n">
        <v>17</v>
      </c>
      <c r="H813" t="s">
        <v>3244</v>
      </c>
      <c r="I813" t="s">
        <v>3245</v>
      </c>
    </row>
    <row r="814">
      <c r="A814" t="s">
        <v>3246</v>
      </c>
      <c r="B814" t="n">
        <v>0.952848630544935</v>
      </c>
      <c r="C814" t="n">
        <v>0.047170735538599</v>
      </c>
      <c r="D814" t="s">
        <v>3247</v>
      </c>
      <c r="E814" t="n">
        <v>10</v>
      </c>
      <c r="F814" t="n">
        <v>5562</v>
      </c>
      <c r="G814" t="n">
        <v>10</v>
      </c>
      <c r="H814" t="s">
        <v>3248</v>
      </c>
      <c r="I814" t="s">
        <v>3249</v>
      </c>
    </row>
    <row r="815">
      <c r="A815" t="s">
        <v>3250</v>
      </c>
      <c r="B815" t="n">
        <v>0.953190110442982</v>
      </c>
      <c r="C815" t="n">
        <v>0.0468220822805536</v>
      </c>
      <c r="D815" t="s">
        <v>3251</v>
      </c>
      <c r="E815" t="n">
        <v>25</v>
      </c>
      <c r="F815" t="n">
        <v>5547</v>
      </c>
      <c r="G815" t="n">
        <v>25</v>
      </c>
      <c r="H815" t="s">
        <v>3252</v>
      </c>
      <c r="I815" t="s">
        <v>3253</v>
      </c>
    </row>
    <row r="816">
      <c r="A816" t="s">
        <v>3254</v>
      </c>
      <c r="B816" t="n">
        <v>0.953729202198795</v>
      </c>
      <c r="C816" t="n">
        <v>0.046297764204627</v>
      </c>
      <c r="D816" t="s">
        <v>3255</v>
      </c>
      <c r="E816" t="n">
        <v>5</v>
      </c>
      <c r="F816" t="n">
        <v>5567</v>
      </c>
      <c r="G816" t="n">
        <v>5</v>
      </c>
      <c r="H816" t="s">
        <v>3256</v>
      </c>
      <c r="I816" t="s">
        <v>3257</v>
      </c>
    </row>
    <row r="817">
      <c r="A817" t="s">
        <v>3258</v>
      </c>
      <c r="B817" t="n">
        <v>0.954142378558023</v>
      </c>
      <c r="C817" t="n">
        <v>0.0458802518503953</v>
      </c>
      <c r="D817" t="s">
        <v>3259</v>
      </c>
      <c r="E817" t="n">
        <v>7</v>
      </c>
      <c r="F817" t="n">
        <v>5565</v>
      </c>
      <c r="G817" t="n">
        <v>7</v>
      </c>
      <c r="H817" t="s">
        <v>3260</v>
      </c>
      <c r="I817" t="s">
        <v>3261</v>
      </c>
    </row>
    <row r="818">
      <c r="A818" t="s">
        <v>3262</v>
      </c>
      <c r="B818" t="n">
        <v>0.954594598052475</v>
      </c>
      <c r="C818" t="n">
        <v>0.0454207488582128</v>
      </c>
      <c r="D818" t="s">
        <v>3263</v>
      </c>
      <c r="E818" t="n">
        <v>15</v>
      </c>
      <c r="F818" t="n">
        <v>5557</v>
      </c>
      <c r="G818" t="n">
        <v>15</v>
      </c>
      <c r="H818" t="s">
        <v>3264</v>
      </c>
      <c r="I818" t="s">
        <v>3265</v>
      </c>
    </row>
    <row r="819">
      <c r="A819" t="s">
        <v>3266</v>
      </c>
      <c r="B819" t="n">
        <v>0.955230407633016</v>
      </c>
      <c r="C819" t="n">
        <v>0.0447891717858117</v>
      </c>
      <c r="D819" t="s">
        <v>3267</v>
      </c>
      <c r="E819" t="n">
        <v>9</v>
      </c>
      <c r="F819" t="n">
        <v>5563</v>
      </c>
      <c r="G819" t="n">
        <v>9</v>
      </c>
      <c r="H819" t="s">
        <v>3268</v>
      </c>
      <c r="I819" t="s">
        <v>3269</v>
      </c>
    </row>
    <row r="820">
      <c r="A820" t="s">
        <v>3270</v>
      </c>
      <c r="B820" t="n">
        <v>0.955347739454963</v>
      </c>
      <c r="C820" t="n">
        <v>0.044671798631499</v>
      </c>
      <c r="D820" t="s">
        <v>3271</v>
      </c>
      <c r="E820" t="n">
        <v>9</v>
      </c>
      <c r="F820" t="n">
        <v>5563</v>
      </c>
      <c r="G820" t="n">
        <v>9</v>
      </c>
      <c r="H820" t="s">
        <v>3272</v>
      </c>
      <c r="I820" t="s">
        <v>3273</v>
      </c>
    </row>
    <row r="821">
      <c r="A821" t="s">
        <v>3274</v>
      </c>
      <c r="B821" t="n">
        <v>0.95536042367755</v>
      </c>
      <c r="C821" t="n">
        <v>0.0446558346398525</v>
      </c>
      <c r="D821" t="s">
        <v>3275</v>
      </c>
      <c r="E821" t="n">
        <v>13</v>
      </c>
      <c r="F821" t="n">
        <v>5559</v>
      </c>
      <c r="G821" t="n">
        <v>13</v>
      </c>
      <c r="H821" t="s">
        <v>3276</v>
      </c>
      <c r="I821" t="s">
        <v>3277</v>
      </c>
    </row>
    <row r="822">
      <c r="A822" t="s">
        <v>3278</v>
      </c>
      <c r="B822" t="n">
        <v>0.955409170025453</v>
      </c>
      <c r="C822" t="n">
        <v>0.0446070739907109</v>
      </c>
      <c r="D822" t="s">
        <v>3279</v>
      </c>
      <c r="E822" t="n">
        <v>13</v>
      </c>
      <c r="F822" t="n">
        <v>5559</v>
      </c>
      <c r="G822" t="n">
        <v>13</v>
      </c>
      <c r="H822" t="s">
        <v>3280</v>
      </c>
      <c r="I822" t="s">
        <v>3281</v>
      </c>
    </row>
    <row r="823">
      <c r="A823" t="s">
        <v>3282</v>
      </c>
      <c r="B823" t="n">
        <v>0.955455137274241</v>
      </c>
      <c r="C823" t="n">
        <v>0.0445710171978215</v>
      </c>
      <c r="D823" t="s">
        <v>3283</v>
      </c>
      <c r="E823" t="n">
        <v>5</v>
      </c>
      <c r="F823" t="n">
        <v>5567</v>
      </c>
      <c r="G823" t="n">
        <v>5</v>
      </c>
      <c r="H823" t="s">
        <v>3284</v>
      </c>
      <c r="I823" t="s">
        <v>3284</v>
      </c>
    </row>
    <row r="824">
      <c r="A824" t="s">
        <v>3285</v>
      </c>
      <c r="B824" t="n">
        <v>0.956526606606964</v>
      </c>
      <c r="C824" t="n">
        <v>0.0434925145075933</v>
      </c>
      <c r="D824" t="s">
        <v>3286</v>
      </c>
      <c r="E824" t="n">
        <v>9</v>
      </c>
      <c r="F824" t="n">
        <v>5563</v>
      </c>
      <c r="G824" t="n">
        <v>12</v>
      </c>
      <c r="H824" t="s">
        <v>3287</v>
      </c>
      <c r="I824" t="s">
        <v>3288</v>
      </c>
    </row>
    <row r="825">
      <c r="A825" t="s">
        <v>3289</v>
      </c>
      <c r="B825" t="n">
        <v>0.957248690816709</v>
      </c>
      <c r="C825" t="n">
        <v>0.0427713160740645</v>
      </c>
      <c r="D825" t="s">
        <v>3290</v>
      </c>
      <c r="E825" t="n">
        <v>8</v>
      </c>
      <c r="F825" t="n">
        <v>5564</v>
      </c>
      <c r="G825" t="n">
        <v>8</v>
      </c>
      <c r="H825" t="s">
        <v>3291</v>
      </c>
      <c r="I825" t="s">
        <v>3292</v>
      </c>
    </row>
    <row r="826">
      <c r="A826" t="s">
        <v>3293</v>
      </c>
      <c r="B826" t="n">
        <v>0.958388267749241</v>
      </c>
      <c r="C826" t="n">
        <v>0.0416260355285852</v>
      </c>
      <c r="D826" t="s">
        <v>3294</v>
      </c>
      <c r="E826" t="n">
        <v>15</v>
      </c>
      <c r="F826" t="n">
        <v>5557</v>
      </c>
      <c r="G826" t="n">
        <v>15</v>
      </c>
      <c r="H826" t="s">
        <v>3295</v>
      </c>
      <c r="I826" t="s">
        <v>3296</v>
      </c>
    </row>
    <row r="827">
      <c r="A827" t="s">
        <v>3297</v>
      </c>
      <c r="B827" t="n">
        <v>0.961538180789147</v>
      </c>
      <c r="C827" t="n">
        <v>0.0384740703996785</v>
      </c>
      <c r="D827" t="s">
        <v>3298</v>
      </c>
      <c r="E827" t="n">
        <v>18</v>
      </c>
      <c r="F827" t="n">
        <v>5554</v>
      </c>
      <c r="G827" t="n">
        <v>18</v>
      </c>
      <c r="H827" t="s">
        <v>3299</v>
      </c>
      <c r="I827" t="s">
        <v>3300</v>
      </c>
    </row>
    <row r="828">
      <c r="A828" t="s">
        <v>3301</v>
      </c>
      <c r="B828" t="n">
        <v>0.961750000898182</v>
      </c>
      <c r="C828" t="n">
        <v>0.0382643441546724</v>
      </c>
      <c r="D828" t="s">
        <v>3302</v>
      </c>
      <c r="E828" t="n">
        <v>13</v>
      </c>
      <c r="F828" t="n">
        <v>5559</v>
      </c>
      <c r="G828" t="n">
        <v>13</v>
      </c>
      <c r="H828" t="s">
        <v>3303</v>
      </c>
      <c r="I828" t="s">
        <v>3304</v>
      </c>
    </row>
    <row r="829">
      <c r="A829" t="s">
        <v>3305</v>
      </c>
      <c r="B829" t="n">
        <v>0.962563407511399</v>
      </c>
      <c r="C829" t="n">
        <v>0.0374519134988369</v>
      </c>
      <c r="D829" t="s">
        <v>3306</v>
      </c>
      <c r="E829" t="n">
        <v>11</v>
      </c>
      <c r="F829" t="n">
        <v>5561</v>
      </c>
      <c r="G829" t="n">
        <v>12</v>
      </c>
      <c r="H829" t="s">
        <v>3307</v>
      </c>
      <c r="I829" t="s">
        <v>3308</v>
      </c>
    </row>
    <row r="830">
      <c r="A830" t="s">
        <v>3309</v>
      </c>
      <c r="B830" t="n">
        <v>0.96257308955138</v>
      </c>
      <c r="C830" t="n">
        <v>0.0374404916107862</v>
      </c>
      <c r="D830" t="s">
        <v>3310</v>
      </c>
      <c r="E830" t="n">
        <v>14</v>
      </c>
      <c r="F830" t="n">
        <v>5558</v>
      </c>
      <c r="G830" t="n">
        <v>14</v>
      </c>
      <c r="H830" t="s">
        <v>3311</v>
      </c>
      <c r="I830" t="s">
        <v>3312</v>
      </c>
    </row>
    <row r="831">
      <c r="A831" t="s">
        <v>3313</v>
      </c>
      <c r="B831" t="n">
        <v>0.962813483369475</v>
      </c>
      <c r="C831" t="n">
        <v>0.0372033594292579</v>
      </c>
      <c r="D831" t="s">
        <v>3314</v>
      </c>
      <c r="E831" t="n">
        <v>9</v>
      </c>
      <c r="F831" t="n">
        <v>5563</v>
      </c>
      <c r="G831" t="n">
        <v>9</v>
      </c>
      <c r="H831" t="s">
        <v>3315</v>
      </c>
      <c r="I831" t="s">
        <v>3316</v>
      </c>
    </row>
    <row r="832">
      <c r="A832" t="s">
        <v>3317</v>
      </c>
      <c r="B832" t="n">
        <v>0.962967233212166</v>
      </c>
      <c r="C832" t="n">
        <v>0.0370533205075995</v>
      </c>
      <c r="D832" t="s">
        <v>3318</v>
      </c>
      <c r="E832" t="n">
        <v>6</v>
      </c>
      <c r="F832" t="n">
        <v>5566</v>
      </c>
      <c r="G832" t="n">
        <v>6</v>
      </c>
      <c r="H832" t="s">
        <v>3319</v>
      </c>
      <c r="I832" t="s">
        <v>3320</v>
      </c>
    </row>
    <row r="833">
      <c r="A833" t="s">
        <v>3321</v>
      </c>
      <c r="B833" t="n">
        <v>0.96328110712198</v>
      </c>
      <c r="C833" t="n">
        <v>0.0367377913412094</v>
      </c>
      <c r="D833" t="s">
        <v>3322</v>
      </c>
      <c r="E833" t="n">
        <v>7</v>
      </c>
      <c r="F833" t="n">
        <v>5565</v>
      </c>
      <c r="G833" t="n">
        <v>7</v>
      </c>
      <c r="H833" t="s">
        <v>3323</v>
      </c>
      <c r="I833" t="s">
        <v>3324</v>
      </c>
    </row>
    <row r="834">
      <c r="A834" t="s">
        <v>3325</v>
      </c>
      <c r="B834" t="n">
        <v>0.963301385707104</v>
      </c>
      <c r="C834" t="n">
        <v>0.0367124824122887</v>
      </c>
      <c r="D834" t="s">
        <v>3326</v>
      </c>
      <c r="E834" t="n">
        <v>13</v>
      </c>
      <c r="F834" t="n">
        <v>5559</v>
      </c>
      <c r="G834" t="n">
        <v>13</v>
      </c>
      <c r="H834" t="s">
        <v>3327</v>
      </c>
      <c r="I834" t="s">
        <v>3328</v>
      </c>
    </row>
    <row r="835">
      <c r="A835" t="s">
        <v>3329</v>
      </c>
      <c r="B835" t="n">
        <v>0.963315222833001</v>
      </c>
      <c r="C835" t="n">
        <v>0.0367051728388288</v>
      </c>
      <c r="D835" t="s">
        <v>3330</v>
      </c>
      <c r="E835" t="n">
        <v>6</v>
      </c>
      <c r="F835" t="n">
        <v>5566</v>
      </c>
      <c r="G835" t="n">
        <v>6</v>
      </c>
      <c r="H835" t="s">
        <v>3331</v>
      </c>
      <c r="I835" t="s">
        <v>3332</v>
      </c>
    </row>
    <row r="836">
      <c r="A836" t="s">
        <v>3333</v>
      </c>
      <c r="B836" t="n">
        <v>0.963355986367075</v>
      </c>
      <c r="C836" t="n">
        <v>0.0366643907659979</v>
      </c>
      <c r="D836" t="s">
        <v>3334</v>
      </c>
      <c r="E836" t="n">
        <v>6</v>
      </c>
      <c r="F836" t="n">
        <v>5566</v>
      </c>
      <c r="G836" t="n">
        <v>6</v>
      </c>
      <c r="H836" t="s">
        <v>3335</v>
      </c>
      <c r="I836" t="s">
        <v>3336</v>
      </c>
    </row>
    <row r="837">
      <c r="A837" t="s">
        <v>3337</v>
      </c>
      <c r="B837" t="n">
        <v>0.964685545688199</v>
      </c>
      <c r="C837" t="n">
        <v>0.0353361093010397</v>
      </c>
      <c r="D837" t="s">
        <v>3338</v>
      </c>
      <c r="E837" t="n">
        <v>5</v>
      </c>
      <c r="F837" t="n">
        <v>5567</v>
      </c>
      <c r="G837" t="n">
        <v>5</v>
      </c>
      <c r="H837" t="s">
        <v>3339</v>
      </c>
      <c r="I837" t="s">
        <v>3340</v>
      </c>
    </row>
    <row r="838">
      <c r="A838" t="s">
        <v>3341</v>
      </c>
      <c r="B838" t="n">
        <v>0.964820699144137</v>
      </c>
      <c r="C838" t="n">
        <v>0.0351910193332517</v>
      </c>
      <c r="D838" t="s">
        <v>3342</v>
      </c>
      <c r="E838" t="n">
        <v>17</v>
      </c>
      <c r="F838" t="n">
        <v>5555</v>
      </c>
      <c r="G838" t="n">
        <v>17</v>
      </c>
      <c r="H838" t="s">
        <v>3343</v>
      </c>
      <c r="I838" t="s">
        <v>3344</v>
      </c>
    </row>
    <row r="839">
      <c r="A839" t="s">
        <v>3345</v>
      </c>
      <c r="B839" t="n">
        <v>0.965266127979133</v>
      </c>
      <c r="C839" t="n">
        <v>0.034755234424331</v>
      </c>
      <c r="D839" t="s">
        <v>3346</v>
      </c>
      <c r="E839" t="n">
        <v>5</v>
      </c>
      <c r="F839" t="n">
        <v>5567</v>
      </c>
      <c r="G839" t="n">
        <v>5</v>
      </c>
      <c r="H839" t="s">
        <v>3347</v>
      </c>
      <c r="I839" t="s">
        <v>3348</v>
      </c>
    </row>
    <row r="840">
      <c r="A840" t="s">
        <v>3349</v>
      </c>
      <c r="B840" t="n">
        <v>0.965648810956713</v>
      </c>
      <c r="C840" t="n">
        <v>0.0343723579258754</v>
      </c>
      <c r="D840" t="s">
        <v>3350</v>
      </c>
      <c r="E840" t="n">
        <v>5</v>
      </c>
      <c r="F840" t="n">
        <v>5567</v>
      </c>
      <c r="G840" t="n">
        <v>5</v>
      </c>
      <c r="H840" t="s">
        <v>3351</v>
      </c>
      <c r="I840" t="s">
        <v>3352</v>
      </c>
    </row>
    <row r="841">
      <c r="A841" t="s">
        <v>3353</v>
      </c>
      <c r="B841" t="n">
        <v>0.966212117863098</v>
      </c>
      <c r="C841" t="n">
        <v>0.0338043952057969</v>
      </c>
      <c r="D841" t="s">
        <v>3354</v>
      </c>
      <c r="E841" t="n">
        <v>8</v>
      </c>
      <c r="F841" t="n">
        <v>5564</v>
      </c>
      <c r="G841" t="n">
        <v>8</v>
      </c>
      <c r="H841" t="s">
        <v>3355</v>
      </c>
      <c r="I841" t="s">
        <v>3356</v>
      </c>
    </row>
    <row r="842">
      <c r="A842" t="s">
        <v>3357</v>
      </c>
      <c r="B842" t="n">
        <v>0.967034262897722</v>
      </c>
      <c r="C842" t="n">
        <v>0.0329768458112635</v>
      </c>
      <c r="D842" t="s">
        <v>3358</v>
      </c>
      <c r="E842" t="n">
        <v>17</v>
      </c>
      <c r="F842" t="n">
        <v>5555</v>
      </c>
      <c r="G842" t="n">
        <v>17</v>
      </c>
      <c r="H842" t="s">
        <v>3359</v>
      </c>
      <c r="I842" t="s">
        <v>3360</v>
      </c>
    </row>
    <row r="843">
      <c r="A843" t="s">
        <v>3361</v>
      </c>
      <c r="B843" t="n">
        <v>0.967233842867288</v>
      </c>
      <c r="C843" t="n">
        <v>0.0327703733956614</v>
      </c>
      <c r="D843" t="s">
        <v>3362</v>
      </c>
      <c r="E843" t="n">
        <v>119</v>
      </c>
      <c r="F843" t="n">
        <v>5453</v>
      </c>
      <c r="G843" t="n">
        <v>119</v>
      </c>
      <c r="H843" t="s">
        <v>3363</v>
      </c>
      <c r="I843" t="s">
        <v>3364</v>
      </c>
    </row>
    <row r="844">
      <c r="A844" t="s">
        <v>3365</v>
      </c>
      <c r="B844" t="n">
        <v>0.968106145360262</v>
      </c>
      <c r="C844" t="n">
        <v>0.0319072862579034</v>
      </c>
      <c r="D844" t="s">
        <v>3366</v>
      </c>
      <c r="E844" t="n">
        <v>11</v>
      </c>
      <c r="F844" t="n">
        <v>5561</v>
      </c>
      <c r="G844" t="n">
        <v>11</v>
      </c>
      <c r="H844" t="s">
        <v>3367</v>
      </c>
      <c r="I844" t="s">
        <v>3368</v>
      </c>
    </row>
    <row r="845">
      <c r="A845" t="s">
        <v>3369</v>
      </c>
      <c r="B845" t="n">
        <v>0.968146037710789</v>
      </c>
      <c r="C845" t="n">
        <v>0.0318696922139119</v>
      </c>
      <c r="D845" t="s">
        <v>3370</v>
      </c>
      <c r="E845" t="n">
        <v>8</v>
      </c>
      <c r="F845" t="n">
        <v>5564</v>
      </c>
      <c r="G845" t="n">
        <v>8</v>
      </c>
      <c r="H845" t="s">
        <v>3371</v>
      </c>
      <c r="I845" t="s">
        <v>3372</v>
      </c>
    </row>
    <row r="846">
      <c r="A846" t="s">
        <v>3373</v>
      </c>
      <c r="B846" t="n">
        <v>0.968638437180897</v>
      </c>
      <c r="C846" t="n">
        <v>0.0313711578136425</v>
      </c>
      <c r="D846" t="s">
        <v>3374</v>
      </c>
      <c r="E846" t="n">
        <v>21</v>
      </c>
      <c r="F846" t="n">
        <v>5551</v>
      </c>
      <c r="G846" t="n">
        <v>21</v>
      </c>
      <c r="H846" t="s">
        <v>3375</v>
      </c>
      <c r="I846" t="s">
        <v>3376</v>
      </c>
    </row>
    <row r="847">
      <c r="A847" t="s">
        <v>3377</v>
      </c>
      <c r="B847" t="n">
        <v>0.970316324597372</v>
      </c>
      <c r="C847" t="n">
        <v>0.0296953194701275</v>
      </c>
      <c r="D847" t="s">
        <v>3378</v>
      </c>
      <c r="E847" t="n">
        <v>13</v>
      </c>
      <c r="F847" t="n">
        <v>5559</v>
      </c>
      <c r="G847" t="n">
        <v>13</v>
      </c>
      <c r="H847" t="s">
        <v>3379</v>
      </c>
      <c r="I847" t="s">
        <v>3380</v>
      </c>
    </row>
    <row r="848">
      <c r="A848" t="s">
        <v>3381</v>
      </c>
      <c r="B848" t="n">
        <v>0.971131704836919</v>
      </c>
      <c r="C848" t="n">
        <v>0.0288866299749486</v>
      </c>
      <c r="D848" t="s">
        <v>3382</v>
      </c>
      <c r="E848" t="n">
        <v>5</v>
      </c>
      <c r="F848" t="n">
        <v>5567</v>
      </c>
      <c r="G848" t="n">
        <v>5</v>
      </c>
      <c r="H848" t="s">
        <v>3383</v>
      </c>
      <c r="I848" t="s">
        <v>3384</v>
      </c>
    </row>
    <row r="849">
      <c r="A849" t="s">
        <v>3385</v>
      </c>
      <c r="B849" t="n">
        <v>0.971380973095238</v>
      </c>
      <c r="C849" t="n">
        <v>0.0286356450860354</v>
      </c>
      <c r="D849" t="s">
        <v>3386</v>
      </c>
      <c r="E849" t="n">
        <v>6</v>
      </c>
      <c r="F849" t="n">
        <v>5566</v>
      </c>
      <c r="G849" t="n">
        <v>6</v>
      </c>
      <c r="H849" t="s">
        <v>3387</v>
      </c>
      <c r="I849" t="s">
        <v>3388</v>
      </c>
    </row>
    <row r="850">
      <c r="A850" t="s">
        <v>3389</v>
      </c>
      <c r="B850" t="n">
        <v>0.971553172638705</v>
      </c>
      <c r="C850" t="n">
        <v>0.0284621368665672</v>
      </c>
      <c r="D850" t="s">
        <v>3390</v>
      </c>
      <c r="E850" t="n">
        <v>7</v>
      </c>
      <c r="F850" t="n">
        <v>5565</v>
      </c>
      <c r="G850" t="n">
        <v>7</v>
      </c>
      <c r="H850" t="s">
        <v>3391</v>
      </c>
      <c r="I850" t="s">
        <v>3392</v>
      </c>
    </row>
    <row r="851">
      <c r="A851" t="s">
        <v>3393</v>
      </c>
      <c r="B851" t="n">
        <v>0.972698542980244</v>
      </c>
      <c r="C851" t="n">
        <v>0.0273138376792808</v>
      </c>
      <c r="D851" t="s">
        <v>3394</v>
      </c>
      <c r="E851" t="n">
        <v>10</v>
      </c>
      <c r="F851" t="n">
        <v>5562</v>
      </c>
      <c r="G851" t="n">
        <v>10</v>
      </c>
      <c r="H851" t="s">
        <v>3395</v>
      </c>
      <c r="I851" t="s">
        <v>3396</v>
      </c>
    </row>
    <row r="852">
      <c r="A852" t="s">
        <v>3397</v>
      </c>
      <c r="B852" t="n">
        <v>0.972707699818862</v>
      </c>
      <c r="C852" t="n">
        <v>0.0273097976856738</v>
      </c>
      <c r="D852" t="s">
        <v>3398</v>
      </c>
      <c r="E852" t="n">
        <v>5</v>
      </c>
      <c r="F852" t="n">
        <v>5567</v>
      </c>
      <c r="G852" t="n">
        <v>5</v>
      </c>
      <c r="H852" t="s">
        <v>3399</v>
      </c>
      <c r="I852" t="s">
        <v>3400</v>
      </c>
    </row>
    <row r="853">
      <c r="A853" t="s">
        <v>3401</v>
      </c>
      <c r="B853" t="n">
        <v>0.972975011361421</v>
      </c>
      <c r="C853" t="n">
        <v>0.0270350160885422</v>
      </c>
      <c r="D853" t="s">
        <v>3402</v>
      </c>
      <c r="E853" t="n">
        <v>15</v>
      </c>
      <c r="F853" t="n">
        <v>5557</v>
      </c>
      <c r="G853" t="n">
        <v>15</v>
      </c>
      <c r="H853" t="s">
        <v>3403</v>
      </c>
      <c r="I853" t="s">
        <v>3404</v>
      </c>
    </row>
    <row r="854">
      <c r="A854" t="s">
        <v>3405</v>
      </c>
      <c r="B854" t="n">
        <v>0.974640636126498</v>
      </c>
      <c r="C854" t="n">
        <v>0.0253723758479083</v>
      </c>
      <c r="D854" t="s">
        <v>3406</v>
      </c>
      <c r="E854" t="n">
        <v>8</v>
      </c>
      <c r="F854" t="n">
        <v>5564</v>
      </c>
      <c r="G854" t="n">
        <v>8</v>
      </c>
      <c r="H854" t="s">
        <v>3407</v>
      </c>
      <c r="I854" t="s">
        <v>3408</v>
      </c>
    </row>
    <row r="855">
      <c r="A855" t="s">
        <v>3409</v>
      </c>
      <c r="B855" t="n">
        <v>0.974736267498866</v>
      </c>
      <c r="C855" t="n">
        <v>0.0252753358090389</v>
      </c>
      <c r="D855" t="s">
        <v>3410</v>
      </c>
      <c r="E855" t="n">
        <v>10</v>
      </c>
      <c r="F855" t="n">
        <v>5562</v>
      </c>
      <c r="G855" t="n">
        <v>10</v>
      </c>
      <c r="H855" t="s">
        <v>3411</v>
      </c>
      <c r="I855" t="s">
        <v>3412</v>
      </c>
    </row>
    <row r="856">
      <c r="A856" t="s">
        <v>3413</v>
      </c>
      <c r="B856" t="n">
        <v>0.975079728513407</v>
      </c>
      <c r="C856" t="n">
        <v>0.0249330943780026</v>
      </c>
      <c r="D856" t="s">
        <v>3414</v>
      </c>
      <c r="E856" t="n">
        <v>8</v>
      </c>
      <c r="F856" t="n">
        <v>5564</v>
      </c>
      <c r="G856" t="n">
        <v>8</v>
      </c>
      <c r="H856" t="s">
        <v>3415</v>
      </c>
      <c r="I856" t="s">
        <v>3416</v>
      </c>
    </row>
    <row r="857">
      <c r="A857" t="s">
        <v>3417</v>
      </c>
      <c r="B857" t="n">
        <v>0.975678472747477</v>
      </c>
      <c r="C857" t="n">
        <v>0.0243317889023603</v>
      </c>
      <c r="D857" t="s">
        <v>3418</v>
      </c>
      <c r="E857" t="n">
        <v>12</v>
      </c>
      <c r="F857" t="n">
        <v>5560</v>
      </c>
      <c r="G857" t="n">
        <v>13</v>
      </c>
      <c r="H857" t="s">
        <v>3419</v>
      </c>
      <c r="I857" t="s">
        <v>3420</v>
      </c>
    </row>
    <row r="858">
      <c r="A858" t="s">
        <v>3421</v>
      </c>
      <c r="B858" t="n">
        <v>0.976492521757669</v>
      </c>
      <c r="C858" t="n">
        <v>0.0235184004782376</v>
      </c>
      <c r="D858" t="s">
        <v>3422</v>
      </c>
      <c r="E858" t="n">
        <v>10</v>
      </c>
      <c r="F858" t="n">
        <v>5562</v>
      </c>
      <c r="G858" t="n">
        <v>10</v>
      </c>
      <c r="H858" t="s">
        <v>3423</v>
      </c>
      <c r="I858" t="s">
        <v>3424</v>
      </c>
    </row>
    <row r="859">
      <c r="A859" t="s">
        <v>3425</v>
      </c>
      <c r="B859" t="n">
        <v>0.97682512075211</v>
      </c>
      <c r="C859" t="n">
        <v>0.0231782539056366</v>
      </c>
      <c r="D859" t="s">
        <v>3426</v>
      </c>
      <c r="E859" t="n">
        <v>104</v>
      </c>
      <c r="F859" t="n">
        <v>5468</v>
      </c>
      <c r="G859" t="n">
        <v>104</v>
      </c>
      <c r="H859" t="s">
        <v>3427</v>
      </c>
      <c r="I859" t="s">
        <v>3428</v>
      </c>
    </row>
    <row r="860">
      <c r="A860" t="s">
        <v>3429</v>
      </c>
      <c r="B860" t="n">
        <v>0.978101977476796</v>
      </c>
      <c r="C860" t="n">
        <v>0.0219103167889668</v>
      </c>
      <c r="D860" t="s">
        <v>3430</v>
      </c>
      <c r="E860" t="n">
        <v>7</v>
      </c>
      <c r="F860" t="n">
        <v>5565</v>
      </c>
      <c r="G860" t="n">
        <v>7</v>
      </c>
      <c r="H860" t="s">
        <v>3431</v>
      </c>
      <c r="I860" t="s">
        <v>3432</v>
      </c>
    </row>
    <row r="861">
      <c r="A861" t="s">
        <v>3433</v>
      </c>
      <c r="B861" t="n">
        <v>0.97876936486824</v>
      </c>
      <c r="C861" t="n">
        <v>0.0212448044257287</v>
      </c>
      <c r="D861" t="s">
        <v>3434</v>
      </c>
      <c r="E861" t="n">
        <v>5</v>
      </c>
      <c r="F861" t="n">
        <v>5567</v>
      </c>
      <c r="G861" t="n">
        <v>5</v>
      </c>
      <c r="H861" t="s">
        <v>3435</v>
      </c>
      <c r="I861" t="s">
        <v>3436</v>
      </c>
    </row>
    <row r="862">
      <c r="A862" t="s">
        <v>3437</v>
      </c>
      <c r="B862" t="n">
        <v>0.978991128375179</v>
      </c>
      <c r="C862" t="n">
        <v>0.0210145240878322</v>
      </c>
      <c r="D862" t="s">
        <v>3438</v>
      </c>
      <c r="E862" t="n">
        <v>31</v>
      </c>
      <c r="F862" t="n">
        <v>5541</v>
      </c>
      <c r="G862" t="n">
        <v>31</v>
      </c>
      <c r="H862" t="s">
        <v>3439</v>
      </c>
      <c r="I862" t="s">
        <v>3440</v>
      </c>
    </row>
    <row r="863">
      <c r="A863" t="s">
        <v>3441</v>
      </c>
      <c r="B863" t="n">
        <v>0.979025029644512</v>
      </c>
      <c r="C863" t="n">
        <v>0.0209821730022988</v>
      </c>
      <c r="D863" t="s">
        <v>3442</v>
      </c>
      <c r="E863" t="n">
        <v>19</v>
      </c>
      <c r="F863" t="n">
        <v>5553</v>
      </c>
      <c r="G863" t="n">
        <v>19</v>
      </c>
      <c r="H863" t="s">
        <v>3443</v>
      </c>
      <c r="I863" t="s">
        <v>3444</v>
      </c>
    </row>
    <row r="864">
      <c r="A864" t="s">
        <v>3445</v>
      </c>
      <c r="B864" t="n">
        <v>0.979204536708872</v>
      </c>
      <c r="C864" t="n">
        <v>0.0208081741531278</v>
      </c>
      <c r="D864" t="s">
        <v>3446</v>
      </c>
      <c r="E864" t="n">
        <v>6</v>
      </c>
      <c r="F864" t="n">
        <v>5566</v>
      </c>
      <c r="G864" t="n">
        <v>6</v>
      </c>
      <c r="H864" t="s">
        <v>3447</v>
      </c>
      <c r="I864" t="s">
        <v>3448</v>
      </c>
    </row>
    <row r="865">
      <c r="A865" t="s">
        <v>3449</v>
      </c>
      <c r="B865" t="n">
        <v>0.979269814387878</v>
      </c>
      <c r="C865" t="n">
        <v>0.0207400081867593</v>
      </c>
      <c r="D865" t="s">
        <v>3450</v>
      </c>
      <c r="E865" t="n">
        <v>10</v>
      </c>
      <c r="F865" t="n">
        <v>5562</v>
      </c>
      <c r="G865" t="n">
        <v>10</v>
      </c>
      <c r="H865" t="s">
        <v>3451</v>
      </c>
      <c r="I865" t="s">
        <v>3452</v>
      </c>
    </row>
    <row r="866">
      <c r="A866" t="s">
        <v>3453</v>
      </c>
      <c r="B866" t="n">
        <v>0.979276740654422</v>
      </c>
      <c r="C866" t="n">
        <v>0.0207315613160514</v>
      </c>
      <c r="D866" t="s">
        <v>3454</v>
      </c>
      <c r="E866" t="n">
        <v>14</v>
      </c>
      <c r="F866" t="n">
        <v>5558</v>
      </c>
      <c r="G866" t="n">
        <v>14</v>
      </c>
      <c r="H866" t="s">
        <v>3455</v>
      </c>
      <c r="I866" t="s">
        <v>3456</v>
      </c>
    </row>
    <row r="867">
      <c r="A867" t="s">
        <v>3457</v>
      </c>
      <c r="B867" t="n">
        <v>0.979440659210333</v>
      </c>
      <c r="C867" t="n">
        <v>0.0205610286282896</v>
      </c>
      <c r="D867" t="s">
        <v>3458</v>
      </c>
      <c r="E867" t="n">
        <v>356</v>
      </c>
      <c r="F867" t="n">
        <v>5216</v>
      </c>
      <c r="G867" t="n">
        <v>361</v>
      </c>
      <c r="H867" t="s">
        <v>3459</v>
      </c>
      <c r="I867" t="s">
        <v>3460</v>
      </c>
    </row>
    <row r="868">
      <c r="A868" t="s">
        <v>3461</v>
      </c>
      <c r="B868" t="n">
        <v>0.979487737451241</v>
      </c>
      <c r="C868" t="n">
        <v>0.0205202144610988</v>
      </c>
      <c r="D868" t="s">
        <v>3462</v>
      </c>
      <c r="E868" t="n">
        <v>15</v>
      </c>
      <c r="F868" t="n">
        <v>5557</v>
      </c>
      <c r="G868" t="n">
        <v>15</v>
      </c>
      <c r="H868" t="s">
        <v>3463</v>
      </c>
      <c r="I868" t="s">
        <v>3464</v>
      </c>
    </row>
    <row r="869">
      <c r="A869" t="s">
        <v>3465</v>
      </c>
      <c r="B869" t="n">
        <v>0.98056603293733</v>
      </c>
      <c r="C869" t="n">
        <v>0.0194443621765641</v>
      </c>
      <c r="D869" t="s">
        <v>3466</v>
      </c>
      <c r="E869" t="n">
        <v>8</v>
      </c>
      <c r="F869" t="n">
        <v>5564</v>
      </c>
      <c r="G869" t="n">
        <v>8</v>
      </c>
      <c r="H869" t="s">
        <v>3467</v>
      </c>
      <c r="I869" t="s">
        <v>3468</v>
      </c>
    </row>
    <row r="870">
      <c r="A870" t="s">
        <v>3469</v>
      </c>
      <c r="B870" t="n">
        <v>0.981907149835876</v>
      </c>
      <c r="C870" t="n">
        <v>0.0181026316199419</v>
      </c>
      <c r="D870" t="s">
        <v>3470</v>
      </c>
      <c r="E870" t="n">
        <v>8</v>
      </c>
      <c r="F870" t="n">
        <v>5564</v>
      </c>
      <c r="G870" t="n">
        <v>8</v>
      </c>
      <c r="H870" t="s">
        <v>3471</v>
      </c>
      <c r="I870" t="s">
        <v>3472</v>
      </c>
    </row>
    <row r="871">
      <c r="A871" t="s">
        <v>3473</v>
      </c>
      <c r="B871" t="n">
        <v>0.982153064999285</v>
      </c>
      <c r="C871" t="n">
        <v>0.0178524118630477</v>
      </c>
      <c r="D871" t="s">
        <v>3474</v>
      </c>
      <c r="E871" t="n">
        <v>25</v>
      </c>
      <c r="F871" t="n">
        <v>5547</v>
      </c>
      <c r="G871" t="n">
        <v>26</v>
      </c>
      <c r="H871" t="s">
        <v>3475</v>
      </c>
      <c r="I871" t="s">
        <v>3476</v>
      </c>
    </row>
    <row r="872">
      <c r="A872" t="s">
        <v>3477</v>
      </c>
      <c r="B872" t="n">
        <v>0.982457008846508</v>
      </c>
      <c r="C872" t="n">
        <v>0.0175497323728566</v>
      </c>
      <c r="D872" t="s">
        <v>3478</v>
      </c>
      <c r="E872" t="n">
        <v>16</v>
      </c>
      <c r="F872" t="n">
        <v>5556</v>
      </c>
      <c r="G872" t="n">
        <v>16</v>
      </c>
      <c r="H872" t="s">
        <v>3479</v>
      </c>
      <c r="I872" t="s">
        <v>3480</v>
      </c>
    </row>
    <row r="873">
      <c r="A873" t="s">
        <v>3481</v>
      </c>
      <c r="B873" t="n">
        <v>0.982862167301586</v>
      </c>
      <c r="C873" t="n">
        <v>0.0171486149775253</v>
      </c>
      <c r="D873" t="s">
        <v>3482</v>
      </c>
      <c r="E873" t="n">
        <v>6</v>
      </c>
      <c r="F873" t="n">
        <v>5566</v>
      </c>
      <c r="G873" t="n">
        <v>6</v>
      </c>
      <c r="H873" t="s">
        <v>3483</v>
      </c>
      <c r="I873" t="s">
        <v>3484</v>
      </c>
    </row>
    <row r="874">
      <c r="A874" t="s">
        <v>3485</v>
      </c>
      <c r="B874" t="n">
        <v>0.983034557839229</v>
      </c>
      <c r="C874" t="n">
        <v>0.0169741720313725</v>
      </c>
      <c r="D874" t="s">
        <v>3486</v>
      </c>
      <c r="E874" t="n">
        <v>9</v>
      </c>
      <c r="F874" t="n">
        <v>5563</v>
      </c>
      <c r="G874" t="n">
        <v>9</v>
      </c>
      <c r="H874" t="s">
        <v>3487</v>
      </c>
      <c r="I874" t="s">
        <v>3488</v>
      </c>
    </row>
    <row r="875">
      <c r="A875" t="s">
        <v>3489</v>
      </c>
      <c r="B875" t="n">
        <v>0.983197012918616</v>
      </c>
      <c r="C875" t="n">
        <v>0.0168108200882073</v>
      </c>
      <c r="D875" t="s">
        <v>3490</v>
      </c>
      <c r="E875" t="n">
        <v>11</v>
      </c>
      <c r="F875" t="n">
        <v>5561</v>
      </c>
      <c r="G875" t="n">
        <v>11</v>
      </c>
      <c r="H875" t="s">
        <v>3491</v>
      </c>
      <c r="I875" t="s">
        <v>3492</v>
      </c>
    </row>
    <row r="876">
      <c r="A876" t="s">
        <v>3493</v>
      </c>
      <c r="B876" t="n">
        <v>0.983407007173951</v>
      </c>
      <c r="C876" t="n">
        <v>0.0165965035237687</v>
      </c>
      <c r="D876" t="s">
        <v>3494</v>
      </c>
      <c r="E876" t="n">
        <v>54</v>
      </c>
      <c r="F876" t="n">
        <v>5518</v>
      </c>
      <c r="G876" t="n">
        <v>55</v>
      </c>
      <c r="H876" t="s">
        <v>3495</v>
      </c>
      <c r="I876" t="s">
        <v>3496</v>
      </c>
    </row>
    <row r="877">
      <c r="A877" t="s">
        <v>3497</v>
      </c>
      <c r="B877" t="n">
        <v>0.983602304308273</v>
      </c>
      <c r="C877" t="n">
        <v>0.0164061750031563</v>
      </c>
      <c r="D877" t="s">
        <v>3498</v>
      </c>
      <c r="E877" t="n">
        <v>9</v>
      </c>
      <c r="F877" t="n">
        <v>5563</v>
      </c>
      <c r="G877" t="n">
        <v>9</v>
      </c>
      <c r="H877" t="s">
        <v>3499</v>
      </c>
      <c r="I877" t="s">
        <v>3500</v>
      </c>
    </row>
    <row r="878">
      <c r="A878" t="s">
        <v>3501</v>
      </c>
      <c r="B878" t="n">
        <v>0.983609949328608</v>
      </c>
      <c r="C878" t="n">
        <v>0.0163996600258249</v>
      </c>
      <c r="D878" t="s">
        <v>3502</v>
      </c>
      <c r="E878" t="n">
        <v>7</v>
      </c>
      <c r="F878" t="n">
        <v>5565</v>
      </c>
      <c r="G878" t="n">
        <v>7</v>
      </c>
      <c r="H878" t="s">
        <v>3503</v>
      </c>
      <c r="I878" t="s">
        <v>3504</v>
      </c>
    </row>
    <row r="879">
      <c r="A879" t="s">
        <v>3505</v>
      </c>
      <c r="B879" t="n">
        <v>0.984459108526981</v>
      </c>
      <c r="C879" t="n">
        <v>0.0155479062900295</v>
      </c>
      <c r="D879" t="s">
        <v>3506</v>
      </c>
      <c r="E879" t="n">
        <v>12</v>
      </c>
      <c r="F879" t="n">
        <v>5560</v>
      </c>
      <c r="G879" t="n">
        <v>13</v>
      </c>
      <c r="H879" t="s">
        <v>3507</v>
      </c>
      <c r="I879" t="s">
        <v>3508</v>
      </c>
    </row>
    <row r="880">
      <c r="A880" t="s">
        <v>3509</v>
      </c>
      <c r="B880" t="n">
        <v>0.984751950198339</v>
      </c>
      <c r="C880" t="n">
        <v>0.0152587354743922</v>
      </c>
      <c r="D880" t="s">
        <v>3510</v>
      </c>
      <c r="E880" t="n">
        <v>5</v>
      </c>
      <c r="F880" t="n">
        <v>5567</v>
      </c>
      <c r="G880" t="n">
        <v>5</v>
      </c>
      <c r="H880" t="s">
        <v>3511</v>
      </c>
      <c r="I880" t="s">
        <v>3512</v>
      </c>
    </row>
    <row r="881">
      <c r="A881" t="s">
        <v>3513</v>
      </c>
      <c r="B881" t="n">
        <v>0.984876324214994</v>
      </c>
      <c r="C881" t="n">
        <v>0.0151333626510414</v>
      </c>
      <c r="D881" t="s">
        <v>3514</v>
      </c>
      <c r="E881" t="n">
        <v>6</v>
      </c>
      <c r="F881" t="n">
        <v>5566</v>
      </c>
      <c r="G881" t="n">
        <v>6</v>
      </c>
      <c r="H881" t="s">
        <v>3515</v>
      </c>
      <c r="I881" t="s">
        <v>3516</v>
      </c>
    </row>
    <row r="882">
      <c r="A882" t="s">
        <v>3517</v>
      </c>
      <c r="B882" t="n">
        <v>0.98512337031839</v>
      </c>
      <c r="C882" t="n">
        <v>0.0148844295085059</v>
      </c>
      <c r="D882" t="s">
        <v>3518</v>
      </c>
      <c r="E882" t="n">
        <v>9</v>
      </c>
      <c r="F882" t="n">
        <v>5563</v>
      </c>
      <c r="G882" t="n">
        <v>9</v>
      </c>
      <c r="H882" t="s">
        <v>3519</v>
      </c>
      <c r="I882" t="s">
        <v>3520</v>
      </c>
    </row>
    <row r="883">
      <c r="A883" t="s">
        <v>3521</v>
      </c>
      <c r="B883" t="n">
        <v>0.98534100812269</v>
      </c>
      <c r="C883" t="n">
        <v>0.01466629881517</v>
      </c>
      <c r="D883" t="s">
        <v>3522</v>
      </c>
      <c r="E883" t="n">
        <v>10</v>
      </c>
      <c r="F883" t="n">
        <v>5562</v>
      </c>
      <c r="G883" t="n">
        <v>12</v>
      </c>
      <c r="H883" t="s">
        <v>3523</v>
      </c>
      <c r="I883" t="s">
        <v>3524</v>
      </c>
    </row>
    <row r="884">
      <c r="A884" t="s">
        <v>3525</v>
      </c>
      <c r="B884" t="n">
        <v>0.985522666316587</v>
      </c>
      <c r="C884" t="n">
        <v>0.0144845626306874</v>
      </c>
      <c r="D884" t="s">
        <v>3526</v>
      </c>
      <c r="E884" t="n">
        <v>10</v>
      </c>
      <c r="F884" t="n">
        <v>5562</v>
      </c>
      <c r="G884" t="n">
        <v>10</v>
      </c>
      <c r="H884" t="s">
        <v>3527</v>
      </c>
      <c r="I884" t="s">
        <v>3528</v>
      </c>
    </row>
    <row r="885">
      <c r="A885" t="s">
        <v>3529</v>
      </c>
      <c r="B885" t="n">
        <v>0.987157334839702</v>
      </c>
      <c r="C885" t="n">
        <v>0.0128486170711455</v>
      </c>
      <c r="D885" t="s">
        <v>3530</v>
      </c>
      <c r="E885" t="n">
        <v>12</v>
      </c>
      <c r="F885" t="n">
        <v>5560</v>
      </c>
      <c r="G885" t="n">
        <v>12</v>
      </c>
      <c r="H885" t="s">
        <v>3531</v>
      </c>
      <c r="I885" t="s">
        <v>3532</v>
      </c>
    </row>
    <row r="886">
      <c r="A886" t="s">
        <v>3533</v>
      </c>
      <c r="B886" t="n">
        <v>0.987841872654294</v>
      </c>
      <c r="C886" t="n">
        <v>0.0121635813355951</v>
      </c>
      <c r="D886" t="s">
        <v>3534</v>
      </c>
      <c r="E886" t="n">
        <v>13</v>
      </c>
      <c r="F886" t="n">
        <v>5559</v>
      </c>
      <c r="G886" t="n">
        <v>13</v>
      </c>
      <c r="H886" t="s">
        <v>3535</v>
      </c>
      <c r="I886" t="s">
        <v>3536</v>
      </c>
    </row>
    <row r="887">
      <c r="A887" t="s">
        <v>3537</v>
      </c>
      <c r="B887" t="n">
        <v>0.987959648673188</v>
      </c>
      <c r="C887" t="n">
        <v>0.012042799749126</v>
      </c>
      <c r="D887" t="s">
        <v>3538</v>
      </c>
      <c r="E887" t="n">
        <v>64</v>
      </c>
      <c r="F887" t="n">
        <v>5508</v>
      </c>
      <c r="G887" t="n">
        <v>64</v>
      </c>
      <c r="H887" t="s">
        <v>3539</v>
      </c>
      <c r="I887" t="s">
        <v>3540</v>
      </c>
    </row>
    <row r="888">
      <c r="A888" t="s">
        <v>3541</v>
      </c>
      <c r="B888" t="n">
        <v>0.988269591590837</v>
      </c>
      <c r="C888" t="n">
        <v>0.0117336836734264</v>
      </c>
      <c r="D888" t="s">
        <v>3542</v>
      </c>
      <c r="E888" t="n">
        <v>34</v>
      </c>
      <c r="F888" t="n">
        <v>5538</v>
      </c>
      <c r="G888" t="n">
        <v>38</v>
      </c>
      <c r="H888" t="s">
        <v>3543</v>
      </c>
      <c r="I888" t="s">
        <v>3544</v>
      </c>
    </row>
    <row r="889">
      <c r="A889" t="s">
        <v>3545</v>
      </c>
      <c r="B889" t="n">
        <v>0.988344396430251</v>
      </c>
      <c r="C889" t="n">
        <v>0.0116604992305284</v>
      </c>
      <c r="D889" t="s">
        <v>3546</v>
      </c>
      <c r="E889" t="n">
        <v>15</v>
      </c>
      <c r="F889" t="n">
        <v>5557</v>
      </c>
      <c r="G889" t="n">
        <v>15</v>
      </c>
      <c r="H889" t="s">
        <v>3547</v>
      </c>
      <c r="I889" t="s">
        <v>3548</v>
      </c>
    </row>
    <row r="890">
      <c r="A890" t="s">
        <v>3549</v>
      </c>
      <c r="B890" t="n">
        <v>0.989108573697558</v>
      </c>
      <c r="C890" t="n">
        <v>0.0108954251027053</v>
      </c>
      <c r="D890" t="s">
        <v>3550</v>
      </c>
      <c r="E890" t="n">
        <v>20</v>
      </c>
      <c r="F890" t="n">
        <v>5552</v>
      </c>
      <c r="G890" t="n">
        <v>20</v>
      </c>
      <c r="H890" t="s">
        <v>3551</v>
      </c>
      <c r="I890" t="s">
        <v>3552</v>
      </c>
    </row>
    <row r="891">
      <c r="A891" t="s">
        <v>3553</v>
      </c>
      <c r="B891" t="n">
        <v>0.989145492960523</v>
      </c>
      <c r="C891" t="n">
        <v>0.0108624715607989</v>
      </c>
      <c r="D891" t="s">
        <v>3554</v>
      </c>
      <c r="E891" t="n">
        <v>5</v>
      </c>
      <c r="F891" t="n">
        <v>5567</v>
      </c>
      <c r="G891" t="n">
        <v>5</v>
      </c>
      <c r="H891" t="s">
        <v>3555</v>
      </c>
      <c r="I891" t="s">
        <v>3556</v>
      </c>
    </row>
    <row r="892">
      <c r="A892" t="s">
        <v>3557</v>
      </c>
      <c r="B892" t="n">
        <v>0.989559999649555</v>
      </c>
      <c r="C892" t="n">
        <v>0.0104438544162756</v>
      </c>
      <c r="D892" t="s">
        <v>3558</v>
      </c>
      <c r="E892" t="n">
        <v>20</v>
      </c>
      <c r="F892" t="n">
        <v>5552</v>
      </c>
      <c r="G892" t="n">
        <v>20</v>
      </c>
      <c r="H892" t="s">
        <v>3559</v>
      </c>
      <c r="I892" t="s">
        <v>3560</v>
      </c>
    </row>
    <row r="893">
      <c r="A893" t="s">
        <v>3561</v>
      </c>
      <c r="B893" t="n">
        <v>0.990119597823378</v>
      </c>
      <c r="C893" t="n">
        <v>0.0098814058987719</v>
      </c>
      <c r="D893" t="s">
        <v>3562</v>
      </c>
      <c r="E893" t="n">
        <v>281</v>
      </c>
      <c r="F893" t="n">
        <v>5291</v>
      </c>
      <c r="G893" t="n">
        <v>285</v>
      </c>
      <c r="H893" t="s">
        <v>3563</v>
      </c>
      <c r="I893" t="s">
        <v>3564</v>
      </c>
    </row>
    <row r="894">
      <c r="A894" t="s">
        <v>3565</v>
      </c>
      <c r="B894" t="n">
        <v>0.990495200918669</v>
      </c>
      <c r="C894" t="n">
        <v>0.00951127484691994</v>
      </c>
      <c r="D894" t="s">
        <v>3566</v>
      </c>
      <c r="E894" t="n">
        <v>6</v>
      </c>
      <c r="F894" t="n">
        <v>5566</v>
      </c>
      <c r="G894" t="n">
        <v>6</v>
      </c>
      <c r="H894" t="s">
        <v>3567</v>
      </c>
      <c r="I894" t="s">
        <v>3568</v>
      </c>
    </row>
    <row r="895">
      <c r="A895" t="s">
        <v>3569</v>
      </c>
      <c r="B895" t="n">
        <v>0.990882730139032</v>
      </c>
      <c r="C895" t="n">
        <v>0.00912168714741197</v>
      </c>
      <c r="D895" t="s">
        <v>3570</v>
      </c>
      <c r="E895" t="n">
        <v>12</v>
      </c>
      <c r="F895" t="n">
        <v>5560</v>
      </c>
      <c r="G895" t="n">
        <v>13</v>
      </c>
      <c r="H895" t="s">
        <v>3571</v>
      </c>
      <c r="I895" t="s">
        <v>3572</v>
      </c>
    </row>
    <row r="896">
      <c r="A896" t="s">
        <v>3573</v>
      </c>
      <c r="B896" t="n">
        <v>0.991218115925385</v>
      </c>
      <c r="C896" t="n">
        <v>0.00878850287300815</v>
      </c>
      <c r="D896" t="s">
        <v>3574</v>
      </c>
      <c r="E896" t="n">
        <v>5</v>
      </c>
      <c r="F896" t="n">
        <v>5567</v>
      </c>
      <c r="G896" t="n">
        <v>5</v>
      </c>
      <c r="H896" t="s">
        <v>3575</v>
      </c>
      <c r="I896" t="s">
        <v>3576</v>
      </c>
    </row>
    <row r="897">
      <c r="A897" t="s">
        <v>3577</v>
      </c>
      <c r="B897" t="n">
        <v>0.991257800922198</v>
      </c>
      <c r="C897" t="n">
        <v>0.00874741200728172</v>
      </c>
      <c r="D897" t="s">
        <v>3578</v>
      </c>
      <c r="E897" t="n">
        <v>8</v>
      </c>
      <c r="F897" t="n">
        <v>5564</v>
      </c>
      <c r="G897" t="n">
        <v>8</v>
      </c>
      <c r="H897" t="s">
        <v>3579</v>
      </c>
      <c r="I897" t="s">
        <v>3580</v>
      </c>
    </row>
    <row r="898">
      <c r="A898" t="s">
        <v>3581</v>
      </c>
      <c r="B898" t="n">
        <v>0.99160243328234</v>
      </c>
      <c r="C898" t="n">
        <v>0.00840083497607759</v>
      </c>
      <c r="D898" t="s">
        <v>3582</v>
      </c>
      <c r="E898" t="n">
        <v>19</v>
      </c>
      <c r="F898" t="n">
        <v>5553</v>
      </c>
      <c r="G898" t="n">
        <v>19</v>
      </c>
      <c r="H898" t="s">
        <v>3583</v>
      </c>
      <c r="I898" t="s">
        <v>3584</v>
      </c>
    </row>
    <row r="899">
      <c r="A899" t="s">
        <v>3585</v>
      </c>
      <c r="B899" t="n">
        <v>0.991764491713349</v>
      </c>
      <c r="C899" t="n">
        <v>0.00823701037654604</v>
      </c>
      <c r="D899" t="s">
        <v>3586</v>
      </c>
      <c r="E899" t="n">
        <v>88</v>
      </c>
      <c r="F899" t="n">
        <v>5484</v>
      </c>
      <c r="G899" t="n">
        <v>89</v>
      </c>
      <c r="H899" t="s">
        <v>3587</v>
      </c>
      <c r="I899" t="s">
        <v>3588</v>
      </c>
    </row>
    <row r="900">
      <c r="A900" t="s">
        <v>3589</v>
      </c>
      <c r="B900" t="n">
        <v>0.992038966599922</v>
      </c>
      <c r="C900" t="n">
        <v>0.00796512920256283</v>
      </c>
      <c r="D900" t="s">
        <v>3590</v>
      </c>
      <c r="E900" t="n">
        <v>11</v>
      </c>
      <c r="F900" t="n">
        <v>5561</v>
      </c>
      <c r="G900" t="n">
        <v>11</v>
      </c>
      <c r="H900" t="s">
        <v>3591</v>
      </c>
      <c r="I900" t="s">
        <v>3592</v>
      </c>
    </row>
    <row r="901">
      <c r="A901" t="s">
        <v>3593</v>
      </c>
      <c r="B901" t="n">
        <v>0.992209602911487</v>
      </c>
      <c r="C901" t="n">
        <v>0.00779283435209459</v>
      </c>
      <c r="D901" t="s">
        <v>3594</v>
      </c>
      <c r="E901" t="n">
        <v>30</v>
      </c>
      <c r="F901" t="n">
        <v>5542</v>
      </c>
      <c r="G901" t="n">
        <v>31</v>
      </c>
      <c r="H901" t="s">
        <v>3595</v>
      </c>
      <c r="I901" t="s">
        <v>3596</v>
      </c>
    </row>
    <row r="902">
      <c r="A902" t="s">
        <v>3597</v>
      </c>
      <c r="B902" t="n">
        <v>0.99238301376719</v>
      </c>
      <c r="C902" t="n">
        <v>0.00762192335354352</v>
      </c>
      <c r="D902" t="s">
        <v>3598</v>
      </c>
      <c r="E902" t="n">
        <v>7</v>
      </c>
      <c r="F902" t="n">
        <v>5565</v>
      </c>
      <c r="G902" t="n">
        <v>7</v>
      </c>
      <c r="H902" t="s">
        <v>3599</v>
      </c>
      <c r="I902" t="s">
        <v>3600</v>
      </c>
    </row>
    <row r="903">
      <c r="A903" t="s">
        <v>3601</v>
      </c>
      <c r="B903" t="n">
        <v>0.992857990591087</v>
      </c>
      <c r="C903" t="n">
        <v>0.00714637321386678</v>
      </c>
      <c r="D903" t="s">
        <v>3602</v>
      </c>
      <c r="E903" t="n">
        <v>8</v>
      </c>
      <c r="F903" t="n">
        <v>5564</v>
      </c>
      <c r="G903" t="n">
        <v>8</v>
      </c>
      <c r="H903" t="s">
        <v>3603</v>
      </c>
      <c r="I903" t="s">
        <v>3604</v>
      </c>
    </row>
    <row r="904">
      <c r="A904" t="s">
        <v>3605</v>
      </c>
      <c r="B904" t="n">
        <v>0.993097950433943</v>
      </c>
      <c r="C904" t="n">
        <v>0.006904358004828</v>
      </c>
      <c r="D904" t="s">
        <v>3606</v>
      </c>
      <c r="E904" t="n">
        <v>27</v>
      </c>
      <c r="F904" t="n">
        <v>5545</v>
      </c>
      <c r="G904" t="n">
        <v>27</v>
      </c>
      <c r="H904" t="s">
        <v>3607</v>
      </c>
      <c r="I904" t="s">
        <v>3608</v>
      </c>
    </row>
    <row r="905">
      <c r="A905" t="s">
        <v>3609</v>
      </c>
      <c r="B905" t="n">
        <v>0.993117894509338</v>
      </c>
      <c r="C905" t="n">
        <v>0.00688459936912275</v>
      </c>
      <c r="D905" t="s">
        <v>3610</v>
      </c>
      <c r="E905" t="n">
        <v>23</v>
      </c>
      <c r="F905" t="n">
        <v>5549</v>
      </c>
      <c r="G905" t="n">
        <v>23</v>
      </c>
      <c r="H905" t="s">
        <v>3611</v>
      </c>
      <c r="I905" t="s">
        <v>3612</v>
      </c>
    </row>
    <row r="906">
      <c r="A906" t="s">
        <v>3613</v>
      </c>
      <c r="B906" t="n">
        <v>0.993219699875121</v>
      </c>
      <c r="C906" t="n">
        <v>0.00678557137307489</v>
      </c>
      <c r="D906" t="s">
        <v>3614</v>
      </c>
      <c r="E906" t="n">
        <v>5</v>
      </c>
      <c r="F906" t="n">
        <v>5567</v>
      </c>
      <c r="G906" t="n">
        <v>7</v>
      </c>
      <c r="H906" t="s">
        <v>3615</v>
      </c>
      <c r="I906" t="s">
        <v>3616</v>
      </c>
    </row>
    <row r="907">
      <c r="A907" t="s">
        <v>3617</v>
      </c>
      <c r="B907" t="n">
        <v>0.99332778442091</v>
      </c>
      <c r="C907" t="n">
        <v>0.006674957358295</v>
      </c>
      <c r="D907" t="s">
        <v>3618</v>
      </c>
      <c r="E907" t="n">
        <v>18</v>
      </c>
      <c r="F907" t="n">
        <v>5554</v>
      </c>
      <c r="G907" t="n">
        <v>18</v>
      </c>
      <c r="H907" t="s">
        <v>3619</v>
      </c>
      <c r="I907" t="s">
        <v>3620</v>
      </c>
    </row>
    <row r="908">
      <c r="A908" t="s">
        <v>3621</v>
      </c>
      <c r="B908" t="n">
        <v>0.993438605472394</v>
      </c>
      <c r="C908" t="n">
        <v>0.00656501656057282</v>
      </c>
      <c r="D908" t="s">
        <v>3622</v>
      </c>
      <c r="E908" t="n">
        <v>10</v>
      </c>
      <c r="F908" t="n">
        <v>5562</v>
      </c>
      <c r="G908" t="n">
        <v>10</v>
      </c>
      <c r="H908" t="s">
        <v>3623</v>
      </c>
      <c r="I908" t="s">
        <v>3624</v>
      </c>
    </row>
    <row r="909">
      <c r="A909" t="s">
        <v>3625</v>
      </c>
      <c r="B909" t="n">
        <v>0.993862616869157</v>
      </c>
      <c r="C909" t="n">
        <v>0.00613932566020529</v>
      </c>
      <c r="D909" t="s">
        <v>3626</v>
      </c>
      <c r="E909" t="n">
        <v>31</v>
      </c>
      <c r="F909" t="n">
        <v>5541</v>
      </c>
      <c r="G909" t="n">
        <v>37</v>
      </c>
      <c r="H909" t="s">
        <v>3627</v>
      </c>
      <c r="I909" t="s">
        <v>3628</v>
      </c>
    </row>
    <row r="910">
      <c r="A910" t="s">
        <v>3629</v>
      </c>
      <c r="B910" t="n">
        <v>0.994396152345516</v>
      </c>
      <c r="C910" t="n">
        <v>0.00560672318265851</v>
      </c>
      <c r="D910" t="s">
        <v>3630</v>
      </c>
      <c r="E910" t="n">
        <v>12</v>
      </c>
      <c r="F910" t="n">
        <v>5560</v>
      </c>
      <c r="G910" t="n">
        <v>12</v>
      </c>
      <c r="H910" t="s">
        <v>3631</v>
      </c>
      <c r="I910" t="s">
        <v>3632</v>
      </c>
    </row>
    <row r="911">
      <c r="A911" t="s">
        <v>3633</v>
      </c>
      <c r="B911" t="n">
        <v>0.994467005403714</v>
      </c>
      <c r="C911" t="n">
        <v>0.00553701371701907</v>
      </c>
      <c r="D911" t="s">
        <v>3634</v>
      </c>
      <c r="E911" t="n">
        <v>6</v>
      </c>
      <c r="F911" t="n">
        <v>5566</v>
      </c>
      <c r="G911" t="n">
        <v>6</v>
      </c>
      <c r="H911" t="s">
        <v>3635</v>
      </c>
      <c r="I911" t="s">
        <v>3636</v>
      </c>
    </row>
    <row r="912">
      <c r="A912" t="s">
        <v>3637</v>
      </c>
      <c r="B912" t="n">
        <v>0.994506643173623</v>
      </c>
      <c r="C912" t="n">
        <v>0.00549661821623835</v>
      </c>
      <c r="D912" t="s">
        <v>3638</v>
      </c>
      <c r="E912" t="n">
        <v>9</v>
      </c>
      <c r="F912" t="n">
        <v>5563</v>
      </c>
      <c r="G912" t="n">
        <v>9</v>
      </c>
      <c r="H912" t="s">
        <v>3639</v>
      </c>
      <c r="I912" t="s">
        <v>3640</v>
      </c>
    </row>
    <row r="913">
      <c r="A913" t="s">
        <v>3641</v>
      </c>
      <c r="B913" t="n">
        <v>0.994572895612953</v>
      </c>
      <c r="C913" t="n">
        <v>0.00542921865861803</v>
      </c>
      <c r="D913" t="s">
        <v>3642</v>
      </c>
      <c r="E913" t="n">
        <v>21</v>
      </c>
      <c r="F913" t="n">
        <v>5551</v>
      </c>
      <c r="G913" t="n">
        <v>23</v>
      </c>
      <c r="H913" t="s">
        <v>3643</v>
      </c>
      <c r="I913" t="s">
        <v>3644</v>
      </c>
    </row>
    <row r="914">
      <c r="A914" t="s">
        <v>3645</v>
      </c>
      <c r="B914" t="n">
        <v>0.994707374801641</v>
      </c>
      <c r="C914" t="n">
        <v>0.00529547965439406</v>
      </c>
      <c r="D914" t="s">
        <v>3646</v>
      </c>
      <c r="E914" t="n">
        <v>11</v>
      </c>
      <c r="F914" t="n">
        <v>5561</v>
      </c>
      <c r="G914" t="n">
        <v>11</v>
      </c>
      <c r="H914" t="s">
        <v>3647</v>
      </c>
      <c r="I914" t="s">
        <v>3648</v>
      </c>
    </row>
    <row r="915">
      <c r="A915" t="s">
        <v>3649</v>
      </c>
      <c r="B915" t="n">
        <v>0.994882683855793</v>
      </c>
      <c r="C915" t="n">
        <v>0.00512037821460858</v>
      </c>
      <c r="D915" t="s">
        <v>3650</v>
      </c>
      <c r="E915" t="n">
        <v>9</v>
      </c>
      <c r="F915" t="n">
        <v>5563</v>
      </c>
      <c r="G915" t="n">
        <v>9</v>
      </c>
      <c r="H915" t="s">
        <v>3651</v>
      </c>
      <c r="I915" t="s">
        <v>3652</v>
      </c>
    </row>
    <row r="916">
      <c r="A916" t="s">
        <v>3653</v>
      </c>
      <c r="B916" t="n">
        <v>0.994923759665115</v>
      </c>
      <c r="C916" t="n">
        <v>0.00507833443983305</v>
      </c>
      <c r="D916" t="s">
        <v>3654</v>
      </c>
      <c r="E916" t="n">
        <v>19</v>
      </c>
      <c r="F916" t="n">
        <v>5553</v>
      </c>
      <c r="G916" t="n">
        <v>19</v>
      </c>
      <c r="H916" t="s">
        <v>3655</v>
      </c>
      <c r="I916" t="s">
        <v>3656</v>
      </c>
    </row>
    <row r="917">
      <c r="A917" t="s">
        <v>3657</v>
      </c>
      <c r="B917" t="n">
        <v>0.994968134279311</v>
      </c>
      <c r="C917" t="n">
        <v>0.00503282646999382</v>
      </c>
      <c r="D917" t="s">
        <v>3658</v>
      </c>
      <c r="E917" t="n">
        <v>90</v>
      </c>
      <c r="F917" t="n">
        <v>5482</v>
      </c>
      <c r="G917" t="n">
        <v>90</v>
      </c>
      <c r="H917" t="s">
        <v>3659</v>
      </c>
      <c r="I917" t="s">
        <v>3660</v>
      </c>
    </row>
    <row r="918">
      <c r="A918" t="s">
        <v>3661</v>
      </c>
      <c r="B918" t="n">
        <v>0.995041446555491</v>
      </c>
      <c r="C918" t="n">
        <v>0.00496171114620346</v>
      </c>
      <c r="D918" t="s">
        <v>3662</v>
      </c>
      <c r="E918" t="n">
        <v>8</v>
      </c>
      <c r="F918" t="n">
        <v>5564</v>
      </c>
      <c r="G918" t="n">
        <v>8</v>
      </c>
      <c r="H918" t="s">
        <v>3663</v>
      </c>
      <c r="I918" t="s">
        <v>3664</v>
      </c>
    </row>
    <row r="919">
      <c r="A919" t="s">
        <v>3665</v>
      </c>
      <c r="B919" t="n">
        <v>0.995487852704098</v>
      </c>
      <c r="C919" t="n">
        <v>0.00451442538881913</v>
      </c>
      <c r="D919" t="s">
        <v>3666</v>
      </c>
      <c r="E919" t="n">
        <v>13</v>
      </c>
      <c r="F919" t="n">
        <v>5559</v>
      </c>
      <c r="G919" t="n">
        <v>13</v>
      </c>
      <c r="H919" t="s">
        <v>3667</v>
      </c>
      <c r="I919" t="s">
        <v>3668</v>
      </c>
    </row>
    <row r="920">
      <c r="A920" t="s">
        <v>3669</v>
      </c>
      <c r="B920" t="n">
        <v>0.995596764254884</v>
      </c>
      <c r="C920" t="n">
        <v>0.00440531109485963</v>
      </c>
      <c r="D920" t="s">
        <v>3670</v>
      </c>
      <c r="E920" t="n">
        <v>15</v>
      </c>
      <c r="F920" t="n">
        <v>5557</v>
      </c>
      <c r="G920" t="n">
        <v>15</v>
      </c>
      <c r="H920" t="s">
        <v>3671</v>
      </c>
      <c r="I920" t="s">
        <v>3672</v>
      </c>
    </row>
    <row r="921">
      <c r="A921" t="s">
        <v>3673</v>
      </c>
      <c r="B921" t="n">
        <v>0.995640482165138</v>
      </c>
      <c r="C921" t="n">
        <v>0.00436276789146864</v>
      </c>
      <c r="D921" t="s">
        <v>3674</v>
      </c>
      <c r="E921" t="n">
        <v>6</v>
      </c>
      <c r="F921" t="n">
        <v>5566</v>
      </c>
      <c r="G921" t="n">
        <v>7</v>
      </c>
      <c r="H921" t="s">
        <v>3675</v>
      </c>
      <c r="I921" t="s">
        <v>3676</v>
      </c>
    </row>
    <row r="922">
      <c r="A922" t="s">
        <v>3677</v>
      </c>
      <c r="B922" t="n">
        <v>0.996120948440002</v>
      </c>
      <c r="C922" t="n">
        <v>0.00388131991285347</v>
      </c>
      <c r="D922" t="s">
        <v>3678</v>
      </c>
      <c r="E922" t="n">
        <v>10</v>
      </c>
      <c r="F922" t="n">
        <v>5562</v>
      </c>
      <c r="G922" t="n">
        <v>10</v>
      </c>
      <c r="H922" t="s">
        <v>3679</v>
      </c>
      <c r="I922" t="s">
        <v>3680</v>
      </c>
    </row>
    <row r="923">
      <c r="A923" t="s">
        <v>3681</v>
      </c>
      <c r="B923" t="n">
        <v>0.996244337190049</v>
      </c>
      <c r="C923" t="n">
        <v>0.00375812610940444</v>
      </c>
      <c r="D923" t="s">
        <v>3682</v>
      </c>
      <c r="E923" t="n">
        <v>8</v>
      </c>
      <c r="F923" t="n">
        <v>5564</v>
      </c>
      <c r="G923" t="n">
        <v>8</v>
      </c>
      <c r="H923" t="s">
        <v>3683</v>
      </c>
      <c r="I923" t="s">
        <v>3684</v>
      </c>
    </row>
    <row r="924">
      <c r="A924" t="s">
        <v>3685</v>
      </c>
      <c r="B924" t="n">
        <v>0.996295339306031</v>
      </c>
      <c r="C924" t="n">
        <v>0.00370673627082945</v>
      </c>
      <c r="D924" t="s">
        <v>3686</v>
      </c>
      <c r="E924" t="n">
        <v>11</v>
      </c>
      <c r="F924" t="n">
        <v>5561</v>
      </c>
      <c r="G924" t="n">
        <v>11</v>
      </c>
      <c r="H924" t="s">
        <v>3687</v>
      </c>
      <c r="I924" t="s">
        <v>3688</v>
      </c>
    </row>
    <row r="925">
      <c r="A925" t="s">
        <v>3689</v>
      </c>
      <c r="B925" t="n">
        <v>0.996335000592835</v>
      </c>
      <c r="C925" t="n">
        <v>0.00366804712962599</v>
      </c>
      <c r="D925" t="s">
        <v>3690</v>
      </c>
      <c r="E925" t="n">
        <v>5</v>
      </c>
      <c r="F925" t="n">
        <v>5567</v>
      </c>
      <c r="G925" t="n">
        <v>5</v>
      </c>
      <c r="H925" t="s">
        <v>3691</v>
      </c>
      <c r="I925" t="s">
        <v>3692</v>
      </c>
    </row>
    <row r="926">
      <c r="A926" t="s">
        <v>3693</v>
      </c>
      <c r="B926" t="n">
        <v>0.996460464461368</v>
      </c>
      <c r="C926" t="n">
        <v>0.00354068798943317</v>
      </c>
      <c r="D926" t="s">
        <v>3694</v>
      </c>
      <c r="E926" t="n">
        <v>33</v>
      </c>
      <c r="F926" t="n">
        <v>5539</v>
      </c>
      <c r="G926" t="n">
        <v>33</v>
      </c>
      <c r="H926" t="s">
        <v>3695</v>
      </c>
      <c r="I926" t="s">
        <v>3696</v>
      </c>
    </row>
    <row r="927">
      <c r="A927" t="s">
        <v>3697</v>
      </c>
      <c r="B927" t="n">
        <v>0.996676244500705</v>
      </c>
      <c r="C927" t="n">
        <v>0.00332555837397808</v>
      </c>
      <c r="D927" t="s">
        <v>3698</v>
      </c>
      <c r="E927" t="n">
        <v>12</v>
      </c>
      <c r="F927" t="n">
        <v>5560</v>
      </c>
      <c r="G927" t="n">
        <v>12</v>
      </c>
      <c r="H927" t="s">
        <v>3699</v>
      </c>
      <c r="I927" t="s">
        <v>3700</v>
      </c>
    </row>
    <row r="928">
      <c r="A928" t="s">
        <v>3701</v>
      </c>
      <c r="B928" t="n">
        <v>0.997449567747636</v>
      </c>
      <c r="C928" t="n">
        <v>0.00255156138669753</v>
      </c>
      <c r="D928" t="s">
        <v>3702</v>
      </c>
      <c r="E928" t="n">
        <v>19</v>
      </c>
      <c r="F928" t="n">
        <v>5553</v>
      </c>
      <c r="G928" t="n">
        <v>19</v>
      </c>
      <c r="H928" t="s">
        <v>3703</v>
      </c>
      <c r="I928" t="s">
        <v>3704</v>
      </c>
    </row>
    <row r="929">
      <c r="A929" t="s">
        <v>3705</v>
      </c>
      <c r="B929" t="n">
        <v>0.997704075278752</v>
      </c>
      <c r="C929" t="n">
        <v>0.00229664258094252</v>
      </c>
      <c r="D929" t="s">
        <v>3706</v>
      </c>
      <c r="E929" t="n">
        <v>39</v>
      </c>
      <c r="F929" t="n">
        <v>5533</v>
      </c>
      <c r="G929" t="n">
        <v>39</v>
      </c>
      <c r="H929" t="s">
        <v>3707</v>
      </c>
      <c r="I929" t="s">
        <v>3708</v>
      </c>
    </row>
    <row r="930">
      <c r="A930" t="s">
        <v>3709</v>
      </c>
      <c r="B930" t="n">
        <v>0.997752896307001</v>
      </c>
      <c r="C930" t="n">
        <v>0.00224799996477868</v>
      </c>
      <c r="D930" t="s">
        <v>3710</v>
      </c>
      <c r="E930" t="n">
        <v>24</v>
      </c>
      <c r="F930" t="n">
        <v>5548</v>
      </c>
      <c r="G930" t="n">
        <v>26</v>
      </c>
      <c r="H930" t="s">
        <v>3711</v>
      </c>
      <c r="I930" t="s">
        <v>3712</v>
      </c>
    </row>
    <row r="931">
      <c r="A931" t="s">
        <v>3713</v>
      </c>
      <c r="B931" t="n">
        <v>0.997945848795009</v>
      </c>
      <c r="C931" t="n">
        <v>0.0020551954788309</v>
      </c>
      <c r="D931" t="s">
        <v>3714</v>
      </c>
      <c r="E931" t="n">
        <v>15</v>
      </c>
      <c r="F931" t="n">
        <v>5557</v>
      </c>
      <c r="G931" t="n">
        <v>15</v>
      </c>
      <c r="H931" t="s">
        <v>3715</v>
      </c>
      <c r="I931" t="s">
        <v>3716</v>
      </c>
    </row>
    <row r="932">
      <c r="A932" t="s">
        <v>3717</v>
      </c>
      <c r="B932" t="n">
        <v>0.997994376804439</v>
      </c>
      <c r="C932" t="n">
        <v>0.00200632383505514</v>
      </c>
      <c r="D932" t="s">
        <v>3718</v>
      </c>
      <c r="E932" t="n">
        <v>32</v>
      </c>
      <c r="F932" t="n">
        <v>5540</v>
      </c>
      <c r="G932" t="n">
        <v>32</v>
      </c>
      <c r="H932" t="s">
        <v>3719</v>
      </c>
      <c r="I932" t="s">
        <v>3720</v>
      </c>
    </row>
    <row r="933">
      <c r="A933" t="s">
        <v>3721</v>
      </c>
      <c r="B933" t="n">
        <v>0.998160421630115</v>
      </c>
      <c r="C933" t="n">
        <v>0.00183994000019617</v>
      </c>
      <c r="D933" t="s">
        <v>3722</v>
      </c>
      <c r="E933" t="n">
        <v>104</v>
      </c>
      <c r="F933" t="n">
        <v>5468</v>
      </c>
      <c r="G933" t="n">
        <v>105</v>
      </c>
      <c r="H933" t="s">
        <v>3723</v>
      </c>
      <c r="I933" t="s">
        <v>3724</v>
      </c>
    </row>
    <row r="934">
      <c r="A934" t="s">
        <v>3725</v>
      </c>
      <c r="B934" t="n">
        <v>0.998314149226204</v>
      </c>
      <c r="C934" t="n">
        <v>0.00168722952957463</v>
      </c>
      <c r="D934" t="s">
        <v>3726</v>
      </c>
      <c r="E934" t="n">
        <v>6</v>
      </c>
      <c r="F934" t="n">
        <v>5566</v>
      </c>
      <c r="G934" t="n">
        <v>6</v>
      </c>
      <c r="H934" t="s">
        <v>3727</v>
      </c>
      <c r="I934" t="s">
        <v>3728</v>
      </c>
    </row>
    <row r="935">
      <c r="A935" t="s">
        <v>3729</v>
      </c>
      <c r="B935" t="n">
        <v>0.998433442530045</v>
      </c>
      <c r="C935" t="n">
        <v>0.00156767442645157</v>
      </c>
      <c r="D935" t="s">
        <v>3730</v>
      </c>
      <c r="E935" t="n">
        <v>8</v>
      </c>
      <c r="F935" t="n">
        <v>5564</v>
      </c>
      <c r="G935" t="n">
        <v>8</v>
      </c>
      <c r="H935" t="s">
        <v>3731</v>
      </c>
      <c r="I935" t="s">
        <v>3732</v>
      </c>
    </row>
    <row r="936">
      <c r="A936" t="s">
        <v>3733</v>
      </c>
      <c r="B936" t="n">
        <v>0.998436921527287</v>
      </c>
      <c r="C936" t="n">
        <v>0.00156427005139144</v>
      </c>
      <c r="D936" t="s">
        <v>3734</v>
      </c>
      <c r="E936" t="n">
        <v>7</v>
      </c>
      <c r="F936" t="n">
        <v>5565</v>
      </c>
      <c r="G936" t="n">
        <v>7</v>
      </c>
      <c r="H936" t="s">
        <v>3735</v>
      </c>
      <c r="I936" t="s">
        <v>3736</v>
      </c>
    </row>
    <row r="937">
      <c r="A937" t="s">
        <v>3737</v>
      </c>
      <c r="B937" t="n">
        <v>0.998546901988824</v>
      </c>
      <c r="C937" t="n">
        <v>0.00145398761787603</v>
      </c>
      <c r="D937" t="s">
        <v>3738</v>
      </c>
      <c r="E937" t="n">
        <v>11</v>
      </c>
      <c r="F937" t="n">
        <v>5561</v>
      </c>
      <c r="G937" t="n">
        <v>11</v>
      </c>
      <c r="H937" t="s">
        <v>3739</v>
      </c>
      <c r="I937" t="s">
        <v>3740</v>
      </c>
    </row>
    <row r="938">
      <c r="A938" t="s">
        <v>3741</v>
      </c>
      <c r="B938" t="n">
        <v>0.998663331138156</v>
      </c>
      <c r="C938" t="n">
        <v>0.00133778454466242</v>
      </c>
      <c r="D938" t="s">
        <v>3742</v>
      </c>
      <c r="E938" t="n">
        <v>6</v>
      </c>
      <c r="F938" t="n">
        <v>5566</v>
      </c>
      <c r="G938" t="n">
        <v>6</v>
      </c>
      <c r="H938" t="s">
        <v>3743</v>
      </c>
      <c r="I938" t="s">
        <v>3744</v>
      </c>
    </row>
    <row r="939">
      <c r="A939" t="s">
        <v>3745</v>
      </c>
      <c r="B939" t="n">
        <v>0.998685109752966</v>
      </c>
      <c r="C939" t="n">
        <v>0.00131609413898871</v>
      </c>
      <c r="D939" t="s">
        <v>3746</v>
      </c>
      <c r="E939" t="n">
        <v>5</v>
      </c>
      <c r="F939" t="n">
        <v>5567</v>
      </c>
      <c r="G939" t="n">
        <v>5</v>
      </c>
      <c r="H939" t="s">
        <v>3747</v>
      </c>
      <c r="I939" t="s">
        <v>3748</v>
      </c>
    </row>
    <row r="940">
      <c r="A940" t="s">
        <v>3749</v>
      </c>
      <c r="B940" t="n">
        <v>0.998744370615088</v>
      </c>
      <c r="C940" t="n">
        <v>0.0012562558823702</v>
      </c>
      <c r="D940" t="s">
        <v>3750</v>
      </c>
      <c r="E940" t="n">
        <v>17</v>
      </c>
      <c r="F940" t="n">
        <v>5555</v>
      </c>
      <c r="G940" t="n">
        <v>17</v>
      </c>
      <c r="H940" t="s">
        <v>3751</v>
      </c>
      <c r="I940" t="s">
        <v>3752</v>
      </c>
    </row>
    <row r="941">
      <c r="A941" t="s">
        <v>3753</v>
      </c>
      <c r="B941" t="n">
        <v>0.998786554992529</v>
      </c>
      <c r="C941" t="n">
        <v>0.00121411395652558</v>
      </c>
      <c r="D941" t="s">
        <v>3754</v>
      </c>
      <c r="E941" t="n">
        <v>14</v>
      </c>
      <c r="F941" t="n">
        <v>5558</v>
      </c>
      <c r="G941" t="n">
        <v>14</v>
      </c>
      <c r="H941" t="s">
        <v>3755</v>
      </c>
      <c r="I941" t="s">
        <v>3756</v>
      </c>
    </row>
    <row r="942">
      <c r="A942" t="s">
        <v>3757</v>
      </c>
      <c r="B942" t="n">
        <v>0.998792560371477</v>
      </c>
      <c r="C942" t="n">
        <v>0.00120810554688611</v>
      </c>
      <c r="D942" t="s">
        <v>3758</v>
      </c>
      <c r="E942" t="n">
        <v>14</v>
      </c>
      <c r="F942" t="n">
        <v>5558</v>
      </c>
      <c r="G942" t="n">
        <v>15</v>
      </c>
      <c r="H942" t="s">
        <v>3759</v>
      </c>
      <c r="I942" t="s">
        <v>3760</v>
      </c>
    </row>
    <row r="943">
      <c r="A943" t="s">
        <v>3761</v>
      </c>
      <c r="B943" t="n">
        <v>0.998814479315846</v>
      </c>
      <c r="C943" t="n">
        <v>0.00118594790287013</v>
      </c>
      <c r="D943" t="s">
        <v>3762</v>
      </c>
      <c r="E943" t="n">
        <v>33</v>
      </c>
      <c r="F943" t="n">
        <v>5539</v>
      </c>
      <c r="G943" t="n">
        <v>33</v>
      </c>
      <c r="H943" t="s">
        <v>3763</v>
      </c>
      <c r="I943" t="s">
        <v>3764</v>
      </c>
    </row>
    <row r="944">
      <c r="A944" t="s">
        <v>3765</v>
      </c>
      <c r="B944" t="n">
        <v>0.99891875468532</v>
      </c>
      <c r="C944" t="n">
        <v>0.0010822518019273</v>
      </c>
      <c r="D944" t="s">
        <v>3766</v>
      </c>
      <c r="E944" t="n">
        <v>5</v>
      </c>
      <c r="F944" t="n">
        <v>5567</v>
      </c>
      <c r="G944" t="n">
        <v>5</v>
      </c>
      <c r="H944" t="s">
        <v>3767</v>
      </c>
      <c r="I944" t="s">
        <v>3768</v>
      </c>
    </row>
    <row r="945">
      <c r="A945" t="s">
        <v>3769</v>
      </c>
      <c r="B945" t="n">
        <v>0.999075145055474</v>
      </c>
      <c r="C945" t="n">
        <v>0.000925418116103028</v>
      </c>
      <c r="D945" t="s">
        <v>3770</v>
      </c>
      <c r="E945" t="n">
        <v>12</v>
      </c>
      <c r="F945" t="n">
        <v>5560</v>
      </c>
      <c r="G945" t="n">
        <v>12</v>
      </c>
      <c r="H945" t="s">
        <v>3771</v>
      </c>
      <c r="I945" t="s">
        <v>3772</v>
      </c>
    </row>
    <row r="946">
      <c r="A946" t="s">
        <v>3773</v>
      </c>
      <c r="B946" t="n">
        <v>0.999077387187443</v>
      </c>
      <c r="C946" t="n">
        <v>0.000923199670324474</v>
      </c>
      <c r="D946" t="s">
        <v>3774</v>
      </c>
      <c r="E946" t="n">
        <v>11</v>
      </c>
      <c r="F946" t="n">
        <v>5561</v>
      </c>
      <c r="G946" t="n">
        <v>11</v>
      </c>
      <c r="H946" t="s">
        <v>3775</v>
      </c>
      <c r="I946" t="s">
        <v>3776</v>
      </c>
    </row>
    <row r="947">
      <c r="A947" t="s">
        <v>3777</v>
      </c>
      <c r="B947" t="n">
        <v>0.999114625116136</v>
      </c>
      <c r="C947" t="n">
        <v>0.000886083013835322</v>
      </c>
      <c r="D947" t="s">
        <v>3778</v>
      </c>
      <c r="E947" t="n">
        <v>7</v>
      </c>
      <c r="F947" t="n">
        <v>5565</v>
      </c>
      <c r="G947" t="n">
        <v>7</v>
      </c>
      <c r="H947" t="s">
        <v>3779</v>
      </c>
      <c r="I947" t="s">
        <v>3780</v>
      </c>
    </row>
    <row r="948">
      <c r="A948" t="s">
        <v>3781</v>
      </c>
      <c r="B948" t="n">
        <v>0.99912414890272</v>
      </c>
      <c r="C948" t="n">
        <v>0.000876469515012855</v>
      </c>
      <c r="D948" t="s">
        <v>3782</v>
      </c>
      <c r="E948" t="n">
        <v>9</v>
      </c>
      <c r="F948" t="n">
        <v>5563</v>
      </c>
      <c r="G948" t="n">
        <v>9</v>
      </c>
      <c r="H948" t="s">
        <v>3783</v>
      </c>
      <c r="I948" t="s">
        <v>3784</v>
      </c>
    </row>
    <row r="949">
      <c r="A949" t="s">
        <v>3785</v>
      </c>
      <c r="B949" t="n">
        <v>0.999429547888902</v>
      </c>
      <c r="C949" t="n">
        <v>0.00057079876134832</v>
      </c>
      <c r="D949" t="s">
        <v>3786</v>
      </c>
      <c r="E949" t="n">
        <v>13</v>
      </c>
      <c r="F949" t="n">
        <v>5559</v>
      </c>
      <c r="G949" t="n">
        <v>13</v>
      </c>
      <c r="H949" t="s">
        <v>3787</v>
      </c>
      <c r="I949" t="s">
        <v>3788</v>
      </c>
    </row>
    <row r="950">
      <c r="A950" t="s">
        <v>3789</v>
      </c>
      <c r="B950" t="n">
        <v>0.99946776081545</v>
      </c>
      <c r="C950" t="n">
        <v>0.000532453513345916</v>
      </c>
      <c r="D950" t="s">
        <v>3790</v>
      </c>
      <c r="E950" t="n">
        <v>30</v>
      </c>
      <c r="F950" t="n">
        <v>5542</v>
      </c>
      <c r="G950" t="n">
        <v>31</v>
      </c>
      <c r="H950" t="s">
        <v>3791</v>
      </c>
      <c r="I950" t="s">
        <v>3792</v>
      </c>
    </row>
    <row r="951">
      <c r="A951" t="s">
        <v>3793</v>
      </c>
      <c r="B951" t="n">
        <v>0.999582052423011</v>
      </c>
      <c r="C951" t="n">
        <v>0.000418110974438026</v>
      </c>
      <c r="D951" t="s">
        <v>3794</v>
      </c>
      <c r="E951" t="n">
        <v>33</v>
      </c>
      <c r="F951" t="n">
        <v>5539</v>
      </c>
      <c r="G951" t="n">
        <v>33</v>
      </c>
      <c r="H951" t="s">
        <v>3795</v>
      </c>
      <c r="I951" t="s">
        <v>3796</v>
      </c>
    </row>
    <row r="952">
      <c r="A952" t="s">
        <v>3797</v>
      </c>
      <c r="B952" t="n">
        <v>0.999599273116649</v>
      </c>
      <c r="C952" t="n">
        <v>0.000400900519379185</v>
      </c>
      <c r="D952" t="s">
        <v>3798</v>
      </c>
      <c r="E952" t="n">
        <v>27</v>
      </c>
      <c r="F952" t="n">
        <v>5545</v>
      </c>
      <c r="G952" t="n">
        <v>27</v>
      </c>
      <c r="H952" t="s">
        <v>3799</v>
      </c>
      <c r="I952" t="s">
        <v>3800</v>
      </c>
    </row>
    <row r="953">
      <c r="A953" t="s">
        <v>3801</v>
      </c>
      <c r="B953" t="n">
        <v>0.999633999219916</v>
      </c>
      <c r="C953" t="n">
        <v>0.00036631376706945</v>
      </c>
      <c r="D953" t="s">
        <v>3802</v>
      </c>
      <c r="E953" t="n">
        <v>7</v>
      </c>
      <c r="F953" t="n">
        <v>5565</v>
      </c>
      <c r="G953" t="n">
        <v>8</v>
      </c>
      <c r="H953" t="s">
        <v>3803</v>
      </c>
      <c r="I953" t="s">
        <v>3804</v>
      </c>
    </row>
    <row r="954">
      <c r="A954" t="s">
        <v>3805</v>
      </c>
      <c r="B954" t="n">
        <v>0.999713437417635</v>
      </c>
      <c r="C954" t="n">
        <v>0.00028670336498287</v>
      </c>
      <c r="D954" t="s">
        <v>3806</v>
      </c>
      <c r="E954" t="n">
        <v>22</v>
      </c>
      <c r="F954" t="n">
        <v>5550</v>
      </c>
      <c r="G954" t="n">
        <v>22</v>
      </c>
      <c r="H954" t="s">
        <v>3807</v>
      </c>
      <c r="I954" t="s">
        <v>3808</v>
      </c>
    </row>
    <row r="955">
      <c r="A955" t="s">
        <v>3809</v>
      </c>
      <c r="B955" t="n">
        <v>0.999785280463337</v>
      </c>
      <c r="C955" t="n">
        <v>0.000214849729418578</v>
      </c>
      <c r="D955" t="s">
        <v>3810</v>
      </c>
      <c r="E955" t="n">
        <v>15</v>
      </c>
      <c r="F955" t="n">
        <v>5557</v>
      </c>
      <c r="G955" t="n">
        <v>16</v>
      </c>
      <c r="H955" t="s">
        <v>3811</v>
      </c>
      <c r="I955" t="s">
        <v>3812</v>
      </c>
    </row>
    <row r="956">
      <c r="A956" t="s">
        <v>3813</v>
      </c>
      <c r="B956" t="n">
        <v>0.999797063826837</v>
      </c>
      <c r="C956" t="n">
        <v>0.000203116864302117</v>
      </c>
      <c r="D956" t="s">
        <v>3814</v>
      </c>
      <c r="E956" t="n">
        <v>7</v>
      </c>
      <c r="F956" t="n">
        <v>5565</v>
      </c>
      <c r="G956" t="n">
        <v>7</v>
      </c>
      <c r="H956" t="s">
        <v>3815</v>
      </c>
      <c r="I956" t="s">
        <v>3816</v>
      </c>
    </row>
    <row r="957">
      <c r="A957" t="s">
        <v>3817</v>
      </c>
      <c r="B957" t="n">
        <v>0.999837002758558</v>
      </c>
      <c r="C957" t="n">
        <v>0.000163127087672381</v>
      </c>
      <c r="D957" t="s">
        <v>3818</v>
      </c>
      <c r="E957" t="n">
        <v>9</v>
      </c>
      <c r="F957" t="n">
        <v>5563</v>
      </c>
      <c r="G957" t="n">
        <v>9</v>
      </c>
      <c r="H957" t="s">
        <v>3819</v>
      </c>
      <c r="I957" t="s">
        <v>3820</v>
      </c>
    </row>
    <row r="958">
      <c r="A958" t="s">
        <v>3821</v>
      </c>
      <c r="B958" t="n">
        <v>0.999866866476225</v>
      </c>
      <c r="C958" t="n">
        <v>0.00013316043286353</v>
      </c>
      <c r="D958" t="s">
        <v>3822</v>
      </c>
      <c r="E958" t="n">
        <v>147</v>
      </c>
      <c r="F958" t="n">
        <v>5425</v>
      </c>
      <c r="G958" t="n">
        <v>149</v>
      </c>
      <c r="H958" t="s">
        <v>3823</v>
      </c>
      <c r="I958" t="s">
        <v>3824</v>
      </c>
    </row>
    <row r="959">
      <c r="A959" t="s">
        <v>3825</v>
      </c>
      <c r="B959" t="n">
        <v>0.999869798906954</v>
      </c>
      <c r="C959" t="n">
        <v>0.000130277688176154</v>
      </c>
      <c r="D959" t="s">
        <v>3826</v>
      </c>
      <c r="E959" t="n">
        <v>17</v>
      </c>
      <c r="F959" t="n">
        <v>5555</v>
      </c>
      <c r="G959" t="n">
        <v>17</v>
      </c>
      <c r="H959" t="s">
        <v>3827</v>
      </c>
      <c r="I959" t="s">
        <v>3828</v>
      </c>
    </row>
    <row r="960">
      <c r="A960" t="s">
        <v>3829</v>
      </c>
      <c r="B960" t="n">
        <v>0.999898583758514</v>
      </c>
      <c r="C960" t="n">
        <v>0.000101434887689679</v>
      </c>
      <c r="D960" t="s">
        <v>3830</v>
      </c>
      <c r="E960" t="n">
        <v>185</v>
      </c>
      <c r="F960" t="n">
        <v>5387</v>
      </c>
      <c r="G960" t="n">
        <v>191</v>
      </c>
      <c r="H960" t="s">
        <v>3831</v>
      </c>
      <c r="I960" t="s">
        <v>3832</v>
      </c>
    </row>
    <row r="961">
      <c r="A961" t="s">
        <v>3833</v>
      </c>
      <c r="B961" t="n">
        <v>0.999921510265249</v>
      </c>
      <c r="C961" t="n">
        <v>0.0000785262258325635</v>
      </c>
      <c r="D961" t="s">
        <v>3834</v>
      </c>
      <c r="E961" t="n">
        <v>29</v>
      </c>
      <c r="F961" t="n">
        <v>5543</v>
      </c>
      <c r="G961" t="n">
        <v>30</v>
      </c>
      <c r="H961" t="s">
        <v>3835</v>
      </c>
      <c r="I961" t="s">
        <v>3836</v>
      </c>
    </row>
    <row r="962">
      <c r="A962" t="s">
        <v>3837</v>
      </c>
      <c r="B962" t="n">
        <v>0.999942089740653</v>
      </c>
      <c r="C962" t="n">
        <v>0.0000579623419511966</v>
      </c>
      <c r="D962" t="s">
        <v>3838</v>
      </c>
      <c r="E962" t="n">
        <v>8</v>
      </c>
      <c r="F962" t="n">
        <v>5564</v>
      </c>
      <c r="G962" t="n">
        <v>8</v>
      </c>
      <c r="H962" t="s">
        <v>3839</v>
      </c>
      <c r="I962" t="s">
        <v>3840</v>
      </c>
    </row>
    <row r="963">
      <c r="A963" t="s">
        <v>3841</v>
      </c>
      <c r="B963" t="n">
        <v>0.99994886960906</v>
      </c>
      <c r="C963" t="n">
        <v>0.0000511543477615036</v>
      </c>
      <c r="D963" t="s">
        <v>3842</v>
      </c>
      <c r="E963" t="n">
        <v>30</v>
      </c>
      <c r="F963" t="n">
        <v>5542</v>
      </c>
      <c r="G963" t="n">
        <v>30</v>
      </c>
      <c r="H963" t="s">
        <v>3843</v>
      </c>
      <c r="I963" t="s">
        <v>3844</v>
      </c>
    </row>
    <row r="964">
      <c r="A964" t="s">
        <v>3845</v>
      </c>
      <c r="B964" t="n">
        <v>0.9999676701257</v>
      </c>
      <c r="C964" t="n">
        <v>0.0000323459501160718</v>
      </c>
      <c r="D964" t="s">
        <v>3846</v>
      </c>
      <c r="E964" t="n">
        <v>28</v>
      </c>
      <c r="F964" t="n">
        <v>5544</v>
      </c>
      <c r="G964" t="n">
        <v>28</v>
      </c>
      <c r="H964" t="s">
        <v>3847</v>
      </c>
      <c r="I964" t="s">
        <v>3848</v>
      </c>
    </row>
    <row r="965">
      <c r="A965" t="s">
        <v>3849</v>
      </c>
      <c r="B965" t="n">
        <v>0.999972071809357</v>
      </c>
      <c r="C965" t="n">
        <v>0.0000279359557725785</v>
      </c>
      <c r="D965" t="s">
        <v>3850</v>
      </c>
      <c r="E965" t="n">
        <v>92</v>
      </c>
      <c r="F965" t="n">
        <v>5480</v>
      </c>
      <c r="G965" t="n">
        <v>92</v>
      </c>
      <c r="H965" t="s">
        <v>3851</v>
      </c>
      <c r="I965" t="s">
        <v>3852</v>
      </c>
    </row>
    <row r="966">
      <c r="A966" t="s">
        <v>3853</v>
      </c>
      <c r="B966" t="n">
        <v>0.999973741407908</v>
      </c>
      <c r="C966" t="n">
        <v>0.0000262738268383491</v>
      </c>
      <c r="D966" t="s">
        <v>3854</v>
      </c>
      <c r="E966" t="n">
        <v>21</v>
      </c>
      <c r="F966" t="n">
        <v>5551</v>
      </c>
      <c r="G966" t="n">
        <v>21</v>
      </c>
      <c r="H966" t="s">
        <v>3855</v>
      </c>
      <c r="I966" t="s">
        <v>3856</v>
      </c>
    </row>
    <row r="967">
      <c r="A967" t="s">
        <v>3857</v>
      </c>
      <c r="B967" t="n">
        <v>0.999973881529563</v>
      </c>
      <c r="C967" t="n">
        <v>0.0000261340011624743</v>
      </c>
      <c r="D967" t="s">
        <v>3858</v>
      </c>
      <c r="E967" t="n">
        <v>20</v>
      </c>
      <c r="F967" t="n">
        <v>5552</v>
      </c>
      <c r="G967" t="n">
        <v>23</v>
      </c>
      <c r="H967" t="s">
        <v>3859</v>
      </c>
      <c r="I967" t="s">
        <v>3860</v>
      </c>
    </row>
    <row r="968">
      <c r="A968" t="s">
        <v>3861</v>
      </c>
      <c r="B968" t="n">
        <v>0.999975323915282</v>
      </c>
      <c r="C968" t="n">
        <v>0.0000246869204041684</v>
      </c>
      <c r="D968" t="s">
        <v>3862</v>
      </c>
      <c r="E968" t="n">
        <v>37</v>
      </c>
      <c r="F968" t="n">
        <v>5535</v>
      </c>
      <c r="G968" t="n">
        <v>37</v>
      </c>
      <c r="H968" t="s">
        <v>3863</v>
      </c>
      <c r="I968" t="s">
        <v>3864</v>
      </c>
    </row>
    <row r="969">
      <c r="A969" t="s">
        <v>3865</v>
      </c>
      <c r="B969" t="n">
        <v>0.999977275506736</v>
      </c>
      <c r="C969" t="n">
        <v>0.000022730949309163</v>
      </c>
      <c r="D969" t="s">
        <v>3866</v>
      </c>
      <c r="E969" t="n">
        <v>90</v>
      </c>
      <c r="F969" t="n">
        <v>5482</v>
      </c>
      <c r="G969" t="n">
        <v>90</v>
      </c>
      <c r="H969" t="s">
        <v>3867</v>
      </c>
      <c r="I969" t="s">
        <v>3868</v>
      </c>
    </row>
    <row r="970">
      <c r="A970" t="s">
        <v>3869</v>
      </c>
      <c r="B970" t="n">
        <v>0.999991304039698</v>
      </c>
      <c r="C970" t="n">
        <v>0.00000870075250428649</v>
      </c>
      <c r="D970" t="s">
        <v>3870</v>
      </c>
      <c r="E970" t="n">
        <v>26</v>
      </c>
      <c r="F970" t="n">
        <v>5546</v>
      </c>
      <c r="G970" t="n">
        <v>26</v>
      </c>
      <c r="H970" t="s">
        <v>3871</v>
      </c>
      <c r="I970" t="s">
        <v>3872</v>
      </c>
    </row>
    <row r="971">
      <c r="A971" t="s">
        <v>3873</v>
      </c>
      <c r="B971" t="n">
        <v>0.999994401284293</v>
      </c>
      <c r="C971" t="n">
        <v>0.00000560039056430478</v>
      </c>
      <c r="D971" t="s">
        <v>3874</v>
      </c>
      <c r="E971" t="n">
        <v>93</v>
      </c>
      <c r="F971" t="n">
        <v>5479</v>
      </c>
      <c r="G971" t="n">
        <v>93</v>
      </c>
      <c r="H971" t="s">
        <v>3875</v>
      </c>
      <c r="I971" t="s">
        <v>3876</v>
      </c>
    </row>
    <row r="972">
      <c r="A972" t="s">
        <v>3877</v>
      </c>
      <c r="B972" t="n">
        <v>0.999995059941489</v>
      </c>
      <c r="C972" t="n">
        <v>0.0000049417801811233</v>
      </c>
      <c r="D972" t="s">
        <v>3878</v>
      </c>
      <c r="E972" t="n">
        <v>69</v>
      </c>
      <c r="F972" t="n">
        <v>5503</v>
      </c>
      <c r="G972" t="n">
        <v>69</v>
      </c>
      <c r="H972" t="s">
        <v>3879</v>
      </c>
      <c r="I972" t="s">
        <v>3880</v>
      </c>
    </row>
    <row r="973">
      <c r="A973" t="s">
        <v>3881</v>
      </c>
      <c r="B973" t="n">
        <v>0.999997163873649</v>
      </c>
      <c r="C973" t="n">
        <v>0.00000283742131643577</v>
      </c>
      <c r="D973" t="s">
        <v>3882</v>
      </c>
      <c r="E973" t="n">
        <v>42</v>
      </c>
      <c r="F973" t="n">
        <v>5530</v>
      </c>
      <c r="G973" t="n">
        <v>42</v>
      </c>
      <c r="H973" t="s">
        <v>3883</v>
      </c>
      <c r="I973" t="s">
        <v>3884</v>
      </c>
    </row>
    <row r="974">
      <c r="A974" t="s">
        <v>3885</v>
      </c>
      <c r="B974" t="n">
        <v>0.999997188390063</v>
      </c>
      <c r="C974" t="n">
        <v>0.00000281368606217285</v>
      </c>
      <c r="D974" t="s">
        <v>3886</v>
      </c>
      <c r="E974" t="n">
        <v>16</v>
      </c>
      <c r="F974" t="n">
        <v>5556</v>
      </c>
      <c r="G974" t="n">
        <v>16</v>
      </c>
      <c r="H974" t="s">
        <v>3887</v>
      </c>
      <c r="I974" t="s">
        <v>3888</v>
      </c>
    </row>
    <row r="975">
      <c r="A975" t="s">
        <v>3889</v>
      </c>
      <c r="B975" t="n">
        <v>0.99999738351155</v>
      </c>
      <c r="C975" t="n">
        <v>0.00000261893872991614</v>
      </c>
      <c r="D975" t="s">
        <v>3890</v>
      </c>
      <c r="E975" t="n">
        <v>10</v>
      </c>
      <c r="F975" t="n">
        <v>5562</v>
      </c>
      <c r="G975" t="n">
        <v>10</v>
      </c>
      <c r="H975" t="s">
        <v>3891</v>
      </c>
      <c r="I975" t="s">
        <v>3892</v>
      </c>
    </row>
    <row r="976">
      <c r="A976" t="s">
        <v>3893</v>
      </c>
      <c r="B976" t="n">
        <v>0.999997939735507</v>
      </c>
      <c r="C976" t="n">
        <v>0.00000206115687756126</v>
      </c>
      <c r="D976" t="s">
        <v>3894</v>
      </c>
      <c r="E976" t="n">
        <v>48</v>
      </c>
      <c r="F976" t="n">
        <v>5524</v>
      </c>
      <c r="G976" t="n">
        <v>48</v>
      </c>
      <c r="H976" t="s">
        <v>3895</v>
      </c>
      <c r="I976" t="s">
        <v>3896</v>
      </c>
    </row>
    <row r="977">
      <c r="A977" t="s">
        <v>3897</v>
      </c>
      <c r="B977" t="n">
        <v>0.99999909913977</v>
      </c>
      <c r="C977" t="n">
        <v>0.000000901046855407406</v>
      </c>
      <c r="D977" t="s">
        <v>3898</v>
      </c>
      <c r="E977" t="n">
        <v>232</v>
      </c>
      <c r="F977" t="n">
        <v>5340</v>
      </c>
      <c r="G977" t="n">
        <v>254</v>
      </c>
      <c r="H977" t="s">
        <v>3899</v>
      </c>
      <c r="I977" t="s">
        <v>3900</v>
      </c>
    </row>
    <row r="978">
      <c r="A978" t="s">
        <v>3901</v>
      </c>
      <c r="B978" t="n">
        <v>0.999999652594929</v>
      </c>
      <c r="C978" t="n">
        <v>0.00000034756804524897</v>
      </c>
      <c r="D978" t="s">
        <v>3902</v>
      </c>
      <c r="E978" t="n">
        <v>47</v>
      </c>
      <c r="F978" t="n">
        <v>5525</v>
      </c>
      <c r="G978" t="n">
        <v>47</v>
      </c>
      <c r="H978" t="s">
        <v>3903</v>
      </c>
      <c r="I978" t="s">
        <v>3904</v>
      </c>
    </row>
    <row r="979">
      <c r="A979" t="s">
        <v>3905</v>
      </c>
      <c r="B979" t="n">
        <v>0.999999682177876</v>
      </c>
      <c r="C979" t="n">
        <v>0.000000318077814446318</v>
      </c>
      <c r="D979" t="s">
        <v>3906</v>
      </c>
      <c r="E979" t="n">
        <v>16</v>
      </c>
      <c r="F979" t="n">
        <v>5556</v>
      </c>
      <c r="G979" t="n">
        <v>18</v>
      </c>
      <c r="H979" t="s">
        <v>3907</v>
      </c>
      <c r="I979" t="s">
        <v>3908</v>
      </c>
    </row>
    <row r="980">
      <c r="A980" t="s">
        <v>3909</v>
      </c>
      <c r="B980" t="n">
        <v>0.99999976321187</v>
      </c>
      <c r="C980" t="n">
        <v>0.000000236879327044914</v>
      </c>
      <c r="D980" t="s">
        <v>3910</v>
      </c>
      <c r="E980" t="n">
        <v>72</v>
      </c>
      <c r="F980" t="n">
        <v>5500</v>
      </c>
      <c r="G980" t="n">
        <v>72</v>
      </c>
      <c r="H980" t="s">
        <v>3911</v>
      </c>
      <c r="I980" t="s">
        <v>3912</v>
      </c>
    </row>
    <row r="981">
      <c r="A981" t="s">
        <v>3913</v>
      </c>
      <c r="B981" t="n">
        <v>0.999999886567459</v>
      </c>
      <c r="C981" t="n">
        <v>0.000000113524329602494</v>
      </c>
      <c r="D981" t="s">
        <v>3914</v>
      </c>
      <c r="E981" t="n">
        <v>17</v>
      </c>
      <c r="F981" t="n">
        <v>5555</v>
      </c>
      <c r="G981" t="n">
        <v>17</v>
      </c>
      <c r="H981" t="s">
        <v>3915</v>
      </c>
      <c r="I981" t="s">
        <v>3916</v>
      </c>
    </row>
    <row r="982">
      <c r="A982" t="s">
        <v>3917</v>
      </c>
      <c r="B982" t="n">
        <v>0.999999943947639</v>
      </c>
      <c r="C982" t="n">
        <v>0.0000000560747229101982</v>
      </c>
      <c r="D982" t="s">
        <v>3918</v>
      </c>
      <c r="E982" t="n">
        <v>74</v>
      </c>
      <c r="F982" t="n">
        <v>5498</v>
      </c>
      <c r="G982" t="n">
        <v>74</v>
      </c>
      <c r="H982" t="s">
        <v>3919</v>
      </c>
      <c r="I982" t="s">
        <v>3920</v>
      </c>
    </row>
    <row r="983">
      <c r="A983" t="s">
        <v>3921</v>
      </c>
      <c r="B983" t="n">
        <v>0.999999982985499</v>
      </c>
      <c r="C983" t="n">
        <v>0.0000000170190622322521</v>
      </c>
      <c r="D983" t="s">
        <v>3922</v>
      </c>
      <c r="E983" t="n">
        <v>180</v>
      </c>
      <c r="F983" t="n">
        <v>5392</v>
      </c>
      <c r="G983" t="n">
        <v>185</v>
      </c>
      <c r="H983" t="s">
        <v>3923</v>
      </c>
      <c r="I983" t="s">
        <v>3924</v>
      </c>
    </row>
    <row r="984">
      <c r="A984" t="s">
        <v>3925</v>
      </c>
      <c r="B984" t="n">
        <v>0.999999999999992</v>
      </c>
      <c r="C984" t="n">
        <v>0.00000000000000784853531825765</v>
      </c>
      <c r="D984" t="s">
        <v>3926</v>
      </c>
      <c r="E984" t="n">
        <v>66</v>
      </c>
      <c r="F984" t="n">
        <v>5506</v>
      </c>
      <c r="G984" t="n">
        <v>66</v>
      </c>
      <c r="H984" t="s">
        <v>3927</v>
      </c>
      <c r="I984" t="s">
        <v>3928</v>
      </c>
    </row>
    <row r="985">
      <c r="A985" t="s">
        <v>3929</v>
      </c>
      <c r="B985" t="n">
        <v>1</v>
      </c>
      <c r="C985" t="n">
        <v>0.0000000000000000000000000000000000000000000000000000116126547528002</v>
      </c>
      <c r="D985" t="s">
        <v>3930</v>
      </c>
      <c r="E985" t="n">
        <v>124</v>
      </c>
      <c r="F985" t="n">
        <v>5448</v>
      </c>
      <c r="G985" t="n">
        <v>141</v>
      </c>
      <c r="H985" t="s">
        <v>3931</v>
      </c>
      <c r="I985" t="s">
        <v>3932</v>
      </c>
    </row>
  </sheetData>
  <conditionalFormatting sqref="D2:D98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3933</v>
      </c>
      <c r="B2" t="n">
        <v>0.000000000000000000921255279839194</v>
      </c>
      <c r="C2" t="n">
        <v>1</v>
      </c>
      <c r="D2" t="s">
        <v>3934</v>
      </c>
      <c r="E2" t="n">
        <v>47</v>
      </c>
      <c r="F2" t="n">
        <v>5547</v>
      </c>
      <c r="G2" t="n">
        <v>47</v>
      </c>
      <c r="H2" t="s">
        <v>3935</v>
      </c>
      <c r="I2" t="s">
        <v>3936</v>
      </c>
    </row>
    <row r="3">
      <c r="A3" t="s">
        <v>3937</v>
      </c>
      <c r="B3" t="n">
        <v>0.000000000000173300906419127</v>
      </c>
      <c r="C3" t="n">
        <v>0.999999999999827</v>
      </c>
      <c r="D3" t="s">
        <v>3938</v>
      </c>
      <c r="E3" t="n">
        <v>35</v>
      </c>
      <c r="F3" t="n">
        <v>5559</v>
      </c>
      <c r="G3" t="n">
        <v>36</v>
      </c>
      <c r="H3" t="s">
        <v>3939</v>
      </c>
      <c r="I3" t="s">
        <v>3940</v>
      </c>
    </row>
    <row r="4">
      <c r="A4" t="s">
        <v>3941</v>
      </c>
      <c r="B4" t="n">
        <v>0.0000000000120710700799897</v>
      </c>
      <c r="C4" t="n">
        <v>0.999999999987932</v>
      </c>
      <c r="D4" t="s">
        <v>3942</v>
      </c>
      <c r="E4" t="n">
        <v>271</v>
      </c>
      <c r="F4" t="n">
        <v>5323</v>
      </c>
      <c r="G4" t="n">
        <v>274</v>
      </c>
      <c r="H4" t="s">
        <v>3943</v>
      </c>
      <c r="I4" t="s">
        <v>3944</v>
      </c>
    </row>
    <row r="5">
      <c r="A5" t="s">
        <v>3945</v>
      </c>
      <c r="B5" t="n">
        <v>0.00000000870537565104117</v>
      </c>
      <c r="C5" t="n">
        <v>0.999999991298497</v>
      </c>
      <c r="D5" t="s">
        <v>3946</v>
      </c>
      <c r="E5" t="n">
        <v>66</v>
      </c>
      <c r="F5" t="n">
        <v>5528</v>
      </c>
      <c r="G5" t="n">
        <v>68</v>
      </c>
      <c r="H5" t="s">
        <v>3947</v>
      </c>
      <c r="I5" t="s">
        <v>3948</v>
      </c>
    </row>
    <row r="6">
      <c r="A6" t="s">
        <v>3949</v>
      </c>
      <c r="B6" t="n">
        <v>0.00000162288344232851</v>
      </c>
      <c r="C6" t="n">
        <v>0.999998377446985</v>
      </c>
      <c r="D6" t="s">
        <v>3950</v>
      </c>
      <c r="E6" t="n">
        <v>227</v>
      </c>
      <c r="F6" t="n">
        <v>5367</v>
      </c>
      <c r="G6" t="n">
        <v>240</v>
      </c>
      <c r="H6" t="s">
        <v>3951</v>
      </c>
      <c r="I6" t="s">
        <v>3952</v>
      </c>
    </row>
    <row r="7">
      <c r="A7" t="s">
        <v>3953</v>
      </c>
      <c r="B7" t="n">
        <v>0.000149532832139012</v>
      </c>
      <c r="C7" t="n">
        <v>0.999850575026511</v>
      </c>
      <c r="D7" t="s">
        <v>3954</v>
      </c>
      <c r="E7" t="n">
        <v>11</v>
      </c>
      <c r="F7" t="n">
        <v>5583</v>
      </c>
      <c r="G7" t="n">
        <v>11</v>
      </c>
      <c r="H7" t="s">
        <v>3955</v>
      </c>
      <c r="I7" t="s">
        <v>3956</v>
      </c>
    </row>
    <row r="8">
      <c r="A8" t="s">
        <v>3957</v>
      </c>
      <c r="B8" t="n">
        <v>0.000152321860861011</v>
      </c>
      <c r="C8" t="n">
        <v>0.999847761706566</v>
      </c>
      <c r="D8" t="s">
        <v>3958</v>
      </c>
      <c r="E8" t="n">
        <v>19</v>
      </c>
      <c r="F8" t="n">
        <v>5575</v>
      </c>
      <c r="G8" t="n">
        <v>20</v>
      </c>
      <c r="H8" t="s">
        <v>3959</v>
      </c>
      <c r="I8" t="s">
        <v>3960</v>
      </c>
    </row>
    <row r="9">
      <c r="A9" t="s">
        <v>3961</v>
      </c>
      <c r="B9" t="n">
        <v>0.000184487879491442</v>
      </c>
      <c r="C9" t="n">
        <v>0.999815637832594</v>
      </c>
      <c r="D9" t="s">
        <v>3962</v>
      </c>
      <c r="E9" t="n">
        <v>12</v>
      </c>
      <c r="F9" t="n">
        <v>5582</v>
      </c>
      <c r="G9" t="n">
        <v>12</v>
      </c>
      <c r="H9" t="s">
        <v>3963</v>
      </c>
      <c r="I9" t="s">
        <v>3964</v>
      </c>
    </row>
    <row r="10">
      <c r="A10" t="s">
        <v>3965</v>
      </c>
      <c r="B10" t="n">
        <v>0.000235035568601452</v>
      </c>
      <c r="C10" t="n">
        <v>0.999765000498151</v>
      </c>
      <c r="D10" t="s">
        <v>3966</v>
      </c>
      <c r="E10" t="n">
        <v>239</v>
      </c>
      <c r="F10" t="n">
        <v>5355</v>
      </c>
      <c r="G10" t="n">
        <v>250</v>
      </c>
      <c r="H10" t="s">
        <v>3967</v>
      </c>
      <c r="I10" t="s">
        <v>3968</v>
      </c>
    </row>
    <row r="11">
      <c r="A11" t="s">
        <v>3969</v>
      </c>
      <c r="B11" t="n">
        <v>0.000371095317299336</v>
      </c>
      <c r="C11" t="n">
        <v>0.99962901985856</v>
      </c>
      <c r="D11" t="s">
        <v>3970</v>
      </c>
      <c r="E11" t="n">
        <v>53</v>
      </c>
      <c r="F11" t="n">
        <v>5541</v>
      </c>
      <c r="G11" t="n">
        <v>54</v>
      </c>
      <c r="H11" t="s">
        <v>3971</v>
      </c>
      <c r="I11" t="s">
        <v>3972</v>
      </c>
    </row>
    <row r="12">
      <c r="A12" t="s">
        <v>3973</v>
      </c>
      <c r="B12" t="n">
        <v>0.000386947114174097</v>
      </c>
      <c r="C12" t="n">
        <v>0.999613407156998</v>
      </c>
      <c r="D12" t="s">
        <v>3974</v>
      </c>
      <c r="E12" t="n">
        <v>6</v>
      </c>
      <c r="F12" t="n">
        <v>5588</v>
      </c>
      <c r="G12" t="n">
        <v>6</v>
      </c>
      <c r="H12" t="s">
        <v>3975</v>
      </c>
      <c r="I12" t="s">
        <v>3976</v>
      </c>
    </row>
    <row r="13">
      <c r="A13" t="s">
        <v>3977</v>
      </c>
      <c r="B13" t="n">
        <v>0.000775874263383472</v>
      </c>
      <c r="C13" t="n">
        <v>0.999224648153757</v>
      </c>
      <c r="D13" t="s">
        <v>3978</v>
      </c>
      <c r="E13" t="n">
        <v>10</v>
      </c>
      <c r="F13" t="n">
        <v>5584</v>
      </c>
      <c r="G13" t="n">
        <v>10</v>
      </c>
      <c r="H13" t="s">
        <v>3979</v>
      </c>
      <c r="I13" t="s">
        <v>3980</v>
      </c>
    </row>
    <row r="14">
      <c r="A14" t="s">
        <v>3981</v>
      </c>
      <c r="B14" t="n">
        <v>0.000861023834013215</v>
      </c>
      <c r="C14" t="n">
        <v>0.999139788813495</v>
      </c>
      <c r="D14" t="s">
        <v>3982</v>
      </c>
      <c r="E14" t="n">
        <v>5</v>
      </c>
      <c r="F14" t="n">
        <v>5589</v>
      </c>
      <c r="G14" t="n">
        <v>5</v>
      </c>
      <c r="H14" t="s">
        <v>3983</v>
      </c>
      <c r="I14" t="s">
        <v>3984</v>
      </c>
    </row>
    <row r="15">
      <c r="A15" t="s">
        <v>3985</v>
      </c>
      <c r="B15" t="n">
        <v>0.00166651085206411</v>
      </c>
      <c r="C15" t="n">
        <v>0.99833474652808</v>
      </c>
      <c r="D15" t="s">
        <v>3986</v>
      </c>
      <c r="E15" t="n">
        <v>7</v>
      </c>
      <c r="F15" t="n">
        <v>5587</v>
      </c>
      <c r="G15" t="n">
        <v>7</v>
      </c>
      <c r="H15" t="s">
        <v>3987</v>
      </c>
      <c r="I15" t="s">
        <v>3988</v>
      </c>
    </row>
    <row r="16">
      <c r="A16" t="s">
        <v>3989</v>
      </c>
      <c r="B16" t="n">
        <v>0.00252706742418629</v>
      </c>
      <c r="C16" t="n">
        <v>0.997474279671357</v>
      </c>
      <c r="D16" t="s">
        <v>3990</v>
      </c>
      <c r="E16" t="n">
        <v>13</v>
      </c>
      <c r="F16" t="n">
        <v>5581</v>
      </c>
      <c r="G16" t="n">
        <v>13</v>
      </c>
      <c r="H16" t="s">
        <v>3991</v>
      </c>
      <c r="I16" t="s">
        <v>3992</v>
      </c>
    </row>
    <row r="17">
      <c r="A17" t="s">
        <v>3993</v>
      </c>
      <c r="B17" t="n">
        <v>0.00300131488787013</v>
      </c>
      <c r="C17" t="n">
        <v>0.997000201341018</v>
      </c>
      <c r="D17" t="s">
        <v>3994</v>
      </c>
      <c r="E17" t="n">
        <v>14</v>
      </c>
      <c r="F17" t="n">
        <v>5580</v>
      </c>
      <c r="G17" t="n">
        <v>14</v>
      </c>
      <c r="H17" t="s">
        <v>3995</v>
      </c>
      <c r="I17" t="s">
        <v>3996</v>
      </c>
    </row>
    <row r="18">
      <c r="A18" t="s">
        <v>3997</v>
      </c>
      <c r="B18" t="n">
        <v>0.00433701140983817</v>
      </c>
      <c r="C18" t="n">
        <v>0.995664800550586</v>
      </c>
      <c r="D18" t="s">
        <v>3998</v>
      </c>
      <c r="E18" t="n">
        <v>19</v>
      </c>
      <c r="F18" t="n">
        <v>5575</v>
      </c>
      <c r="G18" t="n">
        <v>20</v>
      </c>
      <c r="H18" t="s">
        <v>3999</v>
      </c>
      <c r="I18" t="s">
        <v>4000</v>
      </c>
    </row>
    <row r="19">
      <c r="A19" t="s">
        <v>4001</v>
      </c>
      <c r="B19" t="n">
        <v>0.00550076925437807</v>
      </c>
      <c r="C19" t="n">
        <v>0.994503590116177</v>
      </c>
      <c r="D19" t="s">
        <v>4002</v>
      </c>
      <c r="E19" t="n">
        <v>5</v>
      </c>
      <c r="F19" t="n">
        <v>5589</v>
      </c>
      <c r="G19" t="n">
        <v>5</v>
      </c>
      <c r="H19" t="s">
        <v>4003</v>
      </c>
      <c r="I19" t="s">
        <v>4004</v>
      </c>
    </row>
    <row r="20">
      <c r="A20" t="s">
        <v>4005</v>
      </c>
      <c r="B20" t="n">
        <v>0.00634167000973948</v>
      </c>
      <c r="C20" t="n">
        <v>0.993662241144508</v>
      </c>
      <c r="D20" t="s">
        <v>4006</v>
      </c>
      <c r="E20" t="n">
        <v>8</v>
      </c>
      <c r="F20" t="n">
        <v>5586</v>
      </c>
      <c r="G20" t="n">
        <v>8</v>
      </c>
      <c r="H20" t="s">
        <v>4007</v>
      </c>
      <c r="I20" t="s">
        <v>4008</v>
      </c>
    </row>
    <row r="21">
      <c r="A21" t="s">
        <v>4009</v>
      </c>
      <c r="B21" t="n">
        <v>0.00768498103634742</v>
      </c>
      <c r="C21" t="n">
        <v>0.992319972464742</v>
      </c>
      <c r="D21" t="s">
        <v>4010</v>
      </c>
      <c r="E21" t="n">
        <v>7</v>
      </c>
      <c r="F21" t="n">
        <v>5587</v>
      </c>
      <c r="G21" t="n">
        <v>7</v>
      </c>
      <c r="H21" t="s">
        <v>4011</v>
      </c>
      <c r="I21" t="s">
        <v>4012</v>
      </c>
    </row>
    <row r="22">
      <c r="A22" t="s">
        <v>4013</v>
      </c>
      <c r="B22" t="n">
        <v>0.00804359371582381</v>
      </c>
      <c r="C22" t="n">
        <v>0.99195842512607</v>
      </c>
      <c r="D22" t="s">
        <v>4014</v>
      </c>
      <c r="E22" t="n">
        <v>46</v>
      </c>
      <c r="F22" t="n">
        <v>5548</v>
      </c>
      <c r="G22" t="n">
        <v>47</v>
      </c>
      <c r="H22" t="s">
        <v>4015</v>
      </c>
      <c r="I22" t="s">
        <v>4016</v>
      </c>
    </row>
    <row r="23">
      <c r="A23" t="s">
        <v>4017</v>
      </c>
      <c r="B23" t="n">
        <v>0.0116622021554445</v>
      </c>
      <c r="C23" t="n">
        <v>0.988345502042782</v>
      </c>
      <c r="D23" t="s">
        <v>4018</v>
      </c>
      <c r="E23" t="n">
        <v>6</v>
      </c>
      <c r="F23" t="n">
        <v>5588</v>
      </c>
      <c r="G23" t="n">
        <v>6</v>
      </c>
      <c r="H23" t="s">
        <v>4019</v>
      </c>
      <c r="I23" t="s">
        <v>4020</v>
      </c>
    </row>
    <row r="24">
      <c r="A24" t="s">
        <v>4021</v>
      </c>
      <c r="B24" t="n">
        <v>0.0116622021554445</v>
      </c>
      <c r="C24" t="n">
        <v>0.988345502042782</v>
      </c>
      <c r="D24" t="s">
        <v>4022</v>
      </c>
      <c r="E24" t="n">
        <v>6</v>
      </c>
      <c r="F24" t="n">
        <v>5588</v>
      </c>
      <c r="G24" t="n">
        <v>6</v>
      </c>
      <c r="H24" t="s">
        <v>4019</v>
      </c>
      <c r="I24" t="s">
        <v>4020</v>
      </c>
    </row>
    <row r="25">
      <c r="A25" t="s">
        <v>4023</v>
      </c>
      <c r="B25" t="n">
        <v>0.0135457953637735</v>
      </c>
      <c r="C25" t="n">
        <v>0.986461001010758</v>
      </c>
      <c r="D25" t="s">
        <v>4024</v>
      </c>
      <c r="E25" t="n">
        <v>10</v>
      </c>
      <c r="F25" t="n">
        <v>5584</v>
      </c>
      <c r="G25" t="n">
        <v>10</v>
      </c>
      <c r="H25" t="s">
        <v>4025</v>
      </c>
      <c r="I25" t="s">
        <v>4026</v>
      </c>
    </row>
    <row r="26">
      <c r="A26" t="s">
        <v>4027</v>
      </c>
      <c r="B26" t="n">
        <v>0.0143942279948858</v>
      </c>
      <c r="C26" t="n">
        <v>0.985610972233776</v>
      </c>
      <c r="D26" t="s">
        <v>4028</v>
      </c>
      <c r="E26" t="n">
        <v>19</v>
      </c>
      <c r="F26" t="n">
        <v>5575</v>
      </c>
      <c r="G26" t="n">
        <v>19</v>
      </c>
      <c r="H26" t="s">
        <v>4029</v>
      </c>
      <c r="I26" t="s">
        <v>4030</v>
      </c>
    </row>
    <row r="27">
      <c r="A27" t="s">
        <v>4031</v>
      </c>
      <c r="B27" t="n">
        <v>0.0151742440192584</v>
      </c>
      <c r="C27" t="n">
        <v>0.984827915159641</v>
      </c>
      <c r="D27" t="s">
        <v>4032</v>
      </c>
      <c r="E27" t="n">
        <v>123</v>
      </c>
      <c r="F27" t="n">
        <v>5471</v>
      </c>
      <c r="G27" t="n">
        <v>126</v>
      </c>
      <c r="H27" t="s">
        <v>4033</v>
      </c>
      <c r="I27" t="s">
        <v>4034</v>
      </c>
    </row>
    <row r="28">
      <c r="A28" t="s">
        <v>4035</v>
      </c>
      <c r="B28" t="n">
        <v>0.0156983140884193</v>
      </c>
      <c r="C28" t="n">
        <v>0.984302823499983</v>
      </c>
      <c r="D28" t="s">
        <v>4036</v>
      </c>
      <c r="E28" t="n">
        <v>505</v>
      </c>
      <c r="F28" t="n">
        <v>5089</v>
      </c>
      <c r="G28" t="n">
        <v>668</v>
      </c>
      <c r="H28" t="s">
        <v>4037</v>
      </c>
      <c r="I28" t="s">
        <v>4038</v>
      </c>
    </row>
    <row r="29">
      <c r="A29" t="s">
        <v>4039</v>
      </c>
      <c r="B29" t="n">
        <v>0.0159795181800249</v>
      </c>
      <c r="C29" t="n">
        <v>0.984021642052076</v>
      </c>
      <c r="D29" t="s">
        <v>4040</v>
      </c>
      <c r="E29" t="n">
        <v>500</v>
      </c>
      <c r="F29" t="n">
        <v>5094</v>
      </c>
      <c r="G29" t="n">
        <v>515</v>
      </c>
      <c r="H29" t="s">
        <v>4041</v>
      </c>
      <c r="I29" t="s">
        <v>4042</v>
      </c>
    </row>
    <row r="30">
      <c r="A30" t="s">
        <v>4043</v>
      </c>
      <c r="B30" t="n">
        <v>0.0170995399916279</v>
      </c>
      <c r="C30" t="n">
        <v>0.98290774365013</v>
      </c>
      <c r="D30" t="s">
        <v>4044</v>
      </c>
      <c r="E30" t="n">
        <v>13</v>
      </c>
      <c r="F30" t="n">
        <v>5581</v>
      </c>
      <c r="G30" t="n">
        <v>13</v>
      </c>
      <c r="H30" t="s">
        <v>4045</v>
      </c>
      <c r="I30" t="s">
        <v>4046</v>
      </c>
    </row>
    <row r="31">
      <c r="A31" t="s">
        <v>4047</v>
      </c>
      <c r="B31" t="n">
        <v>0.0224303211672957</v>
      </c>
      <c r="C31" t="n">
        <v>0.977579647030567</v>
      </c>
      <c r="D31" t="s">
        <v>4048</v>
      </c>
      <c r="E31" t="n">
        <v>11</v>
      </c>
      <c r="F31" t="n">
        <v>5583</v>
      </c>
      <c r="G31" t="n">
        <v>11</v>
      </c>
      <c r="H31" t="s">
        <v>4049</v>
      </c>
      <c r="I31" t="s">
        <v>4050</v>
      </c>
    </row>
    <row r="32">
      <c r="A32" t="s">
        <v>4051</v>
      </c>
      <c r="B32" t="n">
        <v>0.02313889849647</v>
      </c>
      <c r="C32" t="n">
        <v>0.976871832816481</v>
      </c>
      <c r="D32" t="s">
        <v>4052</v>
      </c>
      <c r="E32" t="n">
        <v>10</v>
      </c>
      <c r="F32" t="n">
        <v>5584</v>
      </c>
      <c r="G32" t="n">
        <v>10</v>
      </c>
      <c r="H32" t="s">
        <v>4053</v>
      </c>
      <c r="I32" t="s">
        <v>4054</v>
      </c>
    </row>
    <row r="33">
      <c r="A33" t="s">
        <v>4055</v>
      </c>
      <c r="B33" t="n">
        <v>0.0244167578867263</v>
      </c>
      <c r="C33" t="n">
        <v>0.975595792251086</v>
      </c>
      <c r="D33" t="s">
        <v>4056</v>
      </c>
      <c r="E33" t="n">
        <v>8</v>
      </c>
      <c r="F33" t="n">
        <v>5586</v>
      </c>
      <c r="G33" t="n">
        <v>8</v>
      </c>
      <c r="H33" t="s">
        <v>4057</v>
      </c>
      <c r="I33" t="s">
        <v>4058</v>
      </c>
    </row>
    <row r="34">
      <c r="A34" t="s">
        <v>4059</v>
      </c>
      <c r="B34" t="n">
        <v>0.0244230169769259</v>
      </c>
      <c r="C34" t="n">
        <v>0.97559040117142</v>
      </c>
      <c r="D34" t="s">
        <v>4060</v>
      </c>
      <c r="E34" t="n">
        <v>7</v>
      </c>
      <c r="F34" t="n">
        <v>5587</v>
      </c>
      <c r="G34" t="n">
        <v>7</v>
      </c>
      <c r="H34" t="s">
        <v>4061</v>
      </c>
      <c r="I34" t="s">
        <v>4062</v>
      </c>
    </row>
    <row r="35">
      <c r="A35" t="s">
        <v>4063</v>
      </c>
      <c r="B35" t="n">
        <v>0.0292297332554667</v>
      </c>
      <c r="C35" t="n">
        <v>0.970787104504998</v>
      </c>
      <c r="D35" t="s">
        <v>4064</v>
      </c>
      <c r="E35" t="n">
        <v>6</v>
      </c>
      <c r="F35" t="n">
        <v>5588</v>
      </c>
      <c r="G35" t="n">
        <v>6</v>
      </c>
      <c r="H35" t="s">
        <v>4065</v>
      </c>
      <c r="I35" t="s">
        <v>4066</v>
      </c>
    </row>
    <row r="36">
      <c r="A36" t="s">
        <v>4067</v>
      </c>
      <c r="B36" t="n">
        <v>0.032172688381596</v>
      </c>
      <c r="C36" t="n">
        <v>0.967847279327775</v>
      </c>
      <c r="D36" t="s">
        <v>4068</v>
      </c>
      <c r="E36" t="n">
        <v>5</v>
      </c>
      <c r="F36" t="n">
        <v>5589</v>
      </c>
      <c r="G36" t="n">
        <v>5</v>
      </c>
      <c r="H36" t="s">
        <v>4069</v>
      </c>
      <c r="I36" t="s">
        <v>4070</v>
      </c>
    </row>
    <row r="37">
      <c r="A37" t="s">
        <v>4071</v>
      </c>
      <c r="B37" t="n">
        <v>0.0326841207011924</v>
      </c>
      <c r="C37" t="n">
        <v>0.967319260568418</v>
      </c>
      <c r="D37" t="s">
        <v>4072</v>
      </c>
      <c r="E37" t="n">
        <v>185</v>
      </c>
      <c r="F37" t="n">
        <v>5409</v>
      </c>
      <c r="G37" t="n">
        <v>190</v>
      </c>
      <c r="H37" t="s">
        <v>4073</v>
      </c>
      <c r="I37" t="s">
        <v>4074</v>
      </c>
    </row>
    <row r="38">
      <c r="A38" t="s">
        <v>4075</v>
      </c>
      <c r="B38" t="n">
        <v>0.0341802877820894</v>
      </c>
      <c r="C38" t="n">
        <v>0.965831108505518</v>
      </c>
      <c r="D38" t="s">
        <v>4076</v>
      </c>
      <c r="E38" t="n">
        <v>17</v>
      </c>
      <c r="F38" t="n">
        <v>5577</v>
      </c>
      <c r="G38" t="n">
        <v>17</v>
      </c>
      <c r="H38" t="s">
        <v>4077</v>
      </c>
      <c r="I38" t="s">
        <v>4078</v>
      </c>
    </row>
    <row r="39">
      <c r="A39" t="s">
        <v>4079</v>
      </c>
      <c r="B39" t="n">
        <v>0.0367630327154372</v>
      </c>
      <c r="C39" t="n">
        <v>0.963243486143583</v>
      </c>
      <c r="D39" t="s">
        <v>4080</v>
      </c>
      <c r="E39" t="n">
        <v>59</v>
      </c>
      <c r="F39" t="n">
        <v>5535</v>
      </c>
      <c r="G39" t="n">
        <v>60</v>
      </c>
      <c r="H39" t="s">
        <v>4081</v>
      </c>
      <c r="I39" t="s">
        <v>4082</v>
      </c>
    </row>
    <row r="40">
      <c r="A40" t="s">
        <v>4083</v>
      </c>
      <c r="B40" t="n">
        <v>0.040639448379352</v>
      </c>
      <c r="C40" t="n">
        <v>0.959376168929412</v>
      </c>
      <c r="D40" t="s">
        <v>4084</v>
      </c>
      <c r="E40" t="n">
        <v>12</v>
      </c>
      <c r="F40" t="n">
        <v>5582</v>
      </c>
      <c r="G40" t="n">
        <v>12</v>
      </c>
      <c r="H40" t="s">
        <v>4085</v>
      </c>
      <c r="I40" t="s">
        <v>4086</v>
      </c>
    </row>
    <row r="41">
      <c r="A41" t="s">
        <v>4087</v>
      </c>
      <c r="B41" t="n">
        <v>0.0427165261324007</v>
      </c>
      <c r="C41" t="n">
        <v>0.9573064563251</v>
      </c>
      <c r="D41" t="s">
        <v>4088</v>
      </c>
      <c r="E41" t="n">
        <v>6</v>
      </c>
      <c r="F41" t="n">
        <v>5588</v>
      </c>
      <c r="G41" t="n">
        <v>6</v>
      </c>
      <c r="H41" t="s">
        <v>4089</v>
      </c>
      <c r="I41" t="s">
        <v>4090</v>
      </c>
    </row>
    <row r="42">
      <c r="A42" t="s">
        <v>4091</v>
      </c>
      <c r="B42" t="n">
        <v>0.0446830372186065</v>
      </c>
      <c r="C42" t="n">
        <v>0.955339029717452</v>
      </c>
      <c r="D42" t="s">
        <v>4092</v>
      </c>
      <c r="E42" t="n">
        <v>7</v>
      </c>
      <c r="F42" t="n">
        <v>5587</v>
      </c>
      <c r="G42" t="n">
        <v>7</v>
      </c>
      <c r="H42" t="s">
        <v>4093</v>
      </c>
      <c r="I42" t="s">
        <v>4094</v>
      </c>
    </row>
    <row r="43">
      <c r="A43" t="s">
        <v>4095</v>
      </c>
      <c r="B43" t="n">
        <v>0.0457526178479651</v>
      </c>
      <c r="C43" t="n">
        <v>0.954269873117161</v>
      </c>
      <c r="D43" t="s">
        <v>4096</v>
      </c>
      <c r="E43" t="n">
        <v>7</v>
      </c>
      <c r="F43" t="n">
        <v>5587</v>
      </c>
      <c r="G43" t="n">
        <v>7</v>
      </c>
      <c r="H43" t="s">
        <v>4097</v>
      </c>
      <c r="I43" t="s">
        <v>4098</v>
      </c>
    </row>
    <row r="44">
      <c r="A44" t="s">
        <v>4099</v>
      </c>
      <c r="B44" t="n">
        <v>0.0466724197569241</v>
      </c>
      <c r="C44" t="n">
        <v>0.953352262121726</v>
      </c>
      <c r="D44" t="s">
        <v>4100</v>
      </c>
      <c r="E44" t="n">
        <v>6</v>
      </c>
      <c r="F44" t="n">
        <v>5588</v>
      </c>
      <c r="G44" t="n">
        <v>6</v>
      </c>
      <c r="H44" t="s">
        <v>4101</v>
      </c>
      <c r="I44" t="s">
        <v>4102</v>
      </c>
    </row>
    <row r="45">
      <c r="A45" t="s">
        <v>4103</v>
      </c>
      <c r="B45" t="n">
        <v>0.0490902308228079</v>
      </c>
      <c r="C45" t="n">
        <v>0.950926037894019</v>
      </c>
      <c r="D45" t="s">
        <v>4104</v>
      </c>
      <c r="E45" t="n">
        <v>15</v>
      </c>
      <c r="F45" t="n">
        <v>5579</v>
      </c>
      <c r="G45" t="n">
        <v>15</v>
      </c>
      <c r="H45" t="s">
        <v>4105</v>
      </c>
      <c r="I45" t="s">
        <v>4106</v>
      </c>
    </row>
    <row r="46">
      <c r="A46" t="s">
        <v>4107</v>
      </c>
      <c r="B46" t="n">
        <v>0.0522760755758735</v>
      </c>
      <c r="C46" t="n">
        <v>0.947729932834852</v>
      </c>
      <c r="D46" t="s">
        <v>4108</v>
      </c>
      <c r="E46" t="n">
        <v>124</v>
      </c>
      <c r="F46" t="n">
        <v>5470</v>
      </c>
      <c r="G46" t="n">
        <v>128</v>
      </c>
      <c r="H46" t="s">
        <v>4109</v>
      </c>
      <c r="I46" t="s">
        <v>4110</v>
      </c>
    </row>
    <row r="47">
      <c r="A47" t="s">
        <v>4111</v>
      </c>
      <c r="B47" t="n">
        <v>0.0537019944209185</v>
      </c>
      <c r="C47" t="n">
        <v>0.946313960849906</v>
      </c>
      <c r="D47" t="s">
        <v>4112</v>
      </c>
      <c r="E47" t="n">
        <v>18</v>
      </c>
      <c r="F47" t="n">
        <v>5576</v>
      </c>
      <c r="G47" t="n">
        <v>18</v>
      </c>
      <c r="H47" t="s">
        <v>4113</v>
      </c>
      <c r="I47" t="s">
        <v>4114</v>
      </c>
    </row>
    <row r="48">
      <c r="A48" t="s">
        <v>4115</v>
      </c>
      <c r="B48" t="n">
        <v>0.0554482910775079</v>
      </c>
      <c r="C48" t="n">
        <v>0.944570955607814</v>
      </c>
      <c r="D48" t="s">
        <v>4116</v>
      </c>
      <c r="E48" t="n">
        <v>13</v>
      </c>
      <c r="F48" t="n">
        <v>5581</v>
      </c>
      <c r="G48" t="n">
        <v>13</v>
      </c>
      <c r="H48" t="s">
        <v>4117</v>
      </c>
      <c r="I48" t="s">
        <v>4118</v>
      </c>
    </row>
    <row r="49">
      <c r="A49" t="s">
        <v>4119</v>
      </c>
      <c r="B49" t="n">
        <v>0.0568390706262018</v>
      </c>
      <c r="C49" t="n">
        <v>0.943183300455352</v>
      </c>
      <c r="D49" t="s">
        <v>4120</v>
      </c>
      <c r="E49" t="n">
        <v>10</v>
      </c>
      <c r="F49" t="n">
        <v>5584</v>
      </c>
      <c r="G49" t="n">
        <v>10</v>
      </c>
      <c r="H49" t="s">
        <v>4121</v>
      </c>
      <c r="I49" t="s">
        <v>4122</v>
      </c>
    </row>
    <row r="50">
      <c r="A50" t="s">
        <v>4123</v>
      </c>
      <c r="B50" t="n">
        <v>0.057288047431699</v>
      </c>
      <c r="C50" t="n">
        <v>0.942720507482837</v>
      </c>
      <c r="D50" t="s">
        <v>4124</v>
      </c>
      <c r="E50" t="n">
        <v>70</v>
      </c>
      <c r="F50" t="n">
        <v>5524</v>
      </c>
      <c r="G50" t="n">
        <v>70</v>
      </c>
      <c r="H50" t="s">
        <v>4125</v>
      </c>
      <c r="I50" t="s">
        <v>4126</v>
      </c>
    </row>
    <row r="51">
      <c r="A51" t="s">
        <v>4127</v>
      </c>
      <c r="B51" t="n">
        <v>0.0614483516325962</v>
      </c>
      <c r="C51" t="n">
        <v>0.938569387863319</v>
      </c>
      <c r="D51" t="s">
        <v>4128</v>
      </c>
      <c r="E51" t="n">
        <v>18</v>
      </c>
      <c r="F51" t="n">
        <v>5576</v>
      </c>
      <c r="G51" t="n">
        <v>18</v>
      </c>
      <c r="H51" t="s">
        <v>4129</v>
      </c>
      <c r="I51" t="s">
        <v>4130</v>
      </c>
    </row>
    <row r="52">
      <c r="A52" t="s">
        <v>4131</v>
      </c>
      <c r="B52" t="n">
        <v>0.0620487627253612</v>
      </c>
      <c r="C52" t="n">
        <v>0.937958992861679</v>
      </c>
      <c r="D52" t="s">
        <v>4132</v>
      </c>
      <c r="E52" t="n">
        <v>97</v>
      </c>
      <c r="F52" t="n">
        <v>5497</v>
      </c>
      <c r="G52" t="n">
        <v>101</v>
      </c>
      <c r="H52" t="s">
        <v>4133</v>
      </c>
      <c r="I52" t="s">
        <v>4134</v>
      </c>
    </row>
    <row r="53">
      <c r="A53" t="s">
        <v>4135</v>
      </c>
      <c r="B53" t="n">
        <v>0.0708002846914105</v>
      </c>
      <c r="C53" t="n">
        <v>0.929233966375106</v>
      </c>
      <c r="D53" t="s">
        <v>4136</v>
      </c>
      <c r="E53" t="n">
        <v>6</v>
      </c>
      <c r="F53" t="n">
        <v>5588</v>
      </c>
      <c r="G53" t="n">
        <v>6</v>
      </c>
      <c r="H53" t="s">
        <v>4137</v>
      </c>
      <c r="I53" t="s">
        <v>4138</v>
      </c>
    </row>
    <row r="54">
      <c r="A54" t="s">
        <v>4139</v>
      </c>
      <c r="B54" t="n">
        <v>0.0731637233349701</v>
      </c>
      <c r="C54" t="n">
        <v>0.926868798929847</v>
      </c>
      <c r="D54" t="s">
        <v>4140</v>
      </c>
      <c r="E54" t="n">
        <v>7</v>
      </c>
      <c r="F54" t="n">
        <v>5587</v>
      </c>
      <c r="G54" t="n">
        <v>7</v>
      </c>
      <c r="H54" t="s">
        <v>4141</v>
      </c>
      <c r="I54" t="s">
        <v>4142</v>
      </c>
    </row>
    <row r="55">
      <c r="A55" t="s">
        <v>4143</v>
      </c>
      <c r="B55" t="n">
        <v>0.0796565559610464</v>
      </c>
      <c r="C55" t="n">
        <v>0.920371132732799</v>
      </c>
      <c r="D55" t="s">
        <v>4144</v>
      </c>
      <c r="E55" t="n">
        <v>11</v>
      </c>
      <c r="F55" t="n">
        <v>5583</v>
      </c>
      <c r="G55" t="n">
        <v>11</v>
      </c>
      <c r="H55" t="s">
        <v>4145</v>
      </c>
      <c r="I55" t="s">
        <v>4146</v>
      </c>
    </row>
    <row r="56">
      <c r="A56" t="s">
        <v>4147</v>
      </c>
      <c r="B56" t="n">
        <v>0.0847835485240058</v>
      </c>
      <c r="C56" t="n">
        <v>0.915239152910395</v>
      </c>
      <c r="D56" t="s">
        <v>4148</v>
      </c>
      <c r="E56" t="n">
        <v>18</v>
      </c>
      <c r="F56" t="n">
        <v>5576</v>
      </c>
      <c r="G56" t="n">
        <v>19</v>
      </c>
      <c r="H56" t="s">
        <v>4149</v>
      </c>
      <c r="I56" t="s">
        <v>4150</v>
      </c>
    </row>
    <row r="57">
      <c r="A57" t="s">
        <v>4151</v>
      </c>
      <c r="B57" t="n">
        <v>0.0932275919401402</v>
      </c>
      <c r="C57" t="n">
        <v>0.906814559648836</v>
      </c>
      <c r="D57" t="s">
        <v>4152</v>
      </c>
      <c r="E57" t="n">
        <v>6</v>
      </c>
      <c r="F57" t="n">
        <v>5588</v>
      </c>
      <c r="G57" t="n">
        <v>6</v>
      </c>
      <c r="H57" t="s">
        <v>4153</v>
      </c>
      <c r="I57" t="s">
        <v>4154</v>
      </c>
    </row>
    <row r="58">
      <c r="A58" t="s">
        <v>4155</v>
      </c>
      <c r="B58" t="n">
        <v>0.0968245068713961</v>
      </c>
      <c r="C58" t="n">
        <v>0.903222968752464</v>
      </c>
      <c r="D58" t="s">
        <v>4156</v>
      </c>
      <c r="E58" t="n">
        <v>5</v>
      </c>
      <c r="F58" t="n">
        <v>5589</v>
      </c>
      <c r="G58" t="n">
        <v>5</v>
      </c>
      <c r="H58" t="s">
        <v>4157</v>
      </c>
      <c r="I58" t="s">
        <v>4158</v>
      </c>
    </row>
    <row r="59">
      <c r="A59" t="s">
        <v>4159</v>
      </c>
      <c r="B59" t="n">
        <v>0.0980381762297447</v>
      </c>
      <c r="C59" t="n">
        <v>0.902005565344203</v>
      </c>
      <c r="D59" t="s">
        <v>4160</v>
      </c>
      <c r="E59" t="n">
        <v>6</v>
      </c>
      <c r="F59" t="n">
        <v>5588</v>
      </c>
      <c r="G59" t="n">
        <v>6</v>
      </c>
      <c r="H59" t="s">
        <v>4161</v>
      </c>
      <c r="I59" t="s">
        <v>4162</v>
      </c>
    </row>
    <row r="60">
      <c r="A60" t="s">
        <v>4163</v>
      </c>
      <c r="B60" t="n">
        <v>0.101295179704611</v>
      </c>
      <c r="C60" t="n">
        <v>0.898735275731724</v>
      </c>
      <c r="D60" t="s">
        <v>4164</v>
      </c>
      <c r="E60" t="n">
        <v>13</v>
      </c>
      <c r="F60" t="n">
        <v>5581</v>
      </c>
      <c r="G60" t="n">
        <v>13</v>
      </c>
      <c r="H60" t="s">
        <v>4165</v>
      </c>
      <c r="I60" t="s">
        <v>4166</v>
      </c>
    </row>
    <row r="61">
      <c r="A61" t="s">
        <v>4167</v>
      </c>
      <c r="B61" t="n">
        <v>0.103305411533018</v>
      </c>
      <c r="C61" t="n">
        <v>0.896736665445582</v>
      </c>
      <c r="D61" t="s">
        <v>4168</v>
      </c>
      <c r="E61" t="n">
        <v>7</v>
      </c>
      <c r="F61" t="n">
        <v>5587</v>
      </c>
      <c r="G61" t="n">
        <v>7</v>
      </c>
      <c r="H61" t="s">
        <v>4169</v>
      </c>
      <c r="I61" t="s">
        <v>4170</v>
      </c>
    </row>
    <row r="62">
      <c r="A62" t="s">
        <v>4171</v>
      </c>
      <c r="B62" t="n">
        <v>0.108012288954699</v>
      </c>
      <c r="C62" t="n">
        <v>0.892034642760835</v>
      </c>
      <c r="D62" t="s">
        <v>4172</v>
      </c>
      <c r="E62" t="n">
        <v>6</v>
      </c>
      <c r="F62" t="n">
        <v>5588</v>
      </c>
      <c r="G62" t="n">
        <v>7</v>
      </c>
      <c r="H62" t="s">
        <v>4173</v>
      </c>
      <c r="I62" t="s">
        <v>4174</v>
      </c>
    </row>
    <row r="63">
      <c r="A63" t="s">
        <v>4175</v>
      </c>
      <c r="B63" t="n">
        <v>0.108288304469477</v>
      </c>
      <c r="C63" t="n">
        <v>0.891735244335846</v>
      </c>
      <c r="D63" t="s">
        <v>4176</v>
      </c>
      <c r="E63" t="n">
        <v>24</v>
      </c>
      <c r="F63" t="n">
        <v>5570</v>
      </c>
      <c r="G63" t="n">
        <v>24</v>
      </c>
      <c r="H63" t="s">
        <v>4177</v>
      </c>
      <c r="I63" t="s">
        <v>4178</v>
      </c>
    </row>
    <row r="64">
      <c r="A64" t="s">
        <v>4179</v>
      </c>
      <c r="B64" t="n">
        <v>0.108382309242503</v>
      </c>
      <c r="C64" t="n">
        <v>0.891649674808569</v>
      </c>
      <c r="D64" t="s">
        <v>4180</v>
      </c>
      <c r="E64" t="n">
        <v>13</v>
      </c>
      <c r="F64" t="n">
        <v>5581</v>
      </c>
      <c r="G64" t="n">
        <v>13</v>
      </c>
      <c r="H64" t="s">
        <v>4181</v>
      </c>
      <c r="I64" t="s">
        <v>4182</v>
      </c>
    </row>
    <row r="65">
      <c r="A65" t="s">
        <v>4183</v>
      </c>
      <c r="B65" t="n">
        <v>0.113210640009867</v>
      </c>
      <c r="C65" t="n">
        <v>0.886831405273585</v>
      </c>
      <c r="D65" t="s">
        <v>4184</v>
      </c>
      <c r="E65" t="n">
        <v>8</v>
      </c>
      <c r="F65" t="n">
        <v>5586</v>
      </c>
      <c r="G65" t="n">
        <v>8</v>
      </c>
      <c r="H65" t="s">
        <v>4185</v>
      </c>
      <c r="I65" t="s">
        <v>4186</v>
      </c>
    </row>
    <row r="66">
      <c r="A66" t="s">
        <v>4187</v>
      </c>
      <c r="B66" t="n">
        <v>0.117552469226787</v>
      </c>
      <c r="C66" t="n">
        <v>0.882463120166291</v>
      </c>
      <c r="D66" t="s">
        <v>4188</v>
      </c>
      <c r="E66" t="n">
        <v>62</v>
      </c>
      <c r="F66" t="n">
        <v>5532</v>
      </c>
      <c r="G66" t="n">
        <v>62</v>
      </c>
      <c r="H66" t="s">
        <v>4189</v>
      </c>
      <c r="I66" t="s">
        <v>4190</v>
      </c>
    </row>
    <row r="67">
      <c r="A67" t="s">
        <v>4191</v>
      </c>
      <c r="B67" t="n">
        <v>0.121434551370932</v>
      </c>
      <c r="C67" t="n">
        <v>0.8786015406024</v>
      </c>
      <c r="D67" t="s">
        <v>4192</v>
      </c>
      <c r="E67" t="n">
        <v>12</v>
      </c>
      <c r="F67" t="n">
        <v>5582</v>
      </c>
      <c r="G67" t="n">
        <v>12</v>
      </c>
      <c r="H67" t="s">
        <v>4193</v>
      </c>
      <c r="I67" t="s">
        <v>4194</v>
      </c>
    </row>
    <row r="68">
      <c r="A68" t="s">
        <v>4195</v>
      </c>
      <c r="B68" t="n">
        <v>0.123019373893426</v>
      </c>
      <c r="C68" t="n">
        <v>0.877010381137858</v>
      </c>
      <c r="D68" t="s">
        <v>4196</v>
      </c>
      <c r="E68" t="n">
        <v>18</v>
      </c>
      <c r="F68" t="n">
        <v>5576</v>
      </c>
      <c r="G68" t="n">
        <v>18</v>
      </c>
      <c r="H68" t="s">
        <v>4197</v>
      </c>
      <c r="I68" t="s">
        <v>4198</v>
      </c>
    </row>
    <row r="69">
      <c r="A69" t="s">
        <v>4199</v>
      </c>
      <c r="B69" t="n">
        <v>0.124315667879279</v>
      </c>
      <c r="C69" t="n">
        <v>0.875719586390114</v>
      </c>
      <c r="D69" t="s">
        <v>4200</v>
      </c>
      <c r="E69" t="n">
        <v>13</v>
      </c>
      <c r="F69" t="n">
        <v>5581</v>
      </c>
      <c r="G69" t="n">
        <v>13</v>
      </c>
      <c r="H69" t="s">
        <v>4201</v>
      </c>
      <c r="I69" t="s">
        <v>4202</v>
      </c>
    </row>
    <row r="70">
      <c r="A70" t="s">
        <v>4203</v>
      </c>
      <c r="B70" t="n">
        <v>0.1260055823133</v>
      </c>
      <c r="C70" t="n">
        <v>0.874031455670903</v>
      </c>
      <c r="D70" t="s">
        <v>4204</v>
      </c>
      <c r="E70" t="n">
        <v>12</v>
      </c>
      <c r="F70" t="n">
        <v>5582</v>
      </c>
      <c r="G70" t="n">
        <v>12</v>
      </c>
      <c r="H70" t="s">
        <v>4205</v>
      </c>
      <c r="I70" t="s">
        <v>4206</v>
      </c>
    </row>
    <row r="71">
      <c r="A71" t="s">
        <v>4207</v>
      </c>
      <c r="B71" t="n">
        <v>0.126871383887919</v>
      </c>
      <c r="C71" t="n">
        <v>0.87316937553616</v>
      </c>
      <c r="D71" t="s">
        <v>4208</v>
      </c>
      <c r="E71" t="n">
        <v>10</v>
      </c>
      <c r="F71" t="n">
        <v>5584</v>
      </c>
      <c r="G71" t="n">
        <v>10</v>
      </c>
      <c r="H71" t="s">
        <v>4209</v>
      </c>
      <c r="I71" t="s">
        <v>4210</v>
      </c>
    </row>
    <row r="72">
      <c r="A72" t="s">
        <v>4211</v>
      </c>
      <c r="B72" t="n">
        <v>0.127173915235908</v>
      </c>
      <c r="C72" t="n">
        <v>0.872849317813581</v>
      </c>
      <c r="D72" t="s">
        <v>4212</v>
      </c>
      <c r="E72" t="n">
        <v>31</v>
      </c>
      <c r="F72" t="n">
        <v>5563</v>
      </c>
      <c r="G72" t="n">
        <v>31</v>
      </c>
      <c r="H72" t="s">
        <v>4213</v>
      </c>
      <c r="I72" t="s">
        <v>4214</v>
      </c>
    </row>
    <row r="73">
      <c r="A73" t="s">
        <v>4215</v>
      </c>
      <c r="B73" t="n">
        <v>0.129256965323666</v>
      </c>
      <c r="C73" t="n">
        <v>0.870761211296946</v>
      </c>
      <c r="D73" t="s">
        <v>4216</v>
      </c>
      <c r="E73" t="n">
        <v>52</v>
      </c>
      <c r="F73" t="n">
        <v>5542</v>
      </c>
      <c r="G73" t="n">
        <v>53</v>
      </c>
      <c r="H73" t="s">
        <v>4217</v>
      </c>
      <c r="I73" t="s">
        <v>4218</v>
      </c>
    </row>
    <row r="74">
      <c r="A74" t="s">
        <v>4219</v>
      </c>
      <c r="B74" t="n">
        <v>0.129419806579621</v>
      </c>
      <c r="C74" t="n">
        <v>0.87059932046786</v>
      </c>
      <c r="D74" t="s">
        <v>4220</v>
      </c>
      <c r="E74" t="n">
        <v>47</v>
      </c>
      <c r="F74" t="n">
        <v>5547</v>
      </c>
      <c r="G74" t="n">
        <v>49</v>
      </c>
      <c r="H74" t="s">
        <v>4221</v>
      </c>
      <c r="I74" t="s">
        <v>4222</v>
      </c>
    </row>
    <row r="75">
      <c r="A75" t="s">
        <v>4223</v>
      </c>
      <c r="B75" t="n">
        <v>0.134772977146427</v>
      </c>
      <c r="C75" t="n">
        <v>0.865262953506567</v>
      </c>
      <c r="D75" t="s">
        <v>4224</v>
      </c>
      <c r="E75" t="n">
        <v>14</v>
      </c>
      <c r="F75" t="n">
        <v>5580</v>
      </c>
      <c r="G75" t="n">
        <v>14</v>
      </c>
      <c r="H75" t="s">
        <v>4225</v>
      </c>
      <c r="I75" t="s">
        <v>4226</v>
      </c>
    </row>
    <row r="76">
      <c r="A76" t="s">
        <v>4227</v>
      </c>
      <c r="B76" t="n">
        <v>0.134797796740915</v>
      </c>
      <c r="C76" t="n">
        <v>0.86526228221149</v>
      </c>
      <c r="D76" t="s">
        <v>4228</v>
      </c>
      <c r="E76" t="n">
        <v>5</v>
      </c>
      <c r="F76" t="n">
        <v>5589</v>
      </c>
      <c r="G76" t="n">
        <v>5</v>
      </c>
      <c r="H76" t="s">
        <v>871</v>
      </c>
      <c r="I76" t="s">
        <v>872</v>
      </c>
    </row>
    <row r="77">
      <c r="A77" t="s">
        <v>4229</v>
      </c>
      <c r="B77" t="n">
        <v>0.135097450769094</v>
      </c>
      <c r="C77" t="n">
        <v>0.864957482813693</v>
      </c>
      <c r="D77" t="s">
        <v>4230</v>
      </c>
      <c r="E77" t="n">
        <v>6</v>
      </c>
      <c r="F77" t="n">
        <v>5588</v>
      </c>
      <c r="G77" t="n">
        <v>6</v>
      </c>
      <c r="H77" t="s">
        <v>4231</v>
      </c>
      <c r="I77" t="s">
        <v>4232</v>
      </c>
    </row>
    <row r="78">
      <c r="A78" t="s">
        <v>4233</v>
      </c>
      <c r="B78" t="n">
        <v>0.135127048536132</v>
      </c>
      <c r="C78" t="n">
        <v>0.864905625798674</v>
      </c>
      <c r="D78" t="s">
        <v>4234</v>
      </c>
      <c r="E78" t="n">
        <v>17</v>
      </c>
      <c r="F78" t="n">
        <v>5577</v>
      </c>
      <c r="G78" t="n">
        <v>18</v>
      </c>
      <c r="H78" t="s">
        <v>4235</v>
      </c>
      <c r="I78" t="s">
        <v>4236</v>
      </c>
    </row>
    <row r="79">
      <c r="A79" t="s">
        <v>4237</v>
      </c>
      <c r="B79" t="n">
        <v>0.135262343451044</v>
      </c>
      <c r="C79" t="n">
        <v>0.864792636099295</v>
      </c>
      <c r="D79" t="s">
        <v>4238</v>
      </c>
      <c r="E79" t="n">
        <v>6</v>
      </c>
      <c r="F79" t="n">
        <v>5588</v>
      </c>
      <c r="G79" t="n">
        <v>6</v>
      </c>
      <c r="H79" t="s">
        <v>4239</v>
      </c>
      <c r="I79" t="s">
        <v>4240</v>
      </c>
    </row>
    <row r="80">
      <c r="A80" t="s">
        <v>4241</v>
      </c>
      <c r="B80" t="n">
        <v>0.138451285040122</v>
      </c>
      <c r="C80" t="n">
        <v>0.861600438603192</v>
      </c>
      <c r="D80" t="s">
        <v>4242</v>
      </c>
      <c r="E80" t="n">
        <v>7</v>
      </c>
      <c r="F80" t="n">
        <v>5587</v>
      </c>
      <c r="G80" t="n">
        <v>7</v>
      </c>
      <c r="H80" t="s">
        <v>4243</v>
      </c>
      <c r="I80" t="s">
        <v>4244</v>
      </c>
    </row>
    <row r="81">
      <c r="A81" t="s">
        <v>4245</v>
      </c>
      <c r="B81" t="n">
        <v>0.139644565304277</v>
      </c>
      <c r="C81" t="n">
        <v>0.860407461420408</v>
      </c>
      <c r="D81" t="s">
        <v>4246</v>
      </c>
      <c r="E81" t="n">
        <v>7</v>
      </c>
      <c r="F81" t="n">
        <v>5587</v>
      </c>
      <c r="G81" t="n">
        <v>7</v>
      </c>
      <c r="H81" t="s">
        <v>4247</v>
      </c>
      <c r="I81" t="s">
        <v>4248</v>
      </c>
    </row>
    <row r="82">
      <c r="A82" t="s">
        <v>4249</v>
      </c>
      <c r="B82" t="n">
        <v>0.146713464490245</v>
      </c>
      <c r="C82" t="n">
        <v>0.853329462854694</v>
      </c>
      <c r="D82" t="s">
        <v>4250</v>
      </c>
      <c r="E82" t="n">
        <v>11</v>
      </c>
      <c r="F82" t="n">
        <v>5583</v>
      </c>
      <c r="G82" t="n">
        <v>11</v>
      </c>
      <c r="H82" t="s">
        <v>4251</v>
      </c>
      <c r="I82" t="s">
        <v>4252</v>
      </c>
    </row>
    <row r="83">
      <c r="A83" t="s">
        <v>4253</v>
      </c>
      <c r="B83" t="n">
        <v>0.151380395377106</v>
      </c>
      <c r="C83" t="n">
        <v>0.848678928715469</v>
      </c>
      <c r="D83" t="s">
        <v>4254</v>
      </c>
      <c r="E83" t="n">
        <v>6</v>
      </c>
      <c r="F83" t="n">
        <v>5588</v>
      </c>
      <c r="G83" t="n">
        <v>6</v>
      </c>
      <c r="H83" t="s">
        <v>4255</v>
      </c>
      <c r="I83" t="s">
        <v>4256</v>
      </c>
    </row>
    <row r="84">
      <c r="A84" t="s">
        <v>4257</v>
      </c>
      <c r="B84" t="n">
        <v>0.155792591546601</v>
      </c>
      <c r="C84" t="n">
        <v>0.844244469749781</v>
      </c>
      <c r="D84" t="s">
        <v>4258</v>
      </c>
      <c r="E84" t="n">
        <v>16</v>
      </c>
      <c r="F84" t="n">
        <v>5578</v>
      </c>
      <c r="G84" t="n">
        <v>16</v>
      </c>
      <c r="H84" t="s">
        <v>4259</v>
      </c>
      <c r="I84" t="s">
        <v>4260</v>
      </c>
    </row>
    <row r="85">
      <c r="A85" t="s">
        <v>4261</v>
      </c>
      <c r="B85" t="n">
        <v>0.159290489702882</v>
      </c>
      <c r="C85" t="n">
        <v>0.840766317247512</v>
      </c>
      <c r="D85" t="s">
        <v>4262</v>
      </c>
      <c r="E85" t="n">
        <v>7</v>
      </c>
      <c r="F85" t="n">
        <v>5587</v>
      </c>
      <c r="G85" t="n">
        <v>7</v>
      </c>
      <c r="H85" t="s">
        <v>4263</v>
      </c>
      <c r="I85" t="s">
        <v>4264</v>
      </c>
    </row>
    <row r="86">
      <c r="A86" t="s">
        <v>4265</v>
      </c>
      <c r="B86" t="n">
        <v>0.163298910496738</v>
      </c>
      <c r="C86" t="n">
        <v>0.836769389380061</v>
      </c>
      <c r="D86" t="s">
        <v>4266</v>
      </c>
      <c r="E86" t="n">
        <v>5</v>
      </c>
      <c r="F86" t="n">
        <v>5589</v>
      </c>
      <c r="G86" t="n">
        <v>5</v>
      </c>
      <c r="H86" t="s">
        <v>4267</v>
      </c>
      <c r="I86" t="s">
        <v>4268</v>
      </c>
    </row>
    <row r="87">
      <c r="A87" t="s">
        <v>4269</v>
      </c>
      <c r="B87" t="n">
        <v>0.1633066510132</v>
      </c>
      <c r="C87" t="n">
        <v>0.836755706195547</v>
      </c>
      <c r="D87" t="s">
        <v>4270</v>
      </c>
      <c r="E87" t="n">
        <v>6</v>
      </c>
      <c r="F87" t="n">
        <v>5588</v>
      </c>
      <c r="G87" t="n">
        <v>6</v>
      </c>
      <c r="H87" t="s">
        <v>4271</v>
      </c>
      <c r="I87" t="s">
        <v>4272</v>
      </c>
    </row>
    <row r="88">
      <c r="A88" t="s">
        <v>4273</v>
      </c>
      <c r="B88" t="n">
        <v>0.165954571009727</v>
      </c>
      <c r="C88" t="n">
        <v>0.834091987723935</v>
      </c>
      <c r="D88" t="s">
        <v>4274</v>
      </c>
      <c r="E88" t="n">
        <v>11</v>
      </c>
      <c r="F88" t="n">
        <v>5583</v>
      </c>
      <c r="G88" t="n">
        <v>11</v>
      </c>
      <c r="H88" t="s">
        <v>4275</v>
      </c>
      <c r="I88" t="s">
        <v>4276</v>
      </c>
    </row>
    <row r="89">
      <c r="A89" t="s">
        <v>4277</v>
      </c>
      <c r="B89" t="n">
        <v>0.168600504833184</v>
      </c>
      <c r="C89" t="n">
        <v>0.831418374739871</v>
      </c>
      <c r="D89" t="s">
        <v>4278</v>
      </c>
      <c r="E89" t="n">
        <v>69</v>
      </c>
      <c r="F89" t="n">
        <v>5525</v>
      </c>
      <c r="G89" t="n">
        <v>71</v>
      </c>
      <c r="H89" t="s">
        <v>4279</v>
      </c>
      <c r="I89" t="s">
        <v>4280</v>
      </c>
    </row>
    <row r="90">
      <c r="A90" t="s">
        <v>4281</v>
      </c>
      <c r="B90" t="n">
        <v>0.171365111517887</v>
      </c>
      <c r="C90" t="n">
        <v>0.828682417382305</v>
      </c>
      <c r="D90" t="s">
        <v>4282</v>
      </c>
      <c r="E90" t="n">
        <v>11</v>
      </c>
      <c r="F90" t="n">
        <v>5583</v>
      </c>
      <c r="G90" t="n">
        <v>11</v>
      </c>
      <c r="H90" t="s">
        <v>4283</v>
      </c>
      <c r="I90" t="s">
        <v>4284</v>
      </c>
    </row>
    <row r="91">
      <c r="A91" t="s">
        <v>4285</v>
      </c>
      <c r="B91" t="n">
        <v>0.173127997620617</v>
      </c>
      <c r="C91" t="n">
        <v>0.826907511160772</v>
      </c>
      <c r="D91" t="s">
        <v>4286</v>
      </c>
      <c r="E91" t="n">
        <v>20</v>
      </c>
      <c r="F91" t="n">
        <v>5574</v>
      </c>
      <c r="G91" t="n">
        <v>20</v>
      </c>
      <c r="H91" t="s">
        <v>4287</v>
      </c>
      <c r="I91" t="s">
        <v>4288</v>
      </c>
    </row>
    <row r="92">
      <c r="A92" t="s">
        <v>4289</v>
      </c>
      <c r="B92" t="n">
        <v>0.178245090448241</v>
      </c>
      <c r="C92" t="n">
        <v>0.82178665029652</v>
      </c>
      <c r="D92" t="s">
        <v>4290</v>
      </c>
      <c r="E92" t="n">
        <v>26</v>
      </c>
      <c r="F92" t="n">
        <v>5568</v>
      </c>
      <c r="G92" t="n">
        <v>26</v>
      </c>
      <c r="H92" t="s">
        <v>4291</v>
      </c>
      <c r="I92" t="s">
        <v>4292</v>
      </c>
    </row>
    <row r="93">
      <c r="A93" t="s">
        <v>4293</v>
      </c>
      <c r="B93" t="n">
        <v>0.178984450251929</v>
      </c>
      <c r="C93" t="n">
        <v>0.821057405399382</v>
      </c>
      <c r="D93" t="s">
        <v>4294</v>
      </c>
      <c r="E93" t="n">
        <v>15</v>
      </c>
      <c r="F93" t="n">
        <v>5579</v>
      </c>
      <c r="G93" t="n">
        <v>16</v>
      </c>
      <c r="H93" t="s">
        <v>4295</v>
      </c>
      <c r="I93" t="s">
        <v>4296</v>
      </c>
    </row>
    <row r="94">
      <c r="A94" t="s">
        <v>4297</v>
      </c>
      <c r="B94" t="n">
        <v>0.180255176998742</v>
      </c>
      <c r="C94" t="n">
        <v>0.819785533894078</v>
      </c>
      <c r="D94" t="s">
        <v>4298</v>
      </c>
      <c r="E94" t="n">
        <v>16</v>
      </c>
      <c r="F94" t="n">
        <v>5578</v>
      </c>
      <c r="G94" t="n">
        <v>16</v>
      </c>
      <c r="H94" t="s">
        <v>4299</v>
      </c>
      <c r="I94" t="s">
        <v>4300</v>
      </c>
    </row>
    <row r="95">
      <c r="A95" t="s">
        <v>4301</v>
      </c>
      <c r="B95" t="n">
        <v>0.183213582877498</v>
      </c>
      <c r="C95" t="n">
        <v>0.816835996041399</v>
      </c>
      <c r="D95" t="s">
        <v>4302</v>
      </c>
      <c r="E95" t="n">
        <v>11</v>
      </c>
      <c r="F95" t="n">
        <v>5583</v>
      </c>
      <c r="G95" t="n">
        <v>11</v>
      </c>
      <c r="H95" t="s">
        <v>4303</v>
      </c>
      <c r="I95" t="s">
        <v>4304</v>
      </c>
    </row>
    <row r="96">
      <c r="A96" t="s">
        <v>4305</v>
      </c>
      <c r="B96" t="n">
        <v>0.18669541567068</v>
      </c>
      <c r="C96" t="n">
        <v>0.813338584928937</v>
      </c>
      <c r="D96" t="s">
        <v>4306</v>
      </c>
      <c r="E96" t="n">
        <v>24</v>
      </c>
      <c r="F96" t="n">
        <v>5570</v>
      </c>
      <c r="G96" t="n">
        <v>24</v>
      </c>
      <c r="H96" t="s">
        <v>4307</v>
      </c>
      <c r="I96" t="s">
        <v>4308</v>
      </c>
    </row>
    <row r="97">
      <c r="A97" t="s">
        <v>4309</v>
      </c>
      <c r="B97" t="n">
        <v>0.187444968948594</v>
      </c>
      <c r="C97" t="n">
        <v>0.812629575487142</v>
      </c>
      <c r="D97" t="s">
        <v>4310</v>
      </c>
      <c r="E97" t="n">
        <v>5</v>
      </c>
      <c r="F97" t="n">
        <v>5589</v>
      </c>
      <c r="G97" t="n">
        <v>5</v>
      </c>
      <c r="H97" t="s">
        <v>4311</v>
      </c>
      <c r="I97" t="s">
        <v>4312</v>
      </c>
    </row>
    <row r="98">
      <c r="A98" t="s">
        <v>4313</v>
      </c>
      <c r="B98" t="n">
        <v>0.190846691796658</v>
      </c>
      <c r="C98" t="n">
        <v>0.809204155170611</v>
      </c>
      <c r="D98" t="s">
        <v>4314</v>
      </c>
      <c r="E98" t="n">
        <v>11</v>
      </c>
      <c r="F98" t="n">
        <v>5583</v>
      </c>
      <c r="G98" t="n">
        <v>11</v>
      </c>
      <c r="H98" t="s">
        <v>4315</v>
      </c>
      <c r="I98" t="s">
        <v>4316</v>
      </c>
    </row>
    <row r="99">
      <c r="A99" t="s">
        <v>4317</v>
      </c>
      <c r="B99" t="n">
        <v>0.190928968161893</v>
      </c>
      <c r="C99" t="n">
        <v>0.809139864362146</v>
      </c>
      <c r="D99" t="s">
        <v>4318</v>
      </c>
      <c r="E99" t="n">
        <v>6</v>
      </c>
      <c r="F99" t="n">
        <v>5588</v>
      </c>
      <c r="G99" t="n">
        <v>6</v>
      </c>
      <c r="H99" t="s">
        <v>4319</v>
      </c>
      <c r="I99" t="s">
        <v>4320</v>
      </c>
    </row>
    <row r="100">
      <c r="A100" t="s">
        <v>4321</v>
      </c>
      <c r="B100" t="n">
        <v>0.197745942152749</v>
      </c>
      <c r="C100" t="n">
        <v>0.802301861718188</v>
      </c>
      <c r="D100" t="s">
        <v>4322</v>
      </c>
      <c r="E100" t="n">
        <v>13</v>
      </c>
      <c r="F100" t="n">
        <v>5581</v>
      </c>
      <c r="G100" t="n">
        <v>13</v>
      </c>
      <c r="H100" t="s">
        <v>4323</v>
      </c>
      <c r="I100" t="s">
        <v>4324</v>
      </c>
    </row>
    <row r="101">
      <c r="A101" t="s">
        <v>4325</v>
      </c>
      <c r="B101" t="n">
        <v>0.201760624899324</v>
      </c>
      <c r="C101" t="n">
        <v>0.798291965869966</v>
      </c>
      <c r="D101" t="s">
        <v>4326</v>
      </c>
      <c r="E101" t="n">
        <v>11</v>
      </c>
      <c r="F101" t="n">
        <v>5583</v>
      </c>
      <c r="G101" t="n">
        <v>11</v>
      </c>
      <c r="H101" t="s">
        <v>4327</v>
      </c>
      <c r="I101" t="s">
        <v>4328</v>
      </c>
    </row>
    <row r="102">
      <c r="A102" t="s">
        <v>4329</v>
      </c>
      <c r="B102" t="n">
        <v>0.201896262411453</v>
      </c>
      <c r="C102" t="n">
        <v>0.798147381230805</v>
      </c>
      <c r="D102" t="s">
        <v>4330</v>
      </c>
      <c r="E102" t="n">
        <v>16</v>
      </c>
      <c r="F102" t="n">
        <v>5578</v>
      </c>
      <c r="G102" t="n">
        <v>16</v>
      </c>
      <c r="H102" t="s">
        <v>4331</v>
      </c>
      <c r="I102" t="s">
        <v>4332</v>
      </c>
    </row>
    <row r="103">
      <c r="A103" t="s">
        <v>4333</v>
      </c>
      <c r="B103" t="n">
        <v>0.204067046956171</v>
      </c>
      <c r="C103" t="n">
        <v>0.79600461238828</v>
      </c>
      <c r="D103" t="s">
        <v>4334</v>
      </c>
      <c r="E103" t="n">
        <v>6</v>
      </c>
      <c r="F103" t="n">
        <v>5588</v>
      </c>
      <c r="G103" t="n">
        <v>6</v>
      </c>
      <c r="H103" t="s">
        <v>4335</v>
      </c>
      <c r="I103" t="s">
        <v>4336</v>
      </c>
    </row>
    <row r="104">
      <c r="A104" t="s">
        <v>4337</v>
      </c>
      <c r="B104" t="n">
        <v>0.207954456812292</v>
      </c>
      <c r="C104" t="n">
        <v>0.792108312648658</v>
      </c>
      <c r="D104" t="s">
        <v>4338</v>
      </c>
      <c r="E104" t="n">
        <v>8</v>
      </c>
      <c r="F104" t="n">
        <v>5586</v>
      </c>
      <c r="G104" t="n">
        <v>8</v>
      </c>
      <c r="H104" t="s">
        <v>4339</v>
      </c>
      <c r="I104" t="s">
        <v>4340</v>
      </c>
    </row>
    <row r="105">
      <c r="A105" t="s">
        <v>4341</v>
      </c>
      <c r="B105" t="n">
        <v>0.207958878286099</v>
      </c>
      <c r="C105" t="n">
        <v>0.792113588584421</v>
      </c>
      <c r="D105" t="s">
        <v>4342</v>
      </c>
      <c r="E105" t="n">
        <v>6</v>
      </c>
      <c r="F105" t="n">
        <v>5588</v>
      </c>
      <c r="G105" t="n">
        <v>6</v>
      </c>
      <c r="H105" t="s">
        <v>4343</v>
      </c>
      <c r="I105" t="s">
        <v>4344</v>
      </c>
    </row>
    <row r="106">
      <c r="A106" t="s">
        <v>4345</v>
      </c>
      <c r="B106" t="n">
        <v>0.219628533556282</v>
      </c>
      <c r="C106" t="n">
        <v>0.780436265106557</v>
      </c>
      <c r="D106" t="s">
        <v>4346</v>
      </c>
      <c r="E106" t="n">
        <v>8</v>
      </c>
      <c r="F106" t="n">
        <v>5586</v>
      </c>
      <c r="G106" t="n">
        <v>8</v>
      </c>
      <c r="H106" t="s">
        <v>4347</v>
      </c>
      <c r="I106" t="s">
        <v>4348</v>
      </c>
    </row>
    <row r="107">
      <c r="A107" t="s">
        <v>4349</v>
      </c>
      <c r="B107" t="n">
        <v>0.22705119237789</v>
      </c>
      <c r="C107" t="n">
        <v>0.773011073005274</v>
      </c>
      <c r="D107" t="s">
        <v>4350</v>
      </c>
      <c r="E107" t="n">
        <v>9</v>
      </c>
      <c r="F107" t="n">
        <v>5585</v>
      </c>
      <c r="G107" t="n">
        <v>9</v>
      </c>
      <c r="H107" t="s">
        <v>4351</v>
      </c>
      <c r="I107" t="s">
        <v>4352</v>
      </c>
    </row>
    <row r="108">
      <c r="A108" t="s">
        <v>4353</v>
      </c>
      <c r="B108" t="n">
        <v>0.229033148827576</v>
      </c>
      <c r="C108" t="n">
        <v>0.770986161415653</v>
      </c>
      <c r="D108" t="s">
        <v>4354</v>
      </c>
      <c r="E108" t="n">
        <v>96</v>
      </c>
      <c r="F108" t="n">
        <v>5498</v>
      </c>
      <c r="G108" t="n">
        <v>105</v>
      </c>
      <c r="H108" t="s">
        <v>4355</v>
      </c>
      <c r="I108" t="s">
        <v>4356</v>
      </c>
    </row>
    <row r="109">
      <c r="A109" t="s">
        <v>4357</v>
      </c>
      <c r="B109" t="n">
        <v>0.229504005988379</v>
      </c>
      <c r="C109" t="n">
        <v>0.770567010644169</v>
      </c>
      <c r="D109" t="s">
        <v>4358</v>
      </c>
      <c r="E109" t="n">
        <v>7</v>
      </c>
      <c r="F109" t="n">
        <v>5587</v>
      </c>
      <c r="G109" t="n">
        <v>7</v>
      </c>
      <c r="H109" t="s">
        <v>4359</v>
      </c>
      <c r="I109" t="s">
        <v>4360</v>
      </c>
    </row>
    <row r="110">
      <c r="A110" t="s">
        <v>4361</v>
      </c>
      <c r="B110" t="n">
        <v>0.230417147626468</v>
      </c>
      <c r="C110" t="n">
        <v>0.769667050975366</v>
      </c>
      <c r="D110" t="s">
        <v>4362</v>
      </c>
      <c r="E110" t="n">
        <v>5</v>
      </c>
      <c r="F110" t="n">
        <v>5589</v>
      </c>
      <c r="G110" t="n">
        <v>5</v>
      </c>
      <c r="H110" t="s">
        <v>4363</v>
      </c>
      <c r="I110" t="s">
        <v>4364</v>
      </c>
    </row>
    <row r="111">
      <c r="A111" t="s">
        <v>4365</v>
      </c>
      <c r="B111" t="n">
        <v>0.24626068890256</v>
      </c>
      <c r="C111" t="n">
        <v>0.753819033409761</v>
      </c>
      <c r="D111" t="s">
        <v>4366</v>
      </c>
      <c r="E111" t="n">
        <v>6</v>
      </c>
      <c r="F111" t="n">
        <v>5588</v>
      </c>
      <c r="G111" t="n">
        <v>6</v>
      </c>
      <c r="H111" t="s">
        <v>4367</v>
      </c>
      <c r="I111" t="s">
        <v>4368</v>
      </c>
    </row>
    <row r="112">
      <c r="A112" t="s">
        <v>4369</v>
      </c>
      <c r="B112" t="n">
        <v>0.247936301737126</v>
      </c>
      <c r="C112" t="n">
        <v>0.752133003951569</v>
      </c>
      <c r="D112" t="s">
        <v>4370</v>
      </c>
      <c r="E112" t="n">
        <v>8</v>
      </c>
      <c r="F112" t="n">
        <v>5586</v>
      </c>
      <c r="G112" t="n">
        <v>8</v>
      </c>
      <c r="H112" t="s">
        <v>4371</v>
      </c>
      <c r="I112" t="s">
        <v>4372</v>
      </c>
    </row>
    <row r="113">
      <c r="A113" t="s">
        <v>4373</v>
      </c>
      <c r="B113" t="n">
        <v>0.251814348948051</v>
      </c>
      <c r="C113" t="n">
        <v>0.748248164506862</v>
      </c>
      <c r="D113" t="s">
        <v>4374</v>
      </c>
      <c r="E113" t="n">
        <v>10</v>
      </c>
      <c r="F113" t="n">
        <v>5584</v>
      </c>
      <c r="G113" t="n">
        <v>10</v>
      </c>
      <c r="H113" t="s">
        <v>4375</v>
      </c>
      <c r="I113" t="s">
        <v>4376</v>
      </c>
    </row>
    <row r="114">
      <c r="A114" t="s">
        <v>4377</v>
      </c>
      <c r="B114" t="n">
        <v>0.25483578055585</v>
      </c>
      <c r="C114" t="n">
        <v>0.745253140790663</v>
      </c>
      <c r="D114" t="s">
        <v>4378</v>
      </c>
      <c r="E114" t="n">
        <v>5</v>
      </c>
      <c r="F114" t="n">
        <v>5589</v>
      </c>
      <c r="G114" t="n">
        <v>5</v>
      </c>
      <c r="H114" t="s">
        <v>4379</v>
      </c>
      <c r="I114" t="s">
        <v>4380</v>
      </c>
    </row>
    <row r="115">
      <c r="A115" t="s">
        <v>4381</v>
      </c>
      <c r="B115" t="n">
        <v>0.25636073406086</v>
      </c>
      <c r="C115" t="n">
        <v>0.743705776236261</v>
      </c>
      <c r="D115" t="s">
        <v>4382</v>
      </c>
      <c r="E115" t="n">
        <v>9</v>
      </c>
      <c r="F115" t="n">
        <v>5585</v>
      </c>
      <c r="G115" t="n">
        <v>9</v>
      </c>
      <c r="H115" t="s">
        <v>4383</v>
      </c>
      <c r="I115" t="s">
        <v>4384</v>
      </c>
    </row>
    <row r="116">
      <c r="A116" t="s">
        <v>4385</v>
      </c>
      <c r="B116" t="n">
        <v>0.256670219405797</v>
      </c>
      <c r="C116" t="n">
        <v>0.743366923519352</v>
      </c>
      <c r="D116" t="s">
        <v>4386</v>
      </c>
      <c r="E116" t="n">
        <v>29</v>
      </c>
      <c r="F116" t="n">
        <v>5565</v>
      </c>
      <c r="G116" t="n">
        <v>29</v>
      </c>
      <c r="H116" t="s">
        <v>4387</v>
      </c>
      <c r="I116" t="s">
        <v>4388</v>
      </c>
    </row>
    <row r="117">
      <c r="A117" t="s">
        <v>4389</v>
      </c>
      <c r="B117" t="n">
        <v>0.257312281659933</v>
      </c>
      <c r="C117" t="n">
        <v>0.742769310584973</v>
      </c>
      <c r="D117" t="s">
        <v>4390</v>
      </c>
      <c r="E117" t="n">
        <v>6</v>
      </c>
      <c r="F117" t="n">
        <v>5588</v>
      </c>
      <c r="G117" t="n">
        <v>6</v>
      </c>
      <c r="H117" t="s">
        <v>1229</v>
      </c>
      <c r="I117" t="s">
        <v>1230</v>
      </c>
    </row>
    <row r="118">
      <c r="A118" t="s">
        <v>4391</v>
      </c>
      <c r="B118" t="n">
        <v>0.264383400662544</v>
      </c>
      <c r="C118" t="n">
        <v>0.735670804583163</v>
      </c>
      <c r="D118" t="s">
        <v>4392</v>
      </c>
      <c r="E118" t="n">
        <v>14</v>
      </c>
      <c r="F118" t="n">
        <v>5580</v>
      </c>
      <c r="G118" t="n">
        <v>14</v>
      </c>
      <c r="H118" t="s">
        <v>4393</v>
      </c>
      <c r="I118" t="s">
        <v>4394</v>
      </c>
    </row>
    <row r="119">
      <c r="A119" t="s">
        <v>4395</v>
      </c>
      <c r="B119" t="n">
        <v>0.269095884765534</v>
      </c>
      <c r="C119" t="n">
        <v>0.73095695708726</v>
      </c>
      <c r="D119" t="s">
        <v>4396</v>
      </c>
      <c r="E119" t="n">
        <v>15</v>
      </c>
      <c r="F119" t="n">
        <v>5579</v>
      </c>
      <c r="G119" t="n">
        <v>15</v>
      </c>
      <c r="H119" t="s">
        <v>4397</v>
      </c>
      <c r="I119" t="s">
        <v>4398</v>
      </c>
    </row>
    <row r="120">
      <c r="A120" t="s">
        <v>4399</v>
      </c>
      <c r="B120" t="n">
        <v>0.272130990967577</v>
      </c>
      <c r="C120" t="n">
        <v>0.727952958704306</v>
      </c>
      <c r="D120" t="s">
        <v>4400</v>
      </c>
      <c r="E120" t="n">
        <v>6</v>
      </c>
      <c r="F120" t="n">
        <v>5588</v>
      </c>
      <c r="G120" t="n">
        <v>6</v>
      </c>
      <c r="H120" t="s">
        <v>4401</v>
      </c>
      <c r="I120" t="s">
        <v>4402</v>
      </c>
    </row>
    <row r="121">
      <c r="A121" t="s">
        <v>4403</v>
      </c>
      <c r="B121" t="n">
        <v>0.273728477309815</v>
      </c>
      <c r="C121" t="n">
        <v>0.726355716425039</v>
      </c>
      <c r="D121" t="s">
        <v>4404</v>
      </c>
      <c r="E121" t="n">
        <v>6</v>
      </c>
      <c r="F121" t="n">
        <v>5588</v>
      </c>
      <c r="G121" t="n">
        <v>7</v>
      </c>
      <c r="H121" t="s">
        <v>4405</v>
      </c>
      <c r="I121" t="s">
        <v>4406</v>
      </c>
    </row>
    <row r="122">
      <c r="A122" t="s">
        <v>4407</v>
      </c>
      <c r="B122" t="n">
        <v>0.274262280328642</v>
      </c>
      <c r="C122" t="n">
        <v>0.725815750448534</v>
      </c>
      <c r="D122" t="s">
        <v>4408</v>
      </c>
      <c r="E122" t="n">
        <v>7</v>
      </c>
      <c r="F122" t="n">
        <v>5587</v>
      </c>
      <c r="G122" t="n">
        <v>7</v>
      </c>
      <c r="H122" t="s">
        <v>4409</v>
      </c>
      <c r="I122" t="s">
        <v>4410</v>
      </c>
    </row>
    <row r="123">
      <c r="A123" t="s">
        <v>4411</v>
      </c>
      <c r="B123" t="n">
        <v>0.275085755060951</v>
      </c>
      <c r="C123" t="n">
        <v>0.72493927584032</v>
      </c>
      <c r="D123" t="s">
        <v>4412</v>
      </c>
      <c r="E123" t="n">
        <v>69</v>
      </c>
      <c r="F123" t="n">
        <v>5525</v>
      </c>
      <c r="G123" t="n">
        <v>69</v>
      </c>
      <c r="H123" t="s">
        <v>4413</v>
      </c>
      <c r="I123" t="s">
        <v>4414</v>
      </c>
    </row>
    <row r="124">
      <c r="A124" t="s">
        <v>4415</v>
      </c>
      <c r="B124" t="n">
        <v>0.275803589140718</v>
      </c>
      <c r="C124" t="n">
        <v>0.724288975651783</v>
      </c>
      <c r="D124" t="s">
        <v>4416</v>
      </c>
      <c r="E124" t="n">
        <v>5</v>
      </c>
      <c r="F124" t="n">
        <v>5589</v>
      </c>
      <c r="G124" t="n">
        <v>5</v>
      </c>
      <c r="H124" t="s">
        <v>4417</v>
      </c>
      <c r="I124" t="s">
        <v>4418</v>
      </c>
    </row>
    <row r="125">
      <c r="A125" t="s">
        <v>4419</v>
      </c>
      <c r="B125" t="n">
        <v>0.276394238061005</v>
      </c>
      <c r="C125" t="n">
        <v>0.723679038675974</v>
      </c>
      <c r="D125" t="s">
        <v>4420</v>
      </c>
      <c r="E125" t="n">
        <v>8</v>
      </c>
      <c r="F125" t="n">
        <v>5586</v>
      </c>
      <c r="G125" t="n">
        <v>8</v>
      </c>
      <c r="H125" t="s">
        <v>1293</v>
      </c>
      <c r="I125" t="s">
        <v>1294</v>
      </c>
    </row>
    <row r="126">
      <c r="A126" t="s">
        <v>4421</v>
      </c>
      <c r="B126" t="n">
        <v>0.277609697267956</v>
      </c>
      <c r="C126" t="n">
        <v>0.72244584458043</v>
      </c>
      <c r="D126" t="s">
        <v>4422</v>
      </c>
      <c r="E126" t="n">
        <v>14</v>
      </c>
      <c r="F126" t="n">
        <v>5580</v>
      </c>
      <c r="G126" t="n">
        <v>14</v>
      </c>
      <c r="H126" t="s">
        <v>4423</v>
      </c>
      <c r="I126" t="s">
        <v>4424</v>
      </c>
    </row>
    <row r="127">
      <c r="A127" t="s">
        <v>4425</v>
      </c>
      <c r="B127" t="n">
        <v>0.278959846625055</v>
      </c>
      <c r="C127" t="n">
        <v>0.721133234702448</v>
      </c>
      <c r="D127" t="s">
        <v>4426</v>
      </c>
      <c r="E127" t="n">
        <v>5</v>
      </c>
      <c r="F127" t="n">
        <v>5589</v>
      </c>
      <c r="G127" t="n">
        <v>5</v>
      </c>
      <c r="H127" t="s">
        <v>4427</v>
      </c>
      <c r="I127" t="s">
        <v>4428</v>
      </c>
    </row>
    <row r="128">
      <c r="A128" t="s">
        <v>4429</v>
      </c>
      <c r="B128" t="n">
        <v>0.284854235982614</v>
      </c>
      <c r="C128" t="n">
        <v>0.715239788032546</v>
      </c>
      <c r="D128" t="s">
        <v>4430</v>
      </c>
      <c r="E128" t="n">
        <v>5</v>
      </c>
      <c r="F128" t="n">
        <v>5589</v>
      </c>
      <c r="G128" t="n">
        <v>5</v>
      </c>
      <c r="H128" t="s">
        <v>4431</v>
      </c>
      <c r="I128" t="s">
        <v>4432</v>
      </c>
    </row>
    <row r="129">
      <c r="A129" t="s">
        <v>4433</v>
      </c>
      <c r="B129" t="n">
        <v>0.287035984345817</v>
      </c>
      <c r="C129" t="n">
        <v>0.713034378298265</v>
      </c>
      <c r="D129" t="s">
        <v>4434</v>
      </c>
      <c r="E129" t="n">
        <v>9</v>
      </c>
      <c r="F129" t="n">
        <v>5585</v>
      </c>
      <c r="G129" t="n">
        <v>9</v>
      </c>
      <c r="H129" t="s">
        <v>4435</v>
      </c>
      <c r="I129" t="s">
        <v>4436</v>
      </c>
    </row>
    <row r="130">
      <c r="A130" t="s">
        <v>4437</v>
      </c>
      <c r="B130" t="n">
        <v>0.296141131619056</v>
      </c>
      <c r="C130" t="n">
        <v>0.703934587079697</v>
      </c>
      <c r="D130" t="s">
        <v>4438</v>
      </c>
      <c r="E130" t="n">
        <v>8</v>
      </c>
      <c r="F130" t="n">
        <v>5586</v>
      </c>
      <c r="G130" t="n">
        <v>8</v>
      </c>
      <c r="H130" t="s">
        <v>4439</v>
      </c>
      <c r="I130" t="s">
        <v>4440</v>
      </c>
    </row>
    <row r="131">
      <c r="A131" t="s">
        <v>4441</v>
      </c>
      <c r="B131" t="n">
        <v>0.306024039222304</v>
      </c>
      <c r="C131" t="n">
        <v>0.6940303400435</v>
      </c>
      <c r="D131" t="s">
        <v>4442</v>
      </c>
      <c r="E131" t="n">
        <v>16</v>
      </c>
      <c r="F131" t="n">
        <v>5578</v>
      </c>
      <c r="G131" t="n">
        <v>16</v>
      </c>
      <c r="H131" t="s">
        <v>4443</v>
      </c>
      <c r="I131" t="s">
        <v>4444</v>
      </c>
    </row>
    <row r="132">
      <c r="A132" t="s">
        <v>4445</v>
      </c>
      <c r="B132" t="n">
        <v>0.30921023792142</v>
      </c>
      <c r="C132" t="n">
        <v>0.690858823235083</v>
      </c>
      <c r="D132" t="s">
        <v>4446</v>
      </c>
      <c r="E132" t="n">
        <v>10</v>
      </c>
      <c r="F132" t="n">
        <v>5584</v>
      </c>
      <c r="G132" t="n">
        <v>10</v>
      </c>
      <c r="H132" t="s">
        <v>4447</v>
      </c>
      <c r="I132" t="s">
        <v>4448</v>
      </c>
    </row>
    <row r="133">
      <c r="A133" t="s">
        <v>4449</v>
      </c>
      <c r="B133" t="n">
        <v>0.311354467824041</v>
      </c>
      <c r="C133" t="n">
        <v>0.688714801399836</v>
      </c>
      <c r="D133" t="s">
        <v>4450</v>
      </c>
      <c r="E133" t="n">
        <v>10</v>
      </c>
      <c r="F133" t="n">
        <v>5584</v>
      </c>
      <c r="G133" t="n">
        <v>11</v>
      </c>
      <c r="H133" t="s">
        <v>4451</v>
      </c>
      <c r="I133" t="s">
        <v>4452</v>
      </c>
    </row>
    <row r="134">
      <c r="A134" t="s">
        <v>4453</v>
      </c>
      <c r="B134" t="n">
        <v>0.312291932779071</v>
      </c>
      <c r="C134" t="n">
        <v>0.687749585153298</v>
      </c>
      <c r="D134" t="s">
        <v>4454</v>
      </c>
      <c r="E134" t="n">
        <v>28</v>
      </c>
      <c r="F134" t="n">
        <v>5566</v>
      </c>
      <c r="G134" t="n">
        <v>29</v>
      </c>
      <c r="H134" t="s">
        <v>4455</v>
      </c>
      <c r="I134" t="s">
        <v>4456</v>
      </c>
    </row>
    <row r="135">
      <c r="A135" t="s">
        <v>4457</v>
      </c>
      <c r="B135" t="n">
        <v>0.31259113283987</v>
      </c>
      <c r="C135" t="n">
        <v>0.687498413454354</v>
      </c>
      <c r="D135" t="s">
        <v>4458</v>
      </c>
      <c r="E135" t="n">
        <v>6</v>
      </c>
      <c r="F135" t="n">
        <v>5588</v>
      </c>
      <c r="G135" t="n">
        <v>6</v>
      </c>
      <c r="H135" t="s">
        <v>4459</v>
      </c>
      <c r="I135" t="s">
        <v>4460</v>
      </c>
    </row>
    <row r="136">
      <c r="A136" t="s">
        <v>4461</v>
      </c>
      <c r="B136" t="n">
        <v>0.316433450616742</v>
      </c>
      <c r="C136" t="n">
        <v>0.683644519999064</v>
      </c>
      <c r="D136" t="s">
        <v>4462</v>
      </c>
      <c r="E136" t="n">
        <v>8</v>
      </c>
      <c r="F136" t="n">
        <v>5586</v>
      </c>
      <c r="G136" t="n">
        <v>8</v>
      </c>
      <c r="H136" t="s">
        <v>4463</v>
      </c>
      <c r="I136" t="s">
        <v>4464</v>
      </c>
    </row>
    <row r="137">
      <c r="A137" t="s">
        <v>4465</v>
      </c>
      <c r="B137" t="n">
        <v>0.320181928596653</v>
      </c>
      <c r="C137" t="n">
        <v>0.679851221257986</v>
      </c>
      <c r="D137" t="s">
        <v>4466</v>
      </c>
      <c r="E137" t="n">
        <v>45</v>
      </c>
      <c r="F137" t="n">
        <v>5549</v>
      </c>
      <c r="G137" t="n">
        <v>45</v>
      </c>
      <c r="H137" t="s">
        <v>4467</v>
      </c>
      <c r="I137" t="s">
        <v>4468</v>
      </c>
    </row>
    <row r="138">
      <c r="A138" t="s">
        <v>4469</v>
      </c>
      <c r="B138" t="n">
        <v>0.323894896485614</v>
      </c>
      <c r="C138" t="n">
        <v>0.676204667643017</v>
      </c>
      <c r="D138" t="s">
        <v>4470</v>
      </c>
      <c r="E138" t="n">
        <v>5</v>
      </c>
      <c r="F138" t="n">
        <v>5589</v>
      </c>
      <c r="G138" t="n">
        <v>5</v>
      </c>
      <c r="H138" t="s">
        <v>4471</v>
      </c>
      <c r="I138" t="s">
        <v>4472</v>
      </c>
    </row>
    <row r="139">
      <c r="A139" t="s">
        <v>4473</v>
      </c>
      <c r="B139" t="n">
        <v>0.326569642752888</v>
      </c>
      <c r="C139" t="n">
        <v>0.673494884245631</v>
      </c>
      <c r="D139" t="s">
        <v>4474</v>
      </c>
      <c r="E139" t="n">
        <v>12</v>
      </c>
      <c r="F139" t="n">
        <v>5582</v>
      </c>
      <c r="G139" t="n">
        <v>15</v>
      </c>
      <c r="H139" t="s">
        <v>4475</v>
      </c>
      <c r="I139" t="s">
        <v>4476</v>
      </c>
    </row>
    <row r="140">
      <c r="A140" t="s">
        <v>4477</v>
      </c>
      <c r="B140" t="n">
        <v>0.326797169498525</v>
      </c>
      <c r="C140" t="n">
        <v>0.673245146583943</v>
      </c>
      <c r="D140" t="s">
        <v>4478</v>
      </c>
      <c r="E140" t="n">
        <v>28</v>
      </c>
      <c r="F140" t="n">
        <v>5566</v>
      </c>
      <c r="G140" t="n">
        <v>28</v>
      </c>
      <c r="H140" t="s">
        <v>4479</v>
      </c>
      <c r="I140" t="s">
        <v>4480</v>
      </c>
    </row>
    <row r="141">
      <c r="A141" t="s">
        <v>4481</v>
      </c>
      <c r="B141" t="n">
        <v>0.326911634494058</v>
      </c>
      <c r="C141" t="n">
        <v>0.673172848278748</v>
      </c>
      <c r="D141" t="s">
        <v>4482</v>
      </c>
      <c r="E141" t="n">
        <v>7</v>
      </c>
      <c r="F141" t="n">
        <v>5587</v>
      </c>
      <c r="G141" t="n">
        <v>7</v>
      </c>
      <c r="H141" t="s">
        <v>4483</v>
      </c>
      <c r="I141" t="s">
        <v>4484</v>
      </c>
    </row>
    <row r="142">
      <c r="A142" t="s">
        <v>4485</v>
      </c>
      <c r="B142" t="n">
        <v>0.335660202789371</v>
      </c>
      <c r="C142" t="n">
        <v>0.664425174202831</v>
      </c>
      <c r="D142" t="s">
        <v>4486</v>
      </c>
      <c r="E142" t="n">
        <v>7</v>
      </c>
      <c r="F142" t="n">
        <v>5587</v>
      </c>
      <c r="G142" t="n">
        <v>7</v>
      </c>
      <c r="H142" t="s">
        <v>4487</v>
      </c>
      <c r="I142" t="s">
        <v>4488</v>
      </c>
    </row>
    <row r="143">
      <c r="A143" t="s">
        <v>4489</v>
      </c>
      <c r="B143" t="n">
        <v>0.335866431638209</v>
      </c>
      <c r="C143" t="n">
        <v>0.664225799558567</v>
      </c>
      <c r="D143" t="s">
        <v>4490</v>
      </c>
      <c r="E143" t="n">
        <v>6</v>
      </c>
      <c r="F143" t="n">
        <v>5588</v>
      </c>
      <c r="G143" t="n">
        <v>6</v>
      </c>
      <c r="H143" t="s">
        <v>4491</v>
      </c>
      <c r="I143" t="s">
        <v>4492</v>
      </c>
    </row>
    <row r="144">
      <c r="A144" t="s">
        <v>4493</v>
      </c>
      <c r="B144" t="n">
        <v>0.335866431638209</v>
      </c>
      <c r="C144" t="n">
        <v>0.664225799558567</v>
      </c>
      <c r="D144" t="s">
        <v>4494</v>
      </c>
      <c r="E144" t="n">
        <v>6</v>
      </c>
      <c r="F144" t="n">
        <v>5588</v>
      </c>
      <c r="G144" t="n">
        <v>6</v>
      </c>
      <c r="H144" t="s">
        <v>4495</v>
      </c>
      <c r="I144" t="s">
        <v>4496</v>
      </c>
    </row>
    <row r="145">
      <c r="A145" t="s">
        <v>4497</v>
      </c>
      <c r="B145" t="n">
        <v>0.341995600241553</v>
      </c>
      <c r="C145" t="n">
        <v>0.658051909694566</v>
      </c>
      <c r="D145" t="s">
        <v>4498</v>
      </c>
      <c r="E145" t="n">
        <v>23</v>
      </c>
      <c r="F145" t="n">
        <v>5571</v>
      </c>
      <c r="G145" t="n">
        <v>23</v>
      </c>
      <c r="H145" t="s">
        <v>4499</v>
      </c>
      <c r="I145" t="s">
        <v>4500</v>
      </c>
    </row>
    <row r="146">
      <c r="A146" t="s">
        <v>4501</v>
      </c>
      <c r="B146" t="n">
        <v>0.344623461797043</v>
      </c>
      <c r="C146" t="n">
        <v>0.655398797620019</v>
      </c>
      <c r="D146" t="s">
        <v>4502</v>
      </c>
      <c r="E146" t="n">
        <v>107</v>
      </c>
      <c r="F146" t="n">
        <v>5487</v>
      </c>
      <c r="G146" t="n">
        <v>114</v>
      </c>
      <c r="H146" t="s">
        <v>4503</v>
      </c>
      <c r="I146" t="s">
        <v>4504</v>
      </c>
    </row>
    <row r="147">
      <c r="A147" t="s">
        <v>4505</v>
      </c>
      <c r="B147" t="n">
        <v>0.345698031693726</v>
      </c>
      <c r="C147" t="n">
        <v>0.654395220131509</v>
      </c>
      <c r="D147" t="s">
        <v>4506</v>
      </c>
      <c r="E147" t="n">
        <v>6</v>
      </c>
      <c r="F147" t="n">
        <v>5588</v>
      </c>
      <c r="G147" t="n">
        <v>6</v>
      </c>
      <c r="H147" t="s">
        <v>4507</v>
      </c>
      <c r="I147" t="s">
        <v>4508</v>
      </c>
    </row>
    <row r="148">
      <c r="A148" t="s">
        <v>4509</v>
      </c>
      <c r="B148" t="n">
        <v>0.350806932873145</v>
      </c>
      <c r="C148" t="n">
        <v>0.649295761975378</v>
      </c>
      <c r="D148" t="s">
        <v>4510</v>
      </c>
      <c r="E148" t="n">
        <v>5</v>
      </c>
      <c r="F148" t="n">
        <v>5589</v>
      </c>
      <c r="G148" t="n">
        <v>6</v>
      </c>
      <c r="H148" t="s">
        <v>4511</v>
      </c>
      <c r="I148" t="s">
        <v>4512</v>
      </c>
    </row>
    <row r="149">
      <c r="A149" t="s">
        <v>4513</v>
      </c>
      <c r="B149" t="n">
        <v>0.372603796346838</v>
      </c>
      <c r="C149" t="n">
        <v>0.627501036601513</v>
      </c>
      <c r="D149" t="s">
        <v>4514</v>
      </c>
      <c r="E149" t="n">
        <v>5</v>
      </c>
      <c r="F149" t="n">
        <v>5589</v>
      </c>
      <c r="G149" t="n">
        <v>5</v>
      </c>
      <c r="H149" t="s">
        <v>4515</v>
      </c>
      <c r="I149" t="s">
        <v>4516</v>
      </c>
    </row>
    <row r="150">
      <c r="A150" t="s">
        <v>4517</v>
      </c>
      <c r="B150" t="n">
        <v>0.383245201847022</v>
      </c>
      <c r="C150" t="n">
        <v>0.616815908704536</v>
      </c>
      <c r="D150" t="s">
        <v>4518</v>
      </c>
      <c r="E150" t="n">
        <v>15</v>
      </c>
      <c r="F150" t="n">
        <v>5579</v>
      </c>
      <c r="G150" t="n">
        <v>15</v>
      </c>
      <c r="H150" t="s">
        <v>4519</v>
      </c>
      <c r="I150" t="s">
        <v>4520</v>
      </c>
    </row>
    <row r="151">
      <c r="A151" t="s">
        <v>4521</v>
      </c>
      <c r="B151" t="n">
        <v>0.384177323960503</v>
      </c>
      <c r="C151" t="n">
        <v>0.615919290882591</v>
      </c>
      <c r="D151" t="s">
        <v>4522</v>
      </c>
      <c r="E151" t="n">
        <v>6</v>
      </c>
      <c r="F151" t="n">
        <v>5588</v>
      </c>
      <c r="G151" t="n">
        <v>6</v>
      </c>
      <c r="H151" t="s">
        <v>4523</v>
      </c>
      <c r="I151" t="s">
        <v>4524</v>
      </c>
    </row>
    <row r="152">
      <c r="A152" t="s">
        <v>4525</v>
      </c>
      <c r="B152" t="n">
        <v>0.391840399155394</v>
      </c>
      <c r="C152" t="n">
        <v>0.608238958776665</v>
      </c>
      <c r="D152" t="s">
        <v>4526</v>
      </c>
      <c r="E152" t="n">
        <v>9</v>
      </c>
      <c r="F152" t="n">
        <v>5585</v>
      </c>
      <c r="G152" t="n">
        <v>9</v>
      </c>
      <c r="H152" t="s">
        <v>4527</v>
      </c>
      <c r="I152" t="s">
        <v>4528</v>
      </c>
    </row>
    <row r="153">
      <c r="A153" t="s">
        <v>4529</v>
      </c>
      <c r="B153" t="n">
        <v>0.402535648455045</v>
      </c>
      <c r="C153" t="n">
        <v>0.597549126603349</v>
      </c>
      <c r="D153" t="s">
        <v>4530</v>
      </c>
      <c r="E153" t="n">
        <v>8</v>
      </c>
      <c r="F153" t="n">
        <v>5586</v>
      </c>
      <c r="G153" t="n">
        <v>8</v>
      </c>
      <c r="H153" t="s">
        <v>4531</v>
      </c>
      <c r="I153" t="s">
        <v>4532</v>
      </c>
    </row>
    <row r="154">
      <c r="A154" t="s">
        <v>4533</v>
      </c>
      <c r="B154" t="n">
        <v>0.407359707281978</v>
      </c>
      <c r="C154" t="n">
        <v>0.592694128397582</v>
      </c>
      <c r="D154" t="s">
        <v>4534</v>
      </c>
      <c r="E154" t="n">
        <v>20</v>
      </c>
      <c r="F154" t="n">
        <v>5574</v>
      </c>
      <c r="G154" t="n">
        <v>20</v>
      </c>
      <c r="H154" t="s">
        <v>4535</v>
      </c>
      <c r="I154" t="s">
        <v>4536</v>
      </c>
    </row>
    <row r="155">
      <c r="A155" t="s">
        <v>4537</v>
      </c>
      <c r="B155" t="n">
        <v>0.417504651445985</v>
      </c>
      <c r="C155" t="n">
        <v>0.582594082225371</v>
      </c>
      <c r="D155" t="s">
        <v>4538</v>
      </c>
      <c r="E155" t="n">
        <v>6</v>
      </c>
      <c r="F155" t="n">
        <v>5588</v>
      </c>
      <c r="G155" t="n">
        <v>6</v>
      </c>
      <c r="H155" t="s">
        <v>4539</v>
      </c>
      <c r="I155" t="s">
        <v>4540</v>
      </c>
    </row>
    <row r="156">
      <c r="A156" t="s">
        <v>4541</v>
      </c>
      <c r="B156" t="n">
        <v>0.427700973083011</v>
      </c>
      <c r="C156" t="n">
        <v>0.572398264413945</v>
      </c>
      <c r="D156" t="s">
        <v>4542</v>
      </c>
      <c r="E156" t="n">
        <v>6</v>
      </c>
      <c r="F156" t="n">
        <v>5588</v>
      </c>
      <c r="G156" t="n">
        <v>6</v>
      </c>
      <c r="H156" t="s">
        <v>4543</v>
      </c>
      <c r="I156" t="s">
        <v>4544</v>
      </c>
    </row>
    <row r="157">
      <c r="A157" t="s">
        <v>4545</v>
      </c>
      <c r="B157" t="n">
        <v>0.43286748181708</v>
      </c>
      <c r="C157" t="n">
        <v>0.567231985368542</v>
      </c>
      <c r="D157" t="s">
        <v>4546</v>
      </c>
      <c r="E157" t="n">
        <v>6</v>
      </c>
      <c r="F157" t="n">
        <v>5588</v>
      </c>
      <c r="G157" t="n">
        <v>6</v>
      </c>
      <c r="H157" t="s">
        <v>4547</v>
      </c>
      <c r="I157" t="s">
        <v>4548</v>
      </c>
    </row>
    <row r="158">
      <c r="A158" t="s">
        <v>4549</v>
      </c>
      <c r="B158" t="n">
        <v>0.440836133524434</v>
      </c>
      <c r="C158" t="n">
        <v>0.559203123007469</v>
      </c>
      <c r="D158" t="s">
        <v>4550</v>
      </c>
      <c r="E158" t="n">
        <v>39</v>
      </c>
      <c r="F158" t="n">
        <v>5555</v>
      </c>
      <c r="G158" t="n">
        <v>39</v>
      </c>
      <c r="H158" t="s">
        <v>4551</v>
      </c>
      <c r="I158" t="s">
        <v>4552</v>
      </c>
    </row>
    <row r="159">
      <c r="A159" t="s">
        <v>4553</v>
      </c>
      <c r="B159" t="n">
        <v>0.455277140854943</v>
      </c>
      <c r="C159" t="n">
        <v>0.544749234550871</v>
      </c>
      <c r="D159" t="s">
        <v>4554</v>
      </c>
      <c r="E159" t="n">
        <v>88</v>
      </c>
      <c r="F159" t="n">
        <v>5506</v>
      </c>
      <c r="G159" t="n">
        <v>90</v>
      </c>
      <c r="H159" t="s">
        <v>4555</v>
      </c>
      <c r="I159" t="s">
        <v>4556</v>
      </c>
    </row>
    <row r="160">
      <c r="A160" t="s">
        <v>4557</v>
      </c>
      <c r="B160" t="n">
        <v>0.458946492239454</v>
      </c>
      <c r="C160" t="n">
        <v>0.541100909885885</v>
      </c>
      <c r="D160" t="s">
        <v>4558</v>
      </c>
      <c r="E160" t="n">
        <v>27</v>
      </c>
      <c r="F160" t="n">
        <v>5567</v>
      </c>
      <c r="G160" t="n">
        <v>31</v>
      </c>
      <c r="H160" t="s">
        <v>4559</v>
      </c>
      <c r="I160" t="s">
        <v>4560</v>
      </c>
    </row>
    <row r="161">
      <c r="A161" t="s">
        <v>4561</v>
      </c>
      <c r="B161" t="n">
        <v>0.462313499897415</v>
      </c>
      <c r="C161" t="n">
        <v>0.537768539031337</v>
      </c>
      <c r="D161" t="s">
        <v>4562</v>
      </c>
      <c r="E161" t="n">
        <v>9</v>
      </c>
      <c r="F161" t="n">
        <v>5585</v>
      </c>
      <c r="G161" t="n">
        <v>9</v>
      </c>
      <c r="H161" t="s">
        <v>4563</v>
      </c>
      <c r="I161" t="s">
        <v>4564</v>
      </c>
    </row>
    <row r="162">
      <c r="A162" t="s">
        <v>4565</v>
      </c>
      <c r="B162" t="n">
        <v>0.463028224766844</v>
      </c>
      <c r="C162" t="n">
        <v>0.537081820826407</v>
      </c>
      <c r="D162" t="s">
        <v>4566</v>
      </c>
      <c r="E162" t="n">
        <v>5</v>
      </c>
      <c r="F162" t="n">
        <v>5589</v>
      </c>
      <c r="G162" t="n">
        <v>5</v>
      </c>
      <c r="H162" t="s">
        <v>4567</v>
      </c>
      <c r="I162" t="s">
        <v>4568</v>
      </c>
    </row>
    <row r="163">
      <c r="A163" t="s">
        <v>4569</v>
      </c>
      <c r="B163" t="n">
        <v>0.464245999030174</v>
      </c>
      <c r="C163" t="n">
        <v>0.53580432971713</v>
      </c>
      <c r="D163" t="s">
        <v>4570</v>
      </c>
      <c r="E163" t="n">
        <v>24</v>
      </c>
      <c r="F163" t="n">
        <v>5570</v>
      </c>
      <c r="G163" t="n">
        <v>24</v>
      </c>
      <c r="H163" t="s">
        <v>4571</v>
      </c>
      <c r="I163" t="s">
        <v>4572</v>
      </c>
    </row>
    <row r="164">
      <c r="A164" t="s">
        <v>4573</v>
      </c>
      <c r="B164" t="n">
        <v>0.465814812022388</v>
      </c>
      <c r="C164" t="n">
        <v>0.534219477839905</v>
      </c>
      <c r="D164" t="s">
        <v>4574</v>
      </c>
      <c r="E164" t="n">
        <v>52</v>
      </c>
      <c r="F164" t="n">
        <v>5542</v>
      </c>
      <c r="G164" t="n">
        <v>54</v>
      </c>
      <c r="H164" t="s">
        <v>4575</v>
      </c>
      <c r="I164" t="s">
        <v>4576</v>
      </c>
    </row>
    <row r="165">
      <c r="A165" t="s">
        <v>4577</v>
      </c>
      <c r="B165" t="n">
        <v>0.467652591247941</v>
      </c>
      <c r="C165" t="n">
        <v>0.532457565964739</v>
      </c>
      <c r="D165" t="s">
        <v>4578</v>
      </c>
      <c r="E165" t="n">
        <v>5</v>
      </c>
      <c r="F165" t="n">
        <v>5589</v>
      </c>
      <c r="G165" t="n">
        <v>5</v>
      </c>
      <c r="H165" t="s">
        <v>4579</v>
      </c>
      <c r="I165" t="s">
        <v>4580</v>
      </c>
    </row>
    <row r="166">
      <c r="A166" t="s">
        <v>4581</v>
      </c>
      <c r="B166" t="n">
        <v>0.468754298235126</v>
      </c>
      <c r="C166" t="n">
        <v>0.531355883371602</v>
      </c>
      <c r="D166" t="s">
        <v>4582</v>
      </c>
      <c r="E166" t="n">
        <v>5</v>
      </c>
      <c r="F166" t="n">
        <v>5589</v>
      </c>
      <c r="G166" t="n">
        <v>5</v>
      </c>
      <c r="H166" t="s">
        <v>4583</v>
      </c>
      <c r="I166" t="s">
        <v>4584</v>
      </c>
    </row>
    <row r="167">
      <c r="A167" t="s">
        <v>4585</v>
      </c>
      <c r="B167" t="n">
        <v>0.497789572067589</v>
      </c>
      <c r="C167" t="n">
        <v>0.5023209481118</v>
      </c>
      <c r="D167" t="s">
        <v>4586</v>
      </c>
      <c r="E167" t="n">
        <v>5</v>
      </c>
      <c r="F167" t="n">
        <v>5589</v>
      </c>
      <c r="G167" t="n">
        <v>5</v>
      </c>
      <c r="H167" t="s">
        <v>4587</v>
      </c>
      <c r="I167" t="s">
        <v>4588</v>
      </c>
    </row>
    <row r="168">
      <c r="A168" t="s">
        <v>4589</v>
      </c>
      <c r="B168" t="n">
        <v>0.498318358150521</v>
      </c>
      <c r="C168" t="n">
        <v>0.501775065796372</v>
      </c>
      <c r="D168" t="s">
        <v>4590</v>
      </c>
      <c r="E168" t="n">
        <v>7</v>
      </c>
      <c r="F168" t="n">
        <v>5587</v>
      </c>
      <c r="G168" t="n">
        <v>7</v>
      </c>
      <c r="H168" t="s">
        <v>4591</v>
      </c>
      <c r="I168" t="s">
        <v>4592</v>
      </c>
    </row>
    <row r="169">
      <c r="A169" t="s">
        <v>4593</v>
      </c>
      <c r="B169" t="n">
        <v>0.501961913392998</v>
      </c>
      <c r="C169" t="n">
        <v>0.49813151035408</v>
      </c>
      <c r="D169" t="s">
        <v>4594</v>
      </c>
      <c r="E169" t="n">
        <v>7</v>
      </c>
      <c r="F169" t="n">
        <v>5587</v>
      </c>
      <c r="G169" t="n">
        <v>7</v>
      </c>
      <c r="H169" t="s">
        <v>4595</v>
      </c>
      <c r="I169" t="s">
        <v>4596</v>
      </c>
    </row>
    <row r="170">
      <c r="A170" t="s">
        <v>4597</v>
      </c>
      <c r="B170" t="n">
        <v>0.502199970782346</v>
      </c>
      <c r="C170" t="n">
        <v>0.497838289201313</v>
      </c>
      <c r="D170" t="s">
        <v>4598</v>
      </c>
      <c r="E170" t="n">
        <v>42</v>
      </c>
      <c r="F170" t="n">
        <v>5552</v>
      </c>
      <c r="G170" t="n">
        <v>42</v>
      </c>
      <c r="H170" t="s">
        <v>4599</v>
      </c>
      <c r="I170" t="s">
        <v>4600</v>
      </c>
    </row>
    <row r="171">
      <c r="A171" t="s">
        <v>4601</v>
      </c>
      <c r="B171" t="n">
        <v>0.502270696306033</v>
      </c>
      <c r="C171" t="n">
        <v>0.497786070511389</v>
      </c>
      <c r="D171" t="s">
        <v>4602</v>
      </c>
      <c r="E171" t="n">
        <v>19</v>
      </c>
      <c r="F171" t="n">
        <v>5575</v>
      </c>
      <c r="G171" t="n">
        <v>20</v>
      </c>
      <c r="H171" t="s">
        <v>4603</v>
      </c>
      <c r="I171" t="s">
        <v>4604</v>
      </c>
    </row>
    <row r="172">
      <c r="A172" t="s">
        <v>4605</v>
      </c>
      <c r="B172" t="n">
        <v>0.503757691146573</v>
      </c>
      <c r="C172" t="n">
        <v>0.496352826055534</v>
      </c>
      <c r="D172" t="s">
        <v>4606</v>
      </c>
      <c r="E172" t="n">
        <v>5</v>
      </c>
      <c r="F172" t="n">
        <v>5589</v>
      </c>
      <c r="G172" t="n">
        <v>6</v>
      </c>
      <c r="H172" t="s">
        <v>4607</v>
      </c>
      <c r="I172" t="s">
        <v>4608</v>
      </c>
    </row>
    <row r="173">
      <c r="A173" t="s">
        <v>4609</v>
      </c>
      <c r="B173" t="n">
        <v>0.511308851692506</v>
      </c>
      <c r="C173" t="n">
        <v>0.48871948372975</v>
      </c>
      <c r="D173" t="s">
        <v>4610</v>
      </c>
      <c r="E173" t="n">
        <v>77</v>
      </c>
      <c r="F173" t="n">
        <v>5517</v>
      </c>
      <c r="G173" t="n">
        <v>80</v>
      </c>
      <c r="H173" t="s">
        <v>4611</v>
      </c>
      <c r="I173" t="s">
        <v>4612</v>
      </c>
    </row>
    <row r="174">
      <c r="A174" t="s">
        <v>4613</v>
      </c>
      <c r="B174" t="n">
        <v>0.515281586799367</v>
      </c>
      <c r="C174" t="n">
        <v>0.484796541935501</v>
      </c>
      <c r="D174" t="s">
        <v>4614</v>
      </c>
      <c r="E174" t="n">
        <v>10</v>
      </c>
      <c r="F174" t="n">
        <v>5584</v>
      </c>
      <c r="G174" t="n">
        <v>10</v>
      </c>
      <c r="H174" t="s">
        <v>4615</v>
      </c>
      <c r="I174" t="s">
        <v>4616</v>
      </c>
    </row>
    <row r="175">
      <c r="A175" t="s">
        <v>4617</v>
      </c>
      <c r="B175" t="n">
        <v>0.51579715068342</v>
      </c>
      <c r="C175" t="n">
        <v>0.484264645559331</v>
      </c>
      <c r="D175" t="s">
        <v>4618</v>
      </c>
      <c r="E175" t="n">
        <v>16</v>
      </c>
      <c r="F175" t="n">
        <v>5578</v>
      </c>
      <c r="G175" t="n">
        <v>16</v>
      </c>
      <c r="H175" t="s">
        <v>4619</v>
      </c>
      <c r="I175" t="s">
        <v>4620</v>
      </c>
    </row>
    <row r="176">
      <c r="A176" t="s">
        <v>4621</v>
      </c>
      <c r="B176" t="n">
        <v>0.525891903141855</v>
      </c>
      <c r="C176" t="n">
        <v>0.474143467026653</v>
      </c>
      <c r="D176" t="s">
        <v>4622</v>
      </c>
      <c r="E176" t="n">
        <v>49</v>
      </c>
      <c r="F176" t="n">
        <v>5545</v>
      </c>
      <c r="G176" t="n">
        <v>52</v>
      </c>
      <c r="H176" t="s">
        <v>4623</v>
      </c>
      <c r="I176" t="s">
        <v>4624</v>
      </c>
    </row>
    <row r="177">
      <c r="A177" t="s">
        <v>4625</v>
      </c>
      <c r="B177" t="n">
        <v>0.528569920110866</v>
      </c>
      <c r="C177" t="n">
        <v>0.471473098198712</v>
      </c>
      <c r="D177" t="s">
        <v>4626</v>
      </c>
      <c r="E177" t="n">
        <v>33</v>
      </c>
      <c r="F177" t="n">
        <v>5561</v>
      </c>
      <c r="G177" t="n">
        <v>33</v>
      </c>
      <c r="H177" t="s">
        <v>4627</v>
      </c>
      <c r="I177" t="s">
        <v>4628</v>
      </c>
    </row>
    <row r="178">
      <c r="A178" t="s">
        <v>4629</v>
      </c>
      <c r="B178" t="n">
        <v>0.539396281190069</v>
      </c>
      <c r="C178" t="n">
        <v>0.460690691994033</v>
      </c>
      <c r="D178" t="s">
        <v>4630</v>
      </c>
      <c r="E178" t="n">
        <v>8</v>
      </c>
      <c r="F178" t="n">
        <v>5586</v>
      </c>
      <c r="G178" t="n">
        <v>8</v>
      </c>
      <c r="H178" t="s">
        <v>4631</v>
      </c>
      <c r="I178" t="s">
        <v>4632</v>
      </c>
    </row>
    <row r="179">
      <c r="A179" t="s">
        <v>4633</v>
      </c>
      <c r="B179" t="n">
        <v>0.550222583510667</v>
      </c>
      <c r="C179" t="n">
        <v>0.449870101396572</v>
      </c>
      <c r="D179" t="s">
        <v>4634</v>
      </c>
      <c r="E179" t="n">
        <v>7</v>
      </c>
      <c r="F179" t="n">
        <v>5587</v>
      </c>
      <c r="G179" t="n">
        <v>7</v>
      </c>
      <c r="H179" t="s">
        <v>4635</v>
      </c>
      <c r="I179" t="s">
        <v>4636</v>
      </c>
    </row>
    <row r="180">
      <c r="A180" t="s">
        <v>4637</v>
      </c>
      <c r="B180" t="n">
        <v>0.553880382867391</v>
      </c>
      <c r="C180" t="n">
        <v>0.446229131611301</v>
      </c>
      <c r="D180" t="s">
        <v>4638</v>
      </c>
      <c r="E180" t="n">
        <v>5</v>
      </c>
      <c r="F180" t="n">
        <v>5589</v>
      </c>
      <c r="G180" t="n">
        <v>5</v>
      </c>
      <c r="H180" t="s">
        <v>4639</v>
      </c>
      <c r="I180" t="s">
        <v>4640</v>
      </c>
    </row>
    <row r="181">
      <c r="A181" t="s">
        <v>4641</v>
      </c>
      <c r="B181" t="n">
        <v>0.555723498067624</v>
      </c>
      <c r="C181" t="n">
        <v>0.444307020117105</v>
      </c>
      <c r="D181" t="s">
        <v>4642</v>
      </c>
      <c r="E181" t="n">
        <v>65</v>
      </c>
      <c r="F181" t="n">
        <v>5529</v>
      </c>
      <c r="G181" t="n">
        <v>68</v>
      </c>
      <c r="H181" t="s">
        <v>4643</v>
      </c>
      <c r="I181" t="s">
        <v>4644</v>
      </c>
    </row>
    <row r="182">
      <c r="A182" t="s">
        <v>4645</v>
      </c>
      <c r="B182" t="n">
        <v>0.556066633501181</v>
      </c>
      <c r="C182" t="n">
        <v>0.444033271494635</v>
      </c>
      <c r="D182" t="s">
        <v>4646</v>
      </c>
      <c r="E182" t="n">
        <v>6</v>
      </c>
      <c r="F182" t="n">
        <v>5588</v>
      </c>
      <c r="G182" t="n">
        <v>6</v>
      </c>
      <c r="H182" t="s">
        <v>4647</v>
      </c>
      <c r="I182" t="s">
        <v>4648</v>
      </c>
    </row>
    <row r="183">
      <c r="A183" t="s">
        <v>4649</v>
      </c>
      <c r="B183" t="n">
        <v>0.558430560603175</v>
      </c>
      <c r="C183" t="n">
        <v>0.441625597724621</v>
      </c>
      <c r="D183" t="s">
        <v>4650</v>
      </c>
      <c r="E183" t="n">
        <v>19</v>
      </c>
      <c r="F183" t="n">
        <v>5575</v>
      </c>
      <c r="G183" t="n">
        <v>19</v>
      </c>
      <c r="H183" t="s">
        <v>4651</v>
      </c>
      <c r="I183" t="s">
        <v>4652</v>
      </c>
    </row>
    <row r="184">
      <c r="A184" t="s">
        <v>4653</v>
      </c>
      <c r="B184" t="n">
        <v>0.559305240846233</v>
      </c>
      <c r="C184" t="n">
        <v>0.440755919799781</v>
      </c>
      <c r="D184" t="s">
        <v>4654</v>
      </c>
      <c r="E184" t="n">
        <v>16</v>
      </c>
      <c r="F184" t="n">
        <v>5578</v>
      </c>
      <c r="G184" t="n">
        <v>16</v>
      </c>
      <c r="H184" t="s">
        <v>4655</v>
      </c>
      <c r="I184" t="s">
        <v>4656</v>
      </c>
    </row>
    <row r="185">
      <c r="A185" t="s">
        <v>4657</v>
      </c>
      <c r="B185" t="n">
        <v>0.569157995331724</v>
      </c>
      <c r="C185" t="n">
        <v>0.430934024054997</v>
      </c>
      <c r="D185" t="s">
        <v>4658</v>
      </c>
      <c r="E185" t="n">
        <v>7</v>
      </c>
      <c r="F185" t="n">
        <v>5587</v>
      </c>
      <c r="G185" t="n">
        <v>7</v>
      </c>
      <c r="H185" t="s">
        <v>4659</v>
      </c>
      <c r="I185" t="s">
        <v>4660</v>
      </c>
    </row>
    <row r="186">
      <c r="A186" t="s">
        <v>4661</v>
      </c>
      <c r="B186" t="n">
        <v>0.585445794881897</v>
      </c>
      <c r="C186" t="n">
        <v>0.414627043877052</v>
      </c>
      <c r="D186" t="s">
        <v>4662</v>
      </c>
      <c r="E186" t="n">
        <v>11</v>
      </c>
      <c r="F186" t="n">
        <v>5583</v>
      </c>
      <c r="G186" t="n">
        <v>11</v>
      </c>
      <c r="H186" t="s">
        <v>4663</v>
      </c>
      <c r="I186" t="s">
        <v>4664</v>
      </c>
    </row>
    <row r="187">
      <c r="A187" t="s">
        <v>4665</v>
      </c>
      <c r="B187" t="n">
        <v>0.587935715789717</v>
      </c>
      <c r="C187" t="n">
        <v>0.412155432544491</v>
      </c>
      <c r="D187" t="s">
        <v>4666</v>
      </c>
      <c r="E187" t="n">
        <v>7</v>
      </c>
      <c r="F187" t="n">
        <v>5587</v>
      </c>
      <c r="G187" t="n">
        <v>7</v>
      </c>
      <c r="H187" t="s">
        <v>4667</v>
      </c>
      <c r="I187" t="s">
        <v>4668</v>
      </c>
    </row>
    <row r="188">
      <c r="A188" t="s">
        <v>4669</v>
      </c>
      <c r="B188" t="n">
        <v>0.589816292621459</v>
      </c>
      <c r="C188" t="n">
        <v>0.410268883813798</v>
      </c>
      <c r="D188" t="s">
        <v>4670</v>
      </c>
      <c r="E188" t="n">
        <v>8</v>
      </c>
      <c r="F188" t="n">
        <v>5586</v>
      </c>
      <c r="G188" t="n">
        <v>8</v>
      </c>
      <c r="H188" t="s">
        <v>4671</v>
      </c>
      <c r="I188" t="s">
        <v>4672</v>
      </c>
    </row>
    <row r="189">
      <c r="A189" t="s">
        <v>4673</v>
      </c>
      <c r="B189" t="n">
        <v>0.592652564344463</v>
      </c>
      <c r="C189" t="n">
        <v>0.407454966871815</v>
      </c>
      <c r="D189" t="s">
        <v>4674</v>
      </c>
      <c r="E189" t="n">
        <v>5</v>
      </c>
      <c r="F189" t="n">
        <v>5589</v>
      </c>
      <c r="G189" t="n">
        <v>5</v>
      </c>
      <c r="H189" t="s">
        <v>4675</v>
      </c>
      <c r="I189" t="s">
        <v>4676</v>
      </c>
    </row>
    <row r="190">
      <c r="A190" t="s">
        <v>4677</v>
      </c>
      <c r="B190" t="n">
        <v>0.602563367037269</v>
      </c>
      <c r="C190" t="n">
        <v>0.397498378859912</v>
      </c>
      <c r="D190" t="s">
        <v>4678</v>
      </c>
      <c r="E190" t="n">
        <v>15</v>
      </c>
      <c r="F190" t="n">
        <v>5579</v>
      </c>
      <c r="G190" t="n">
        <v>15</v>
      </c>
      <c r="H190" t="s">
        <v>4679</v>
      </c>
      <c r="I190" t="s">
        <v>4680</v>
      </c>
    </row>
    <row r="191">
      <c r="A191" t="s">
        <v>4681</v>
      </c>
      <c r="B191" t="n">
        <v>0.608379607730581</v>
      </c>
      <c r="C191" t="n">
        <v>0.391726814323834</v>
      </c>
      <c r="D191" t="s">
        <v>4682</v>
      </c>
      <c r="E191" t="n">
        <v>5</v>
      </c>
      <c r="F191" t="n">
        <v>5589</v>
      </c>
      <c r="G191" t="n">
        <v>5</v>
      </c>
      <c r="H191" t="s">
        <v>4683</v>
      </c>
      <c r="I191" t="s">
        <v>4684</v>
      </c>
    </row>
    <row r="192">
      <c r="A192" t="s">
        <v>4685</v>
      </c>
      <c r="B192" t="n">
        <v>0.614239071571345</v>
      </c>
      <c r="C192" t="n">
        <v>0.385850499231976</v>
      </c>
      <c r="D192" t="s">
        <v>4686</v>
      </c>
      <c r="E192" t="n">
        <v>7</v>
      </c>
      <c r="F192" t="n">
        <v>5587</v>
      </c>
      <c r="G192" t="n">
        <v>12</v>
      </c>
      <c r="H192" t="s">
        <v>4687</v>
      </c>
      <c r="I192" t="s">
        <v>4688</v>
      </c>
    </row>
    <row r="193">
      <c r="A193" t="s">
        <v>4689</v>
      </c>
      <c r="B193" t="n">
        <v>0.614239071571345</v>
      </c>
      <c r="C193" t="n">
        <v>0.385850499231976</v>
      </c>
      <c r="D193" t="s">
        <v>4690</v>
      </c>
      <c r="E193" t="n">
        <v>7</v>
      </c>
      <c r="F193" t="n">
        <v>5587</v>
      </c>
      <c r="G193" t="n">
        <v>11</v>
      </c>
      <c r="H193" t="s">
        <v>4687</v>
      </c>
      <c r="I193" t="s">
        <v>4691</v>
      </c>
    </row>
    <row r="194">
      <c r="A194" t="s">
        <v>4692</v>
      </c>
      <c r="B194" t="n">
        <v>0.620482041109651</v>
      </c>
      <c r="C194" t="n">
        <v>0.379548299793347</v>
      </c>
      <c r="D194" t="s">
        <v>4693</v>
      </c>
      <c r="E194" t="n">
        <v>61</v>
      </c>
      <c r="F194" t="n">
        <v>5533</v>
      </c>
      <c r="G194" t="n">
        <v>61</v>
      </c>
      <c r="H194" t="s">
        <v>4694</v>
      </c>
      <c r="I194" t="s">
        <v>4695</v>
      </c>
    </row>
    <row r="195">
      <c r="A195" t="s">
        <v>4696</v>
      </c>
      <c r="B195" t="n">
        <v>0.628216552597</v>
      </c>
      <c r="C195" t="n">
        <v>0.371840325916695</v>
      </c>
      <c r="D195" t="s">
        <v>4697</v>
      </c>
      <c r="E195" t="n">
        <v>17</v>
      </c>
      <c r="F195" t="n">
        <v>5577</v>
      </c>
      <c r="G195" t="n">
        <v>19</v>
      </c>
      <c r="H195" t="s">
        <v>4698</v>
      </c>
      <c r="I195" t="s">
        <v>4699</v>
      </c>
    </row>
    <row r="196">
      <c r="A196" t="s">
        <v>4700</v>
      </c>
      <c r="B196" t="n">
        <v>0.637179340245563</v>
      </c>
      <c r="C196" t="n">
        <v>0.362915539627135</v>
      </c>
      <c r="D196" t="s">
        <v>4701</v>
      </c>
      <c r="E196" t="n">
        <v>6</v>
      </c>
      <c r="F196" t="n">
        <v>5588</v>
      </c>
      <c r="G196" t="n">
        <v>6</v>
      </c>
      <c r="H196" t="s">
        <v>4702</v>
      </c>
      <c r="I196" t="s">
        <v>4703</v>
      </c>
    </row>
    <row r="197">
      <c r="A197" t="s">
        <v>4704</v>
      </c>
      <c r="B197" t="n">
        <v>0.637889113143811</v>
      </c>
      <c r="C197" t="n">
        <v>0.36219301475704</v>
      </c>
      <c r="D197" t="s">
        <v>4705</v>
      </c>
      <c r="E197" t="n">
        <v>8</v>
      </c>
      <c r="F197" t="n">
        <v>5586</v>
      </c>
      <c r="G197" t="n">
        <v>8</v>
      </c>
      <c r="H197" t="s">
        <v>4706</v>
      </c>
      <c r="I197" t="s">
        <v>4707</v>
      </c>
    </row>
    <row r="198">
      <c r="A198" t="s">
        <v>4708</v>
      </c>
      <c r="B198" t="n">
        <v>0.639776295889517</v>
      </c>
      <c r="C198" t="n">
        <v>0.36030568513997</v>
      </c>
      <c r="D198" t="s">
        <v>4709</v>
      </c>
      <c r="E198" t="n">
        <v>8</v>
      </c>
      <c r="F198" t="n">
        <v>5586</v>
      </c>
      <c r="G198" t="n">
        <v>8</v>
      </c>
      <c r="H198" t="s">
        <v>4710</v>
      </c>
      <c r="I198" t="s">
        <v>4711</v>
      </c>
    </row>
    <row r="199">
      <c r="A199" t="s">
        <v>4712</v>
      </c>
      <c r="B199" t="n">
        <v>0.640413493292355</v>
      </c>
      <c r="C199" t="n">
        <v>0.359646377517575</v>
      </c>
      <c r="D199" t="s">
        <v>4713</v>
      </c>
      <c r="E199" t="n">
        <v>15</v>
      </c>
      <c r="F199" t="n">
        <v>5579</v>
      </c>
      <c r="G199" t="n">
        <v>15</v>
      </c>
      <c r="H199" t="s">
        <v>4714</v>
      </c>
      <c r="I199" t="s">
        <v>4715</v>
      </c>
    </row>
    <row r="200">
      <c r="A200" t="s">
        <v>4716</v>
      </c>
      <c r="B200" t="n">
        <v>0.643978918685089</v>
      </c>
      <c r="C200" t="n">
        <v>0.356048642919018</v>
      </c>
      <c r="D200" t="s">
        <v>4717</v>
      </c>
      <c r="E200" t="n">
        <v>71</v>
      </c>
      <c r="F200" t="n">
        <v>5523</v>
      </c>
      <c r="G200" t="n">
        <v>72</v>
      </c>
      <c r="H200" t="s">
        <v>4718</v>
      </c>
      <c r="I200" t="s">
        <v>4719</v>
      </c>
    </row>
    <row r="201">
      <c r="A201" t="s">
        <v>4720</v>
      </c>
      <c r="B201" t="n">
        <v>0.644136659793754</v>
      </c>
      <c r="C201" t="n">
        <v>0.355950602735036</v>
      </c>
      <c r="D201" t="s">
        <v>4721</v>
      </c>
      <c r="E201" t="n">
        <v>7</v>
      </c>
      <c r="F201" t="n">
        <v>5587</v>
      </c>
      <c r="G201" t="n">
        <v>7</v>
      </c>
      <c r="H201" t="s">
        <v>4722</v>
      </c>
      <c r="I201" t="s">
        <v>4723</v>
      </c>
    </row>
    <row r="202">
      <c r="A202" t="s">
        <v>4724</v>
      </c>
      <c r="B202" t="n">
        <v>0.645096048317814</v>
      </c>
      <c r="C202" t="n">
        <v>0.354991130919896</v>
      </c>
      <c r="D202" t="s">
        <v>4725</v>
      </c>
      <c r="E202" t="n">
        <v>7</v>
      </c>
      <c r="F202" t="n">
        <v>5587</v>
      </c>
      <c r="G202" t="n">
        <v>7</v>
      </c>
      <c r="H202" t="s">
        <v>4726</v>
      </c>
      <c r="I202" t="s">
        <v>4727</v>
      </c>
    </row>
    <row r="203">
      <c r="A203" t="s">
        <v>4728</v>
      </c>
      <c r="B203" t="n">
        <v>0.649420971549238</v>
      </c>
      <c r="C203" t="n">
        <v>0.350642753182613</v>
      </c>
      <c r="D203" t="s">
        <v>4729</v>
      </c>
      <c r="E203" t="n">
        <v>13</v>
      </c>
      <c r="F203" t="n">
        <v>5581</v>
      </c>
      <c r="G203" t="n">
        <v>13</v>
      </c>
      <c r="H203" t="s">
        <v>4730</v>
      </c>
      <c r="I203" t="s">
        <v>4731</v>
      </c>
    </row>
    <row r="204">
      <c r="A204" t="s">
        <v>4732</v>
      </c>
      <c r="B204" t="n">
        <v>0.655662010171097</v>
      </c>
      <c r="C204" t="n">
        <v>0.344395066400529</v>
      </c>
      <c r="D204" t="s">
        <v>4733</v>
      </c>
      <c r="E204" t="n">
        <v>16</v>
      </c>
      <c r="F204" t="n">
        <v>5578</v>
      </c>
      <c r="G204" t="n">
        <v>16</v>
      </c>
      <c r="H204" t="s">
        <v>4734</v>
      </c>
      <c r="I204" t="s">
        <v>4735</v>
      </c>
    </row>
    <row r="205">
      <c r="A205" t="s">
        <v>4736</v>
      </c>
      <c r="B205" t="n">
        <v>0.655823730548732</v>
      </c>
      <c r="C205" t="n">
        <v>0.344242140898423</v>
      </c>
      <c r="D205" t="s">
        <v>4737</v>
      </c>
      <c r="E205" t="n">
        <v>12</v>
      </c>
      <c r="F205" t="n">
        <v>5582</v>
      </c>
      <c r="G205" t="n">
        <v>12</v>
      </c>
      <c r="H205" t="s">
        <v>4738</v>
      </c>
      <c r="I205" t="s">
        <v>4739</v>
      </c>
    </row>
    <row r="206">
      <c r="A206" t="s">
        <v>4740</v>
      </c>
      <c r="B206" t="n">
        <v>0.657170449359976</v>
      </c>
      <c r="C206" t="n">
        <v>0.342844391764223</v>
      </c>
      <c r="D206" t="s">
        <v>4741</v>
      </c>
      <c r="E206" t="n">
        <v>246</v>
      </c>
      <c r="F206" t="n">
        <v>5348</v>
      </c>
      <c r="G206" t="n">
        <v>257</v>
      </c>
      <c r="H206" t="s">
        <v>4742</v>
      </c>
      <c r="I206" t="s">
        <v>4743</v>
      </c>
    </row>
    <row r="207">
      <c r="A207" t="s">
        <v>4744</v>
      </c>
      <c r="B207" t="n">
        <v>0.667812329102716</v>
      </c>
      <c r="C207" t="n">
        <v>0.33226722221682</v>
      </c>
      <c r="D207" t="s">
        <v>4745</v>
      </c>
      <c r="E207" t="n">
        <v>8</v>
      </c>
      <c r="F207" t="n">
        <v>5586</v>
      </c>
      <c r="G207" t="n">
        <v>8</v>
      </c>
      <c r="H207" t="s">
        <v>4746</v>
      </c>
      <c r="I207" t="s">
        <v>4747</v>
      </c>
    </row>
    <row r="208">
      <c r="A208" t="s">
        <v>4748</v>
      </c>
      <c r="B208" t="n">
        <v>0.669956296615609</v>
      </c>
      <c r="C208" t="n">
        <v>0.330128520712209</v>
      </c>
      <c r="D208" t="s">
        <v>4749</v>
      </c>
      <c r="E208" t="n">
        <v>7</v>
      </c>
      <c r="F208" t="n">
        <v>5587</v>
      </c>
      <c r="G208" t="n">
        <v>7</v>
      </c>
      <c r="H208" t="s">
        <v>4750</v>
      </c>
      <c r="I208" t="s">
        <v>4751</v>
      </c>
    </row>
    <row r="209">
      <c r="A209" t="s">
        <v>4752</v>
      </c>
      <c r="B209" t="n">
        <v>0.670041555721703</v>
      </c>
      <c r="C209" t="n">
        <v>0.330014584117884</v>
      </c>
      <c r="D209" t="s">
        <v>4753</v>
      </c>
      <c r="E209" t="n">
        <v>16</v>
      </c>
      <c r="F209" t="n">
        <v>5578</v>
      </c>
      <c r="G209" t="n">
        <v>16</v>
      </c>
      <c r="H209" t="s">
        <v>4754</v>
      </c>
      <c r="I209" t="s">
        <v>4755</v>
      </c>
    </row>
    <row r="210">
      <c r="A210" t="s">
        <v>4756</v>
      </c>
      <c r="B210" t="n">
        <v>0.673811662765935</v>
      </c>
      <c r="C210" t="n">
        <v>0.326288202127924</v>
      </c>
      <c r="D210" t="s">
        <v>4757</v>
      </c>
      <c r="E210" t="n">
        <v>5</v>
      </c>
      <c r="F210" t="n">
        <v>5589</v>
      </c>
      <c r="G210" t="n">
        <v>5</v>
      </c>
      <c r="H210" t="s">
        <v>4758</v>
      </c>
      <c r="I210" t="s">
        <v>4759</v>
      </c>
    </row>
    <row r="211">
      <c r="A211" t="s">
        <v>4760</v>
      </c>
      <c r="B211" t="n">
        <v>0.674369549265829</v>
      </c>
      <c r="C211" t="n">
        <v>0.325673478978149</v>
      </c>
      <c r="D211" t="s">
        <v>4761</v>
      </c>
      <c r="E211" t="n">
        <v>27</v>
      </c>
      <c r="F211" t="n">
        <v>5567</v>
      </c>
      <c r="G211" t="n">
        <v>27</v>
      </c>
      <c r="H211" t="s">
        <v>4762</v>
      </c>
      <c r="I211" t="s">
        <v>4763</v>
      </c>
    </row>
    <row r="212">
      <c r="A212" t="s">
        <v>4764</v>
      </c>
      <c r="B212" t="n">
        <v>0.681562250517172</v>
      </c>
      <c r="C212" t="n">
        <v>0.318536624214542</v>
      </c>
      <c r="D212" t="s">
        <v>4765</v>
      </c>
      <c r="E212" t="n">
        <v>5</v>
      </c>
      <c r="F212" t="n">
        <v>5589</v>
      </c>
      <c r="G212" t="n">
        <v>5</v>
      </c>
      <c r="H212" t="s">
        <v>4766</v>
      </c>
      <c r="I212" t="s">
        <v>4767</v>
      </c>
    </row>
    <row r="213">
      <c r="A213" t="s">
        <v>4768</v>
      </c>
      <c r="B213" t="n">
        <v>0.682384195551732</v>
      </c>
      <c r="C213" t="n">
        <v>0.317685673180278</v>
      </c>
      <c r="D213" t="s">
        <v>4769</v>
      </c>
      <c r="E213" t="n">
        <v>10</v>
      </c>
      <c r="F213" t="n">
        <v>5584</v>
      </c>
      <c r="G213" t="n">
        <v>11</v>
      </c>
      <c r="H213" t="s">
        <v>4770</v>
      </c>
      <c r="I213" t="s">
        <v>4771</v>
      </c>
    </row>
    <row r="214">
      <c r="A214" t="s">
        <v>4772</v>
      </c>
      <c r="B214" t="n">
        <v>0.692020027527425</v>
      </c>
      <c r="C214" t="n">
        <v>0.308021995735675</v>
      </c>
      <c r="D214" t="s">
        <v>4773</v>
      </c>
      <c r="E214" t="n">
        <v>27</v>
      </c>
      <c r="F214" t="n">
        <v>5567</v>
      </c>
      <c r="G214" t="n">
        <v>28</v>
      </c>
      <c r="H214" t="s">
        <v>4774</v>
      </c>
      <c r="I214" t="s">
        <v>4775</v>
      </c>
    </row>
    <row r="215">
      <c r="A215" t="s">
        <v>4776</v>
      </c>
      <c r="B215" t="n">
        <v>0.695236736862741</v>
      </c>
      <c r="C215" t="n">
        <v>0.30484526847973</v>
      </c>
      <c r="D215" t="s">
        <v>4777</v>
      </c>
      <c r="E215" t="n">
        <v>7</v>
      </c>
      <c r="F215" t="n">
        <v>5587</v>
      </c>
      <c r="G215" t="n">
        <v>10</v>
      </c>
      <c r="H215" t="s">
        <v>4778</v>
      </c>
      <c r="I215" t="s">
        <v>4779</v>
      </c>
    </row>
    <row r="216">
      <c r="A216" t="s">
        <v>4780</v>
      </c>
      <c r="B216" t="n">
        <v>0.697456545091512</v>
      </c>
      <c r="C216" t="n">
        <v>0.302631734816065</v>
      </c>
      <c r="D216" t="s">
        <v>4781</v>
      </c>
      <c r="E216" t="n">
        <v>6</v>
      </c>
      <c r="F216" t="n">
        <v>5588</v>
      </c>
      <c r="G216" t="n">
        <v>6</v>
      </c>
      <c r="H216" t="s">
        <v>4782</v>
      </c>
      <c r="I216" t="s">
        <v>4783</v>
      </c>
    </row>
    <row r="217">
      <c r="A217" t="s">
        <v>4784</v>
      </c>
      <c r="B217" t="n">
        <v>0.698072333984529</v>
      </c>
      <c r="C217" t="n">
        <v>0.301996008315121</v>
      </c>
      <c r="D217" t="s">
        <v>4785</v>
      </c>
      <c r="E217" t="n">
        <v>10</v>
      </c>
      <c r="F217" t="n">
        <v>5584</v>
      </c>
      <c r="G217" t="n">
        <v>17</v>
      </c>
      <c r="H217" t="s">
        <v>4786</v>
      </c>
      <c r="I217" t="s">
        <v>4787</v>
      </c>
    </row>
    <row r="218">
      <c r="A218" t="s">
        <v>4788</v>
      </c>
      <c r="B218" t="n">
        <v>0.703344793753153</v>
      </c>
      <c r="C218" t="n">
        <v>0.296742703591719</v>
      </c>
      <c r="D218" t="s">
        <v>4789</v>
      </c>
      <c r="E218" t="n">
        <v>6</v>
      </c>
      <c r="F218" t="n">
        <v>5588</v>
      </c>
      <c r="G218" t="n">
        <v>6</v>
      </c>
      <c r="H218" t="s">
        <v>4790</v>
      </c>
      <c r="I218" t="s">
        <v>4791</v>
      </c>
    </row>
    <row r="219">
      <c r="A219" t="s">
        <v>4792</v>
      </c>
      <c r="B219" t="n">
        <v>0.707914586557696</v>
      </c>
      <c r="C219" t="n">
        <v>0.29213865803317</v>
      </c>
      <c r="D219" t="s">
        <v>4793</v>
      </c>
      <c r="E219" t="n">
        <v>16</v>
      </c>
      <c r="F219" t="n">
        <v>5578</v>
      </c>
      <c r="G219" t="n">
        <v>16</v>
      </c>
      <c r="H219" t="s">
        <v>4794</v>
      </c>
      <c r="I219" t="s">
        <v>4795</v>
      </c>
    </row>
    <row r="220">
      <c r="A220" t="s">
        <v>4796</v>
      </c>
      <c r="B220" t="n">
        <v>0.720387187798943</v>
      </c>
      <c r="C220" t="n">
        <v>0.279668554280982</v>
      </c>
      <c r="D220" t="s">
        <v>4797</v>
      </c>
      <c r="E220" t="n">
        <v>14</v>
      </c>
      <c r="F220" t="n">
        <v>5580</v>
      </c>
      <c r="G220" t="n">
        <v>14</v>
      </c>
      <c r="H220" t="s">
        <v>4798</v>
      </c>
      <c r="I220" t="s">
        <v>4799</v>
      </c>
    </row>
    <row r="221">
      <c r="A221" t="s">
        <v>4800</v>
      </c>
      <c r="B221" t="n">
        <v>0.727966956399551</v>
      </c>
      <c r="C221" t="n">
        <v>0.272084495282405</v>
      </c>
      <c r="D221" t="s">
        <v>4801</v>
      </c>
      <c r="E221" t="n">
        <v>16</v>
      </c>
      <c r="F221" t="n">
        <v>5578</v>
      </c>
      <c r="G221" t="n">
        <v>16</v>
      </c>
      <c r="H221" t="s">
        <v>4802</v>
      </c>
      <c r="I221" t="s">
        <v>4803</v>
      </c>
    </row>
    <row r="222">
      <c r="A222" t="s">
        <v>4804</v>
      </c>
      <c r="B222" t="n">
        <v>0.738157594462418</v>
      </c>
      <c r="C222" t="n">
        <v>0.261918647850983</v>
      </c>
      <c r="D222" t="s">
        <v>4805</v>
      </c>
      <c r="E222" t="n">
        <v>7</v>
      </c>
      <c r="F222" t="n">
        <v>5587</v>
      </c>
      <c r="G222" t="n">
        <v>7</v>
      </c>
      <c r="H222" t="s">
        <v>4806</v>
      </c>
      <c r="I222" t="s">
        <v>4807</v>
      </c>
    </row>
    <row r="223">
      <c r="A223" t="s">
        <v>4808</v>
      </c>
      <c r="B223" t="n">
        <v>0.738222207996258</v>
      </c>
      <c r="C223" t="n">
        <v>0.261845034338622</v>
      </c>
      <c r="D223" t="s">
        <v>4809</v>
      </c>
      <c r="E223" t="n">
        <v>9</v>
      </c>
      <c r="F223" t="n">
        <v>5585</v>
      </c>
      <c r="G223" t="n">
        <v>9</v>
      </c>
      <c r="H223" t="s">
        <v>4810</v>
      </c>
      <c r="I223" t="s">
        <v>4811</v>
      </c>
    </row>
    <row r="224">
      <c r="A224" t="s">
        <v>4812</v>
      </c>
      <c r="B224" t="n">
        <v>0.746324243261917</v>
      </c>
      <c r="C224" t="n">
        <v>0.253750755522495</v>
      </c>
      <c r="D224" t="s">
        <v>4813</v>
      </c>
      <c r="E224" t="n">
        <v>7</v>
      </c>
      <c r="F224" t="n">
        <v>5587</v>
      </c>
      <c r="G224" t="n">
        <v>7</v>
      </c>
      <c r="H224" t="s">
        <v>4814</v>
      </c>
      <c r="I224" t="s">
        <v>4815</v>
      </c>
    </row>
    <row r="225">
      <c r="A225" t="s">
        <v>4816</v>
      </c>
      <c r="B225" t="n">
        <v>0.761632565533771</v>
      </c>
      <c r="C225" t="n">
        <v>0.238405877223101</v>
      </c>
      <c r="D225" t="s">
        <v>4817</v>
      </c>
      <c r="E225" t="n">
        <v>25</v>
      </c>
      <c r="F225" t="n">
        <v>5569</v>
      </c>
      <c r="G225" t="n">
        <v>25</v>
      </c>
      <c r="H225" t="s">
        <v>4818</v>
      </c>
      <c r="I225" t="s">
        <v>4819</v>
      </c>
    </row>
    <row r="226">
      <c r="A226" t="s">
        <v>4820</v>
      </c>
      <c r="B226" t="n">
        <v>0.763596488503574</v>
      </c>
      <c r="C226" t="n">
        <v>0.236481497520763</v>
      </c>
      <c r="D226" t="s">
        <v>4821</v>
      </c>
      <c r="E226" t="n">
        <v>6</v>
      </c>
      <c r="F226" t="n">
        <v>5588</v>
      </c>
      <c r="G226" t="n">
        <v>6</v>
      </c>
      <c r="H226" t="s">
        <v>4822</v>
      </c>
      <c r="I226" t="s">
        <v>4823</v>
      </c>
    </row>
    <row r="227">
      <c r="A227" t="s">
        <v>4824</v>
      </c>
      <c r="B227" t="n">
        <v>0.76549432707995</v>
      </c>
      <c r="C227" t="n">
        <v>0.23457755950868</v>
      </c>
      <c r="D227" t="s">
        <v>4825</v>
      </c>
      <c r="E227" t="n">
        <v>7</v>
      </c>
      <c r="F227" t="n">
        <v>5587</v>
      </c>
      <c r="G227" t="n">
        <v>10</v>
      </c>
      <c r="H227" t="s">
        <v>2557</v>
      </c>
      <c r="I227" t="s">
        <v>4826</v>
      </c>
    </row>
    <row r="228">
      <c r="A228" t="s">
        <v>4827</v>
      </c>
      <c r="B228" t="n">
        <v>0.767863405798262</v>
      </c>
      <c r="C228" t="n">
        <v>0.232173746482151</v>
      </c>
      <c r="D228" t="s">
        <v>4828</v>
      </c>
      <c r="E228" t="n">
        <v>26</v>
      </c>
      <c r="F228" t="n">
        <v>5568</v>
      </c>
      <c r="G228" t="n">
        <v>26</v>
      </c>
      <c r="H228" t="s">
        <v>4829</v>
      </c>
      <c r="I228" t="s">
        <v>4830</v>
      </c>
    </row>
    <row r="229">
      <c r="A229" t="s">
        <v>4831</v>
      </c>
      <c r="B229" t="n">
        <v>0.773538953572104</v>
      </c>
      <c r="C229" t="n">
        <v>0.226482435407194</v>
      </c>
      <c r="D229" t="s">
        <v>4832</v>
      </c>
      <c r="E229" t="n">
        <v>77</v>
      </c>
      <c r="F229" t="n">
        <v>5517</v>
      </c>
      <c r="G229" t="n">
        <v>78</v>
      </c>
      <c r="H229" t="s">
        <v>4833</v>
      </c>
      <c r="I229" t="s">
        <v>4834</v>
      </c>
    </row>
    <row r="230">
      <c r="A230" t="s">
        <v>4835</v>
      </c>
      <c r="B230" t="n">
        <v>0.781342292717637</v>
      </c>
      <c r="C230" t="n">
        <v>0.218722352085095</v>
      </c>
      <c r="D230" t="s">
        <v>4836</v>
      </c>
      <c r="E230" t="n">
        <v>8</v>
      </c>
      <c r="F230" t="n">
        <v>5586</v>
      </c>
      <c r="G230" t="n">
        <v>8</v>
      </c>
      <c r="H230" t="s">
        <v>4837</v>
      </c>
      <c r="I230" t="s">
        <v>4838</v>
      </c>
    </row>
    <row r="231">
      <c r="A231" t="s">
        <v>4839</v>
      </c>
      <c r="B231" t="n">
        <v>0.784134312853024</v>
      </c>
      <c r="C231" t="n">
        <v>0.21594683253769</v>
      </c>
      <c r="D231" t="s">
        <v>4840</v>
      </c>
      <c r="E231" t="n">
        <v>5</v>
      </c>
      <c r="F231" t="n">
        <v>5589</v>
      </c>
      <c r="G231" t="n">
        <v>5</v>
      </c>
      <c r="H231" t="s">
        <v>2595</v>
      </c>
      <c r="I231" t="s">
        <v>2596</v>
      </c>
    </row>
    <row r="232">
      <c r="A232" t="s">
        <v>4841</v>
      </c>
      <c r="B232" t="n">
        <v>0.799851912209638</v>
      </c>
      <c r="C232" t="n">
        <v>0.200218935390506</v>
      </c>
      <c r="D232" t="s">
        <v>4842</v>
      </c>
      <c r="E232" t="n">
        <v>6</v>
      </c>
      <c r="F232" t="n">
        <v>5588</v>
      </c>
      <c r="G232" t="n">
        <v>6</v>
      </c>
      <c r="H232" t="s">
        <v>4843</v>
      </c>
      <c r="I232" t="s">
        <v>4844</v>
      </c>
    </row>
    <row r="233">
      <c r="A233" t="s">
        <v>4845</v>
      </c>
      <c r="B233" t="n">
        <v>0.79992764399945</v>
      </c>
      <c r="C233" t="n">
        <v>0.200149941852979</v>
      </c>
      <c r="D233" t="s">
        <v>4846</v>
      </c>
      <c r="E233" t="n">
        <v>5</v>
      </c>
      <c r="F233" t="n">
        <v>5589</v>
      </c>
      <c r="G233" t="n">
        <v>5</v>
      </c>
      <c r="H233" t="s">
        <v>4847</v>
      </c>
      <c r="I233" t="s">
        <v>4848</v>
      </c>
    </row>
    <row r="234">
      <c r="A234" t="s">
        <v>4849</v>
      </c>
      <c r="B234" t="n">
        <v>0.804254454876489</v>
      </c>
      <c r="C234" t="n">
        <v>0.195806092243099</v>
      </c>
      <c r="D234" t="s">
        <v>4850</v>
      </c>
      <c r="E234" t="n">
        <v>8</v>
      </c>
      <c r="F234" t="n">
        <v>5586</v>
      </c>
      <c r="G234" t="n">
        <v>8</v>
      </c>
      <c r="H234" t="s">
        <v>4851</v>
      </c>
      <c r="I234" t="s">
        <v>4852</v>
      </c>
    </row>
    <row r="235">
      <c r="A235" t="s">
        <v>4853</v>
      </c>
      <c r="B235" t="n">
        <v>0.804855453614838</v>
      </c>
      <c r="C235" t="n">
        <v>0.195220971599414</v>
      </c>
      <c r="D235" t="s">
        <v>4854</v>
      </c>
      <c r="E235" t="n">
        <v>5</v>
      </c>
      <c r="F235" t="n">
        <v>5589</v>
      </c>
      <c r="G235" t="n">
        <v>5</v>
      </c>
      <c r="H235" t="s">
        <v>4855</v>
      </c>
      <c r="I235" t="s">
        <v>4856</v>
      </c>
    </row>
    <row r="236">
      <c r="A236" t="s">
        <v>4857</v>
      </c>
      <c r="B236" t="n">
        <v>0.80665230883658</v>
      </c>
      <c r="C236" t="n">
        <v>0.193417071143834</v>
      </c>
      <c r="D236" t="s">
        <v>4858</v>
      </c>
      <c r="E236" t="n">
        <v>6</v>
      </c>
      <c r="F236" t="n">
        <v>5588</v>
      </c>
      <c r="G236" t="n">
        <v>6</v>
      </c>
      <c r="H236" t="s">
        <v>4859</v>
      </c>
      <c r="I236" t="s">
        <v>4860</v>
      </c>
    </row>
    <row r="237">
      <c r="A237" t="s">
        <v>4861</v>
      </c>
      <c r="B237" t="n">
        <v>0.809313614576166</v>
      </c>
      <c r="C237" t="n">
        <v>0.190750081534803</v>
      </c>
      <c r="D237" t="s">
        <v>4862</v>
      </c>
      <c r="E237" t="n">
        <v>7</v>
      </c>
      <c r="F237" t="n">
        <v>5587</v>
      </c>
      <c r="G237" t="n">
        <v>7</v>
      </c>
      <c r="H237" t="s">
        <v>4863</v>
      </c>
      <c r="I237" t="s">
        <v>4864</v>
      </c>
    </row>
    <row r="238">
      <c r="A238" t="s">
        <v>4865</v>
      </c>
      <c r="B238" t="n">
        <v>0.814901286217046</v>
      </c>
      <c r="C238" t="n">
        <v>0.185135752808463</v>
      </c>
      <c r="D238" t="s">
        <v>4866</v>
      </c>
      <c r="E238" t="n">
        <v>20</v>
      </c>
      <c r="F238" t="n">
        <v>5574</v>
      </c>
      <c r="G238" t="n">
        <v>20</v>
      </c>
      <c r="H238" t="s">
        <v>4867</v>
      </c>
      <c r="I238" t="s">
        <v>4868</v>
      </c>
    </row>
    <row r="239">
      <c r="A239" t="s">
        <v>4869</v>
      </c>
      <c r="B239" t="n">
        <v>0.817690611329522</v>
      </c>
      <c r="C239" t="n">
        <v>0.182376295196929</v>
      </c>
      <c r="D239" t="s">
        <v>4870</v>
      </c>
      <c r="E239" t="n">
        <v>6</v>
      </c>
      <c r="F239" t="n">
        <v>5588</v>
      </c>
      <c r="G239" t="n">
        <v>6</v>
      </c>
      <c r="H239" t="s">
        <v>4871</v>
      </c>
      <c r="I239" t="s">
        <v>4872</v>
      </c>
    </row>
    <row r="240">
      <c r="A240" t="s">
        <v>4873</v>
      </c>
      <c r="B240" t="n">
        <v>0.818781462069124</v>
      </c>
      <c r="C240" t="n">
        <v>0.181280254235773</v>
      </c>
      <c r="D240" t="s">
        <v>4874</v>
      </c>
      <c r="E240" t="n">
        <v>7</v>
      </c>
      <c r="F240" t="n">
        <v>5587</v>
      </c>
      <c r="G240" t="n">
        <v>7</v>
      </c>
      <c r="H240" t="s">
        <v>4875</v>
      </c>
      <c r="I240" t="s">
        <v>4876</v>
      </c>
    </row>
    <row r="241">
      <c r="A241" t="s">
        <v>4877</v>
      </c>
      <c r="B241" t="n">
        <v>0.81926816097909</v>
      </c>
      <c r="C241" t="n">
        <v>0.180763860981198</v>
      </c>
      <c r="D241" t="s">
        <v>4878</v>
      </c>
      <c r="E241" t="n">
        <v>26</v>
      </c>
      <c r="F241" t="n">
        <v>5568</v>
      </c>
      <c r="G241" t="n">
        <v>26</v>
      </c>
      <c r="H241" t="s">
        <v>4879</v>
      </c>
      <c r="I241" t="s">
        <v>4880</v>
      </c>
    </row>
    <row r="242">
      <c r="A242" t="s">
        <v>4881</v>
      </c>
      <c r="B242" t="n">
        <v>0.819291764289526</v>
      </c>
      <c r="C242" t="n">
        <v>0.180774773875087</v>
      </c>
      <c r="D242" t="s">
        <v>4882</v>
      </c>
      <c r="E242" t="n">
        <v>6</v>
      </c>
      <c r="F242" t="n">
        <v>5588</v>
      </c>
      <c r="G242" t="n">
        <v>6</v>
      </c>
      <c r="H242" t="s">
        <v>4883</v>
      </c>
      <c r="I242" t="s">
        <v>4884</v>
      </c>
    </row>
    <row r="243">
      <c r="A243" t="s">
        <v>4885</v>
      </c>
      <c r="B243" t="n">
        <v>0.822785589885352</v>
      </c>
      <c r="C243" t="n">
        <v>0.177268088260699</v>
      </c>
      <c r="D243" t="s">
        <v>4886</v>
      </c>
      <c r="E243" t="n">
        <v>9</v>
      </c>
      <c r="F243" t="n">
        <v>5585</v>
      </c>
      <c r="G243" t="n">
        <v>9</v>
      </c>
      <c r="H243" t="s">
        <v>4887</v>
      </c>
      <c r="I243" t="s">
        <v>4888</v>
      </c>
    </row>
    <row r="244">
      <c r="A244" t="s">
        <v>4889</v>
      </c>
      <c r="B244" t="n">
        <v>0.824969082276533</v>
      </c>
      <c r="C244" t="n">
        <v>0.175087402251422</v>
      </c>
      <c r="D244" t="s">
        <v>4890</v>
      </c>
      <c r="E244" t="n">
        <v>8</v>
      </c>
      <c r="F244" t="n">
        <v>5586</v>
      </c>
      <c r="G244" t="n">
        <v>8</v>
      </c>
      <c r="H244" t="s">
        <v>4891</v>
      </c>
      <c r="I244" t="s">
        <v>4892</v>
      </c>
    </row>
    <row r="245">
      <c r="A245" t="s">
        <v>4893</v>
      </c>
      <c r="B245" t="n">
        <v>0.825021723105137</v>
      </c>
      <c r="C245" t="n">
        <v>0.175043476525156</v>
      </c>
      <c r="D245" t="s">
        <v>4894</v>
      </c>
      <c r="E245" t="n">
        <v>6</v>
      </c>
      <c r="F245" t="n">
        <v>5588</v>
      </c>
      <c r="G245" t="n">
        <v>6</v>
      </c>
      <c r="H245" t="s">
        <v>4895</v>
      </c>
      <c r="I245" t="s">
        <v>4896</v>
      </c>
    </row>
    <row r="246">
      <c r="A246" t="s">
        <v>4897</v>
      </c>
      <c r="B246" t="n">
        <v>0.825203056088968</v>
      </c>
      <c r="C246" t="n">
        <v>0.174817819728773</v>
      </c>
      <c r="D246" t="s">
        <v>4898</v>
      </c>
      <c r="E246" t="n">
        <v>59</v>
      </c>
      <c r="F246" t="n">
        <v>5535</v>
      </c>
      <c r="G246" t="n">
        <v>59</v>
      </c>
      <c r="H246" t="s">
        <v>4899</v>
      </c>
      <c r="I246" t="s">
        <v>4900</v>
      </c>
    </row>
    <row r="247">
      <c r="A247" t="s">
        <v>4901</v>
      </c>
      <c r="B247" t="n">
        <v>0.827876212433351</v>
      </c>
      <c r="C247" t="n">
        <v>0.172194461076363</v>
      </c>
      <c r="D247" t="s">
        <v>4902</v>
      </c>
      <c r="E247" t="n">
        <v>5</v>
      </c>
      <c r="F247" t="n">
        <v>5589</v>
      </c>
      <c r="G247" t="n">
        <v>5</v>
      </c>
      <c r="H247" t="s">
        <v>4903</v>
      </c>
      <c r="I247" t="s">
        <v>4904</v>
      </c>
    </row>
    <row r="248">
      <c r="A248" t="s">
        <v>4905</v>
      </c>
      <c r="B248" t="n">
        <v>0.827933840700091</v>
      </c>
      <c r="C248" t="n">
        <v>0.172090912033758</v>
      </c>
      <c r="D248" t="s">
        <v>4906</v>
      </c>
      <c r="E248" t="n">
        <v>41</v>
      </c>
      <c r="F248" t="n">
        <v>5553</v>
      </c>
      <c r="G248" t="n">
        <v>41</v>
      </c>
      <c r="H248" t="s">
        <v>4907</v>
      </c>
      <c r="I248" t="s">
        <v>4908</v>
      </c>
    </row>
    <row r="249">
      <c r="A249" t="s">
        <v>4909</v>
      </c>
      <c r="B249" t="n">
        <v>0.8309052587308</v>
      </c>
      <c r="C249" t="n">
        <v>0.16911468446578</v>
      </c>
      <c r="D249" t="s">
        <v>4910</v>
      </c>
      <c r="E249" t="n">
        <v>62</v>
      </c>
      <c r="F249" t="n">
        <v>5532</v>
      </c>
      <c r="G249" t="n">
        <v>66</v>
      </c>
      <c r="H249" t="s">
        <v>4911</v>
      </c>
      <c r="I249" t="s">
        <v>4912</v>
      </c>
    </row>
    <row r="250">
      <c r="A250" t="s">
        <v>4913</v>
      </c>
      <c r="B250" t="n">
        <v>0.833672655181592</v>
      </c>
      <c r="C250" t="n">
        <v>0.166373979535451</v>
      </c>
      <c r="D250" t="s">
        <v>4914</v>
      </c>
      <c r="E250" t="n">
        <v>11</v>
      </c>
      <c r="F250" t="n">
        <v>5583</v>
      </c>
      <c r="G250" t="n">
        <v>11</v>
      </c>
      <c r="H250" t="s">
        <v>4915</v>
      </c>
      <c r="I250" t="s">
        <v>4916</v>
      </c>
    </row>
    <row r="251">
      <c r="A251" t="s">
        <v>4917</v>
      </c>
      <c r="B251" t="n">
        <v>0.834977222042157</v>
      </c>
      <c r="C251" t="n">
        <v>0.165044195627891</v>
      </c>
      <c r="D251" t="s">
        <v>4918</v>
      </c>
      <c r="E251" t="n">
        <v>52</v>
      </c>
      <c r="F251" t="n">
        <v>5542</v>
      </c>
      <c r="G251" t="n">
        <v>52</v>
      </c>
      <c r="H251" t="s">
        <v>4919</v>
      </c>
      <c r="I251" t="s">
        <v>4920</v>
      </c>
    </row>
    <row r="252">
      <c r="A252" t="s">
        <v>4921</v>
      </c>
      <c r="B252" t="n">
        <v>0.84223864023782</v>
      </c>
      <c r="C252" t="n">
        <v>0.157817821696644</v>
      </c>
      <c r="D252" t="s">
        <v>4922</v>
      </c>
      <c r="E252" t="n">
        <v>7</v>
      </c>
      <c r="F252" t="n">
        <v>5587</v>
      </c>
      <c r="G252" t="n">
        <v>7</v>
      </c>
      <c r="H252" t="s">
        <v>4923</v>
      </c>
      <c r="I252" t="s">
        <v>4924</v>
      </c>
    </row>
    <row r="253">
      <c r="A253" t="s">
        <v>4925</v>
      </c>
      <c r="B253" t="n">
        <v>0.850895813045088</v>
      </c>
      <c r="C253" t="n">
        <v>0.149155068502353</v>
      </c>
      <c r="D253" t="s">
        <v>4926</v>
      </c>
      <c r="E253" t="n">
        <v>8</v>
      </c>
      <c r="F253" t="n">
        <v>5586</v>
      </c>
      <c r="G253" t="n">
        <v>8</v>
      </c>
      <c r="H253" t="s">
        <v>4927</v>
      </c>
      <c r="I253" t="s">
        <v>4928</v>
      </c>
    </row>
    <row r="254">
      <c r="A254" t="s">
        <v>4929</v>
      </c>
      <c r="B254" t="n">
        <v>0.855825994623251</v>
      </c>
      <c r="C254" t="n">
        <v>0.144223751766539</v>
      </c>
      <c r="D254" t="s">
        <v>4930</v>
      </c>
      <c r="E254" t="n">
        <v>8</v>
      </c>
      <c r="F254" t="n">
        <v>5586</v>
      </c>
      <c r="G254" t="n">
        <v>8</v>
      </c>
      <c r="H254" t="s">
        <v>4931</v>
      </c>
      <c r="I254" t="s">
        <v>4932</v>
      </c>
    </row>
    <row r="255">
      <c r="A255" t="s">
        <v>4933</v>
      </c>
      <c r="B255" t="n">
        <v>0.857122911831415</v>
      </c>
      <c r="C255" t="n">
        <v>0.142889175559976</v>
      </c>
      <c r="D255" t="s">
        <v>4934</v>
      </c>
      <c r="E255" t="n">
        <v>137</v>
      </c>
      <c r="F255" t="n">
        <v>5457</v>
      </c>
      <c r="G255" t="n">
        <v>142</v>
      </c>
      <c r="H255" t="s">
        <v>4935</v>
      </c>
      <c r="I255" t="s">
        <v>4936</v>
      </c>
    </row>
    <row r="256">
      <c r="A256" t="s">
        <v>4937</v>
      </c>
      <c r="B256" t="n">
        <v>0.859132662614754</v>
      </c>
      <c r="C256" t="n">
        <v>0.140916309314652</v>
      </c>
      <c r="D256" t="s">
        <v>4938</v>
      </c>
      <c r="E256" t="n">
        <v>8</v>
      </c>
      <c r="F256" t="n">
        <v>5586</v>
      </c>
      <c r="G256" t="n">
        <v>8</v>
      </c>
      <c r="H256" t="s">
        <v>4939</v>
      </c>
      <c r="I256" t="s">
        <v>4940</v>
      </c>
    </row>
    <row r="257">
      <c r="A257" t="s">
        <v>4941</v>
      </c>
      <c r="B257" t="n">
        <v>0.859843179608403</v>
      </c>
      <c r="C257" t="n">
        <v>0.140218538629238</v>
      </c>
      <c r="D257" t="s">
        <v>4942</v>
      </c>
      <c r="E257" t="n">
        <v>5</v>
      </c>
      <c r="F257" t="n">
        <v>5589</v>
      </c>
      <c r="G257" t="n">
        <v>5</v>
      </c>
      <c r="H257" t="s">
        <v>4943</v>
      </c>
      <c r="I257" t="s">
        <v>4944</v>
      </c>
    </row>
    <row r="258">
      <c r="A258" t="s">
        <v>4945</v>
      </c>
      <c r="B258" t="n">
        <v>0.859877030555911</v>
      </c>
      <c r="C258" t="n">
        <v>0.140166621289566</v>
      </c>
      <c r="D258" t="s">
        <v>4946</v>
      </c>
      <c r="E258" t="n">
        <v>10</v>
      </c>
      <c r="F258" t="n">
        <v>5584</v>
      </c>
      <c r="G258" t="n">
        <v>10</v>
      </c>
      <c r="H258" t="s">
        <v>4947</v>
      </c>
      <c r="I258" t="s">
        <v>4948</v>
      </c>
    </row>
    <row r="259">
      <c r="A259" t="s">
        <v>4949</v>
      </c>
      <c r="B259" t="n">
        <v>0.860199275419234</v>
      </c>
      <c r="C259" t="n">
        <v>0.139852804042022</v>
      </c>
      <c r="D259" t="s">
        <v>4950</v>
      </c>
      <c r="E259" t="n">
        <v>7</v>
      </c>
      <c r="F259" t="n">
        <v>5587</v>
      </c>
      <c r="G259" t="n">
        <v>7</v>
      </c>
      <c r="H259" t="s">
        <v>4951</v>
      </c>
      <c r="I259" t="s">
        <v>4952</v>
      </c>
    </row>
    <row r="260">
      <c r="A260" t="s">
        <v>4953</v>
      </c>
      <c r="B260" t="n">
        <v>0.875326691213248</v>
      </c>
      <c r="C260" t="n">
        <v>0.124721434257389</v>
      </c>
      <c r="D260" t="s">
        <v>4954</v>
      </c>
      <c r="E260" t="n">
        <v>7</v>
      </c>
      <c r="F260" t="n">
        <v>5587</v>
      </c>
      <c r="G260" t="n">
        <v>7</v>
      </c>
      <c r="H260" t="s">
        <v>4955</v>
      </c>
      <c r="I260" t="s">
        <v>4956</v>
      </c>
    </row>
    <row r="261">
      <c r="A261" t="s">
        <v>4957</v>
      </c>
      <c r="B261" t="n">
        <v>0.880194816488182</v>
      </c>
      <c r="C261" t="n">
        <v>0.119855727764206</v>
      </c>
      <c r="D261" t="s">
        <v>4958</v>
      </c>
      <c r="E261" t="n">
        <v>6</v>
      </c>
      <c r="F261" t="n">
        <v>5588</v>
      </c>
      <c r="G261" t="n">
        <v>6</v>
      </c>
      <c r="H261" t="s">
        <v>4959</v>
      </c>
      <c r="I261" t="s">
        <v>4960</v>
      </c>
    </row>
    <row r="262">
      <c r="A262" t="s">
        <v>4961</v>
      </c>
      <c r="B262" t="n">
        <v>0.884007538318278</v>
      </c>
      <c r="C262" t="n">
        <v>0.116038201634385</v>
      </c>
      <c r="D262" t="s">
        <v>4962</v>
      </c>
      <c r="E262" t="n">
        <v>7</v>
      </c>
      <c r="F262" t="n">
        <v>5587</v>
      </c>
      <c r="G262" t="n">
        <v>7</v>
      </c>
      <c r="H262" t="s">
        <v>4963</v>
      </c>
      <c r="I262" t="s">
        <v>4964</v>
      </c>
    </row>
    <row r="263">
      <c r="A263" t="s">
        <v>4965</v>
      </c>
      <c r="B263" t="n">
        <v>0.887605930031767</v>
      </c>
      <c r="C263" t="n">
        <v>0.112423675121847</v>
      </c>
      <c r="D263" t="s">
        <v>4966</v>
      </c>
      <c r="E263" t="n">
        <v>16</v>
      </c>
      <c r="F263" t="n">
        <v>5578</v>
      </c>
      <c r="G263" t="n">
        <v>16</v>
      </c>
      <c r="H263" t="s">
        <v>4967</v>
      </c>
      <c r="I263" t="s">
        <v>4968</v>
      </c>
    </row>
    <row r="264">
      <c r="A264" t="s">
        <v>4969</v>
      </c>
      <c r="B264" t="n">
        <v>0.889410199640004</v>
      </c>
      <c r="C264" t="n">
        <v>0.110642102275668</v>
      </c>
      <c r="D264" t="s">
        <v>4970</v>
      </c>
      <c r="E264" t="n">
        <v>5</v>
      </c>
      <c r="F264" t="n">
        <v>5589</v>
      </c>
      <c r="G264" t="n">
        <v>5</v>
      </c>
      <c r="H264" t="s">
        <v>4971</v>
      </c>
      <c r="I264" t="s">
        <v>4972</v>
      </c>
    </row>
    <row r="265">
      <c r="A265" t="s">
        <v>4973</v>
      </c>
      <c r="B265" t="n">
        <v>0.892524223044054</v>
      </c>
      <c r="C265" t="n">
        <v>0.107505384312254</v>
      </c>
      <c r="D265" t="s">
        <v>4974</v>
      </c>
      <c r="E265" t="n">
        <v>15</v>
      </c>
      <c r="F265" t="n">
        <v>5579</v>
      </c>
      <c r="G265" t="n">
        <v>15</v>
      </c>
      <c r="H265" t="s">
        <v>4975</v>
      </c>
      <c r="I265" t="s">
        <v>4976</v>
      </c>
    </row>
    <row r="266">
      <c r="A266" t="s">
        <v>4977</v>
      </c>
      <c r="B266" t="n">
        <v>0.893847009999503</v>
      </c>
      <c r="C266" t="n">
        <v>0.106195916412681</v>
      </c>
      <c r="D266" t="s">
        <v>4978</v>
      </c>
      <c r="E266" t="n">
        <v>7</v>
      </c>
      <c r="F266" t="n">
        <v>5587</v>
      </c>
      <c r="G266" t="n">
        <v>7</v>
      </c>
      <c r="H266" t="s">
        <v>4979</v>
      </c>
      <c r="I266" t="s">
        <v>4980</v>
      </c>
    </row>
    <row r="267">
      <c r="A267" t="s">
        <v>4981</v>
      </c>
      <c r="B267" t="n">
        <v>0.903933052881678</v>
      </c>
      <c r="C267" t="n">
        <v>0.096114166552041</v>
      </c>
      <c r="D267" t="s">
        <v>4982</v>
      </c>
      <c r="E267" t="n">
        <v>5</v>
      </c>
      <c r="F267" t="n">
        <v>5589</v>
      </c>
      <c r="G267" t="n">
        <v>5</v>
      </c>
      <c r="H267" t="s">
        <v>4983</v>
      </c>
      <c r="I267" t="s">
        <v>4984</v>
      </c>
    </row>
    <row r="268">
      <c r="A268" t="s">
        <v>4985</v>
      </c>
      <c r="B268" t="n">
        <v>0.905921905563039</v>
      </c>
      <c r="C268" t="n">
        <v>0.0941041108573858</v>
      </c>
      <c r="D268" t="s">
        <v>4986</v>
      </c>
      <c r="E268" t="n">
        <v>16</v>
      </c>
      <c r="F268" t="n">
        <v>5578</v>
      </c>
      <c r="G268" t="n">
        <v>16</v>
      </c>
      <c r="H268" t="s">
        <v>4987</v>
      </c>
      <c r="I268" t="s">
        <v>4988</v>
      </c>
    </row>
    <row r="269">
      <c r="A269" t="s">
        <v>4989</v>
      </c>
      <c r="B269" t="n">
        <v>0.90836428367873</v>
      </c>
      <c r="C269" t="n">
        <v>0.0916773481106136</v>
      </c>
      <c r="D269" t="s">
        <v>4990</v>
      </c>
      <c r="E269" t="n">
        <v>6</v>
      </c>
      <c r="F269" t="n">
        <v>5588</v>
      </c>
      <c r="G269" t="n">
        <v>6</v>
      </c>
      <c r="H269" t="s">
        <v>4991</v>
      </c>
      <c r="I269" t="s">
        <v>4992</v>
      </c>
    </row>
    <row r="270">
      <c r="A270" t="s">
        <v>4993</v>
      </c>
      <c r="B270" t="n">
        <v>0.90886277296657</v>
      </c>
      <c r="C270" t="n">
        <v>0.0911786908397143</v>
      </c>
      <c r="D270" t="s">
        <v>4994</v>
      </c>
      <c r="E270" t="n">
        <v>6</v>
      </c>
      <c r="F270" t="n">
        <v>5588</v>
      </c>
      <c r="G270" t="n">
        <v>6</v>
      </c>
      <c r="H270" t="s">
        <v>4995</v>
      </c>
      <c r="I270" t="s">
        <v>4996</v>
      </c>
    </row>
    <row r="271">
      <c r="A271" t="s">
        <v>4997</v>
      </c>
      <c r="B271" t="n">
        <v>0.911601187063927</v>
      </c>
      <c r="C271" t="n">
        <v>0.088409027765324</v>
      </c>
      <c r="D271" t="s">
        <v>4998</v>
      </c>
      <c r="E271" t="n">
        <v>96</v>
      </c>
      <c r="F271" t="n">
        <v>5498</v>
      </c>
      <c r="G271" t="n">
        <v>98</v>
      </c>
      <c r="H271" t="s">
        <v>4999</v>
      </c>
      <c r="I271" t="s">
        <v>5000</v>
      </c>
    </row>
    <row r="272">
      <c r="A272" t="s">
        <v>5001</v>
      </c>
      <c r="B272" t="n">
        <v>0.914638378802895</v>
      </c>
      <c r="C272" t="n">
        <v>0.0853874898858346</v>
      </c>
      <c r="D272" t="s">
        <v>5002</v>
      </c>
      <c r="E272" t="n">
        <v>14</v>
      </c>
      <c r="F272" t="n">
        <v>5580</v>
      </c>
      <c r="G272" t="n">
        <v>14</v>
      </c>
      <c r="H272" t="s">
        <v>5003</v>
      </c>
      <c r="I272" t="s">
        <v>5004</v>
      </c>
    </row>
    <row r="273">
      <c r="A273" t="s">
        <v>5005</v>
      </c>
      <c r="B273" t="n">
        <v>0.919443813791503</v>
      </c>
      <c r="C273" t="n">
        <v>0.0805870611987893</v>
      </c>
      <c r="D273" t="s">
        <v>5006</v>
      </c>
      <c r="E273" t="n">
        <v>9</v>
      </c>
      <c r="F273" t="n">
        <v>5585</v>
      </c>
      <c r="G273" t="n">
        <v>9</v>
      </c>
      <c r="H273" t="s">
        <v>5007</v>
      </c>
      <c r="I273" t="s">
        <v>5008</v>
      </c>
    </row>
    <row r="274">
      <c r="A274" t="s">
        <v>5009</v>
      </c>
      <c r="B274" t="n">
        <v>0.920758790636901</v>
      </c>
      <c r="C274" t="n">
        <v>0.0792701400496851</v>
      </c>
      <c r="D274" t="s">
        <v>5010</v>
      </c>
      <c r="E274" t="n">
        <v>10</v>
      </c>
      <c r="F274" t="n">
        <v>5584</v>
      </c>
      <c r="G274" t="n">
        <v>10</v>
      </c>
      <c r="H274" t="s">
        <v>5011</v>
      </c>
      <c r="I274" t="s">
        <v>5012</v>
      </c>
    </row>
    <row r="275">
      <c r="A275" t="s">
        <v>5013</v>
      </c>
      <c r="B275" t="n">
        <v>0.920925971935133</v>
      </c>
      <c r="C275" t="n">
        <v>0.0790848519945281</v>
      </c>
      <c r="D275" t="s">
        <v>5014</v>
      </c>
      <c r="E275" t="n">
        <v>72</v>
      </c>
      <c r="F275" t="n">
        <v>5522</v>
      </c>
      <c r="G275" t="n">
        <v>72</v>
      </c>
      <c r="H275" t="s">
        <v>5015</v>
      </c>
      <c r="I275" t="s">
        <v>5016</v>
      </c>
    </row>
    <row r="276">
      <c r="A276" t="s">
        <v>5017</v>
      </c>
      <c r="B276" t="n">
        <v>0.921400252406023</v>
      </c>
      <c r="C276" t="n">
        <v>0.0786403947796862</v>
      </c>
      <c r="D276" t="s">
        <v>5018</v>
      </c>
      <c r="E276" t="n">
        <v>5</v>
      </c>
      <c r="F276" t="n">
        <v>5589</v>
      </c>
      <c r="G276" t="n">
        <v>5</v>
      </c>
      <c r="H276" t="s">
        <v>5019</v>
      </c>
      <c r="I276" t="s">
        <v>5020</v>
      </c>
    </row>
    <row r="277">
      <c r="A277" t="s">
        <v>5021</v>
      </c>
      <c r="B277" t="n">
        <v>0.924996401171959</v>
      </c>
      <c r="C277" t="n">
        <v>0.0750394091491049</v>
      </c>
      <c r="D277" t="s">
        <v>5022</v>
      </c>
      <c r="E277" t="n">
        <v>6</v>
      </c>
      <c r="F277" t="n">
        <v>5588</v>
      </c>
      <c r="G277" t="n">
        <v>6</v>
      </c>
      <c r="H277" t="s">
        <v>5023</v>
      </c>
      <c r="I277" t="s">
        <v>5024</v>
      </c>
    </row>
    <row r="278">
      <c r="A278" t="s">
        <v>5025</v>
      </c>
      <c r="B278" t="n">
        <v>0.926523945978272</v>
      </c>
      <c r="C278" t="n">
        <v>0.0735113060413486</v>
      </c>
      <c r="D278" t="s">
        <v>5026</v>
      </c>
      <c r="E278" t="n">
        <v>6</v>
      </c>
      <c r="F278" t="n">
        <v>5588</v>
      </c>
      <c r="G278" t="n">
        <v>6</v>
      </c>
      <c r="H278" t="s">
        <v>5027</v>
      </c>
      <c r="I278" t="s">
        <v>5028</v>
      </c>
    </row>
    <row r="279">
      <c r="A279" t="s">
        <v>5029</v>
      </c>
      <c r="B279" t="n">
        <v>0.926523945978272</v>
      </c>
      <c r="C279" t="n">
        <v>0.0735113060413486</v>
      </c>
      <c r="D279" t="s">
        <v>5030</v>
      </c>
      <c r="E279" t="n">
        <v>6</v>
      </c>
      <c r="F279" t="n">
        <v>5588</v>
      </c>
      <c r="G279" t="n">
        <v>7</v>
      </c>
      <c r="H279" t="s">
        <v>5027</v>
      </c>
      <c r="I279" t="s">
        <v>5031</v>
      </c>
    </row>
    <row r="280">
      <c r="A280" t="s">
        <v>5032</v>
      </c>
      <c r="B280" t="n">
        <v>0.927651270220717</v>
      </c>
      <c r="C280" t="n">
        <v>0.0723597985203484</v>
      </c>
      <c r="D280" t="s">
        <v>5033</v>
      </c>
      <c r="E280" t="n">
        <v>60</v>
      </c>
      <c r="F280" t="n">
        <v>5534</v>
      </c>
      <c r="G280" t="n">
        <v>61</v>
      </c>
      <c r="H280" t="s">
        <v>5034</v>
      </c>
      <c r="I280" t="s">
        <v>5035</v>
      </c>
    </row>
    <row r="281">
      <c r="A281" t="s">
        <v>5036</v>
      </c>
      <c r="B281" t="n">
        <v>0.937154437933308</v>
      </c>
      <c r="C281" t="n">
        <v>0.0628768074326165</v>
      </c>
      <c r="D281" t="s">
        <v>5037</v>
      </c>
      <c r="E281" t="n">
        <v>6</v>
      </c>
      <c r="F281" t="n">
        <v>5588</v>
      </c>
      <c r="G281" t="n">
        <v>6</v>
      </c>
      <c r="H281" t="s">
        <v>5038</v>
      </c>
      <c r="I281" t="s">
        <v>5039</v>
      </c>
    </row>
    <row r="282">
      <c r="A282" t="s">
        <v>5040</v>
      </c>
      <c r="B282" t="n">
        <v>0.939929284751919</v>
      </c>
      <c r="C282" t="n">
        <v>0.0601037543388279</v>
      </c>
      <c r="D282" t="s">
        <v>5041</v>
      </c>
      <c r="E282" t="n">
        <v>5</v>
      </c>
      <c r="F282" t="n">
        <v>5589</v>
      </c>
      <c r="G282" t="n">
        <v>5</v>
      </c>
      <c r="H282" t="s">
        <v>5042</v>
      </c>
      <c r="I282" t="s">
        <v>5043</v>
      </c>
    </row>
    <row r="283">
      <c r="A283" t="s">
        <v>5044</v>
      </c>
      <c r="B283" t="n">
        <v>0.942328912658554</v>
      </c>
      <c r="C283" t="n">
        <v>0.0576889912344383</v>
      </c>
      <c r="D283" t="s">
        <v>5045</v>
      </c>
      <c r="E283" t="n">
        <v>16</v>
      </c>
      <c r="F283" t="n">
        <v>5578</v>
      </c>
      <c r="G283" t="n">
        <v>16</v>
      </c>
      <c r="H283" t="s">
        <v>5046</v>
      </c>
      <c r="I283" t="s">
        <v>5047</v>
      </c>
    </row>
    <row r="284">
      <c r="A284" t="s">
        <v>5048</v>
      </c>
      <c r="B284" t="n">
        <v>0.946230259913973</v>
      </c>
      <c r="C284" t="n">
        <v>0.0537923149892011</v>
      </c>
      <c r="D284" t="s">
        <v>5049</v>
      </c>
      <c r="E284" t="n">
        <v>9</v>
      </c>
      <c r="F284" t="n">
        <v>5585</v>
      </c>
      <c r="G284" t="n">
        <v>10</v>
      </c>
      <c r="H284" t="s">
        <v>5050</v>
      </c>
      <c r="I284" t="s">
        <v>5051</v>
      </c>
    </row>
    <row r="285">
      <c r="A285" t="s">
        <v>5052</v>
      </c>
      <c r="B285" t="n">
        <v>0.951188118116433</v>
      </c>
      <c r="C285" t="n">
        <v>0.0488259169004438</v>
      </c>
      <c r="D285" t="s">
        <v>5053</v>
      </c>
      <c r="E285" t="n">
        <v>20</v>
      </c>
      <c r="F285" t="n">
        <v>5574</v>
      </c>
      <c r="G285" t="n">
        <v>20</v>
      </c>
      <c r="H285" t="s">
        <v>5054</v>
      </c>
      <c r="I285" t="s">
        <v>5055</v>
      </c>
    </row>
    <row r="286">
      <c r="A286" t="s">
        <v>5056</v>
      </c>
      <c r="B286" t="n">
        <v>0.951422479502258</v>
      </c>
      <c r="C286" t="n">
        <v>0.0485931464795603</v>
      </c>
      <c r="D286" t="s">
        <v>5057</v>
      </c>
      <c r="E286" t="n">
        <v>16</v>
      </c>
      <c r="F286" t="n">
        <v>5578</v>
      </c>
      <c r="G286" t="n">
        <v>16</v>
      </c>
      <c r="H286" t="s">
        <v>5058</v>
      </c>
      <c r="I286" t="s">
        <v>5059</v>
      </c>
    </row>
    <row r="287">
      <c r="A287" t="s">
        <v>5060</v>
      </c>
      <c r="B287" t="n">
        <v>0.955956049988914</v>
      </c>
      <c r="C287" t="n">
        <v>0.0440552905519674</v>
      </c>
      <c r="D287" t="s">
        <v>5061</v>
      </c>
      <c r="E287" t="n">
        <v>26</v>
      </c>
      <c r="F287" t="n">
        <v>5568</v>
      </c>
      <c r="G287" t="n">
        <v>27</v>
      </c>
      <c r="H287" t="s">
        <v>5062</v>
      </c>
      <c r="I287" t="s">
        <v>5063</v>
      </c>
    </row>
    <row r="288">
      <c r="A288" t="s">
        <v>5064</v>
      </c>
      <c r="B288" t="n">
        <v>0.957287293046085</v>
      </c>
      <c r="C288" t="n">
        <v>0.0427267973116287</v>
      </c>
      <c r="D288" t="s">
        <v>5065</v>
      </c>
      <c r="E288" t="n">
        <v>16</v>
      </c>
      <c r="F288" t="n">
        <v>5578</v>
      </c>
      <c r="G288" t="n">
        <v>16</v>
      </c>
      <c r="H288" t="s">
        <v>5066</v>
      </c>
      <c r="I288" t="s">
        <v>5067</v>
      </c>
    </row>
    <row r="289">
      <c r="A289" t="s">
        <v>5068</v>
      </c>
      <c r="B289" t="n">
        <v>0.957411562354014</v>
      </c>
      <c r="C289" t="n">
        <v>0.0426040287508867</v>
      </c>
      <c r="D289" t="s">
        <v>5069</v>
      </c>
      <c r="E289" t="n">
        <v>13</v>
      </c>
      <c r="F289" t="n">
        <v>5581</v>
      </c>
      <c r="G289" t="n">
        <v>13</v>
      </c>
      <c r="H289" t="s">
        <v>5070</v>
      </c>
      <c r="I289" t="s">
        <v>5071</v>
      </c>
    </row>
    <row r="290">
      <c r="A290" t="s">
        <v>5072</v>
      </c>
      <c r="B290" t="n">
        <v>0.960581437465051</v>
      </c>
      <c r="C290" t="n">
        <v>0.0394250435343428</v>
      </c>
      <c r="D290" t="s">
        <v>5073</v>
      </c>
      <c r="E290" t="n">
        <v>67</v>
      </c>
      <c r="F290" t="n">
        <v>5527</v>
      </c>
      <c r="G290" t="n">
        <v>71</v>
      </c>
      <c r="H290" t="s">
        <v>5074</v>
      </c>
      <c r="I290" t="s">
        <v>5075</v>
      </c>
    </row>
    <row r="291">
      <c r="A291" t="s">
        <v>5076</v>
      </c>
      <c r="B291" t="n">
        <v>0.963523630633521</v>
      </c>
      <c r="C291" t="n">
        <v>0.0364950916822186</v>
      </c>
      <c r="D291" t="s">
        <v>5077</v>
      </c>
      <c r="E291" t="n">
        <v>7</v>
      </c>
      <c r="F291" t="n">
        <v>5587</v>
      </c>
      <c r="G291" t="n">
        <v>7</v>
      </c>
      <c r="H291" t="s">
        <v>3323</v>
      </c>
      <c r="I291" t="s">
        <v>3324</v>
      </c>
    </row>
    <row r="292">
      <c r="A292" t="s">
        <v>5078</v>
      </c>
      <c r="B292" t="n">
        <v>0.966136559078965</v>
      </c>
      <c r="C292" t="n">
        <v>0.0338668781247923</v>
      </c>
      <c r="D292" t="s">
        <v>5079</v>
      </c>
      <c r="E292" t="n">
        <v>190</v>
      </c>
      <c r="F292" t="n">
        <v>5404</v>
      </c>
      <c r="G292" t="n">
        <v>191</v>
      </c>
      <c r="H292" t="s">
        <v>5080</v>
      </c>
      <c r="I292" t="s">
        <v>5081</v>
      </c>
    </row>
    <row r="293">
      <c r="A293" t="s">
        <v>5082</v>
      </c>
      <c r="B293" t="n">
        <v>0.96798271610108</v>
      </c>
      <c r="C293" t="n">
        <v>0.0320313593246386</v>
      </c>
      <c r="D293" t="s">
        <v>5083</v>
      </c>
      <c r="E293" t="n">
        <v>10</v>
      </c>
      <c r="F293" t="n">
        <v>5584</v>
      </c>
      <c r="G293" t="n">
        <v>10</v>
      </c>
      <c r="H293" t="s">
        <v>5084</v>
      </c>
      <c r="I293" t="s">
        <v>5085</v>
      </c>
    </row>
    <row r="294">
      <c r="A294" t="s">
        <v>5086</v>
      </c>
      <c r="B294" t="n">
        <v>0.97105541474116</v>
      </c>
      <c r="C294" t="n">
        <v>0.0289612944326133</v>
      </c>
      <c r="D294" t="s">
        <v>5087</v>
      </c>
      <c r="E294" t="n">
        <v>6</v>
      </c>
      <c r="F294" t="n">
        <v>5588</v>
      </c>
      <c r="G294" t="n">
        <v>6</v>
      </c>
      <c r="H294" t="s">
        <v>5088</v>
      </c>
      <c r="I294" t="s">
        <v>5089</v>
      </c>
    </row>
    <row r="295">
      <c r="A295" t="s">
        <v>5090</v>
      </c>
      <c r="B295" t="n">
        <v>0.97117744083381</v>
      </c>
      <c r="C295" t="n">
        <v>0.0288354605884537</v>
      </c>
      <c r="D295" t="s">
        <v>5091</v>
      </c>
      <c r="E295" t="n">
        <v>10</v>
      </c>
      <c r="F295" t="n">
        <v>5584</v>
      </c>
      <c r="G295" t="n">
        <v>10</v>
      </c>
      <c r="H295" t="s">
        <v>5092</v>
      </c>
      <c r="I295" t="s">
        <v>5093</v>
      </c>
    </row>
    <row r="296">
      <c r="A296" t="s">
        <v>5094</v>
      </c>
      <c r="B296" t="n">
        <v>0.976280963711775</v>
      </c>
      <c r="C296" t="n">
        <v>0.0237225134143384</v>
      </c>
      <c r="D296" t="s">
        <v>5095</v>
      </c>
      <c r="E296" t="n">
        <v>101</v>
      </c>
      <c r="F296" t="n">
        <v>5493</v>
      </c>
      <c r="G296" t="n">
        <v>102</v>
      </c>
      <c r="H296" t="s">
        <v>5096</v>
      </c>
      <c r="I296" t="s">
        <v>5097</v>
      </c>
    </row>
    <row r="297">
      <c r="A297" t="s">
        <v>5098</v>
      </c>
      <c r="B297" t="n">
        <v>0.977203230350523</v>
      </c>
      <c r="C297" t="n">
        <v>0.0227997757873333</v>
      </c>
      <c r="D297" t="s">
        <v>5099</v>
      </c>
      <c r="E297" t="n">
        <v>127</v>
      </c>
      <c r="F297" t="n">
        <v>5467</v>
      </c>
      <c r="G297" t="n">
        <v>135</v>
      </c>
      <c r="H297" t="s">
        <v>5100</v>
      </c>
      <c r="I297" t="s">
        <v>5101</v>
      </c>
    </row>
    <row r="298">
      <c r="A298" t="s">
        <v>5102</v>
      </c>
      <c r="B298" t="n">
        <v>0.978007570158434</v>
      </c>
      <c r="C298" t="n">
        <v>0.0219995339289981</v>
      </c>
      <c r="D298" t="s">
        <v>5103</v>
      </c>
      <c r="E298" t="n">
        <v>21</v>
      </c>
      <c r="F298" t="n">
        <v>5573</v>
      </c>
      <c r="G298" t="n">
        <v>21</v>
      </c>
      <c r="H298" t="s">
        <v>5104</v>
      </c>
      <c r="I298" t="s">
        <v>5105</v>
      </c>
    </row>
    <row r="299">
      <c r="A299" t="s">
        <v>5106</v>
      </c>
      <c r="B299" t="n">
        <v>0.978306347451591</v>
      </c>
      <c r="C299" t="n">
        <v>0.0217067743445988</v>
      </c>
      <c r="D299" t="s">
        <v>5107</v>
      </c>
      <c r="E299" t="n">
        <v>6</v>
      </c>
      <c r="F299" t="n">
        <v>5588</v>
      </c>
      <c r="G299" t="n">
        <v>6</v>
      </c>
      <c r="H299" t="s">
        <v>5108</v>
      </c>
      <c r="I299" t="s">
        <v>5109</v>
      </c>
    </row>
    <row r="300">
      <c r="A300" t="s">
        <v>5110</v>
      </c>
      <c r="B300" t="n">
        <v>0.978928359493767</v>
      </c>
      <c r="C300" t="n">
        <v>0.0210844435079733</v>
      </c>
      <c r="D300" t="s">
        <v>5111</v>
      </c>
      <c r="E300" t="n">
        <v>6</v>
      </c>
      <c r="F300" t="n">
        <v>5588</v>
      </c>
      <c r="G300" t="n">
        <v>6</v>
      </c>
      <c r="H300" t="s">
        <v>5112</v>
      </c>
      <c r="I300" t="s">
        <v>5113</v>
      </c>
    </row>
    <row r="301">
      <c r="A301" t="s">
        <v>5114</v>
      </c>
      <c r="B301" t="n">
        <v>0.980811234900609</v>
      </c>
      <c r="C301" t="n">
        <v>0.0192005910862444</v>
      </c>
      <c r="D301" t="s">
        <v>5115</v>
      </c>
      <c r="E301" t="n">
        <v>6</v>
      </c>
      <c r="F301" t="n">
        <v>5588</v>
      </c>
      <c r="G301" t="n">
        <v>6</v>
      </c>
      <c r="H301" t="s">
        <v>5116</v>
      </c>
      <c r="I301" t="s">
        <v>5116</v>
      </c>
    </row>
    <row r="302">
      <c r="A302" t="s">
        <v>5117</v>
      </c>
      <c r="B302" t="n">
        <v>0.981444024628428</v>
      </c>
      <c r="C302" t="n">
        <v>0.018558435250435</v>
      </c>
      <c r="D302" t="s">
        <v>5118</v>
      </c>
      <c r="E302" t="n">
        <v>134</v>
      </c>
      <c r="F302" t="n">
        <v>5460</v>
      </c>
      <c r="G302" t="n">
        <v>136</v>
      </c>
      <c r="H302" t="s">
        <v>5119</v>
      </c>
      <c r="I302" t="s">
        <v>5120</v>
      </c>
    </row>
    <row r="303">
      <c r="A303" t="s">
        <v>5121</v>
      </c>
      <c r="B303" t="n">
        <v>0.9835248825172</v>
      </c>
      <c r="C303" t="n">
        <v>0.0164847315303419</v>
      </c>
      <c r="D303" t="s">
        <v>5122</v>
      </c>
      <c r="E303" t="n">
        <v>7</v>
      </c>
      <c r="F303" t="n">
        <v>5587</v>
      </c>
      <c r="G303" t="n">
        <v>7</v>
      </c>
      <c r="H303" t="s">
        <v>5123</v>
      </c>
      <c r="I303" t="s">
        <v>5124</v>
      </c>
    </row>
    <row r="304">
      <c r="A304" t="s">
        <v>5125</v>
      </c>
      <c r="B304" t="n">
        <v>0.983951386939872</v>
      </c>
      <c r="C304" t="n">
        <v>0.0160510500137983</v>
      </c>
      <c r="D304" t="s">
        <v>5126</v>
      </c>
      <c r="E304" t="n">
        <v>106</v>
      </c>
      <c r="F304" t="n">
        <v>5488</v>
      </c>
      <c r="G304" t="n">
        <v>107</v>
      </c>
      <c r="H304" t="s">
        <v>5127</v>
      </c>
      <c r="I304" t="s">
        <v>5128</v>
      </c>
    </row>
    <row r="305">
      <c r="A305" t="s">
        <v>5129</v>
      </c>
      <c r="B305" t="n">
        <v>0.986759024683529</v>
      </c>
      <c r="C305" t="n">
        <v>0.0132504005019735</v>
      </c>
      <c r="D305" t="s">
        <v>5130</v>
      </c>
      <c r="E305" t="n">
        <v>5</v>
      </c>
      <c r="F305" t="n">
        <v>5589</v>
      </c>
      <c r="G305" t="n">
        <v>5</v>
      </c>
      <c r="H305" t="s">
        <v>5131</v>
      </c>
      <c r="I305" t="s">
        <v>5132</v>
      </c>
    </row>
    <row r="306">
      <c r="A306" t="s">
        <v>5133</v>
      </c>
      <c r="B306" t="n">
        <v>0.987969746380828</v>
      </c>
      <c r="C306" t="n">
        <v>0.0120352657009365</v>
      </c>
      <c r="D306" t="s">
        <v>5134</v>
      </c>
      <c r="E306" t="n">
        <v>15</v>
      </c>
      <c r="F306" t="n">
        <v>5579</v>
      </c>
      <c r="G306" t="n">
        <v>15</v>
      </c>
      <c r="H306" t="s">
        <v>5135</v>
      </c>
      <c r="I306" t="s">
        <v>5136</v>
      </c>
    </row>
    <row r="307">
      <c r="A307" t="s">
        <v>5137</v>
      </c>
      <c r="B307" t="n">
        <v>0.988062880362704</v>
      </c>
      <c r="C307" t="n">
        <v>0.0119444026814026</v>
      </c>
      <c r="D307" t="s">
        <v>5138</v>
      </c>
      <c r="E307" t="n">
        <v>7</v>
      </c>
      <c r="F307" t="n">
        <v>5587</v>
      </c>
      <c r="G307" t="n">
        <v>7</v>
      </c>
      <c r="H307" t="s">
        <v>5139</v>
      </c>
      <c r="I307" t="s">
        <v>5140</v>
      </c>
    </row>
    <row r="308">
      <c r="A308" t="s">
        <v>5141</v>
      </c>
      <c r="B308" t="n">
        <v>0.98850050732981</v>
      </c>
      <c r="C308" t="n">
        <v>0.0115043122879968</v>
      </c>
      <c r="D308" t="s">
        <v>5142</v>
      </c>
      <c r="E308" t="n">
        <v>15</v>
      </c>
      <c r="F308" t="n">
        <v>5579</v>
      </c>
      <c r="G308" t="n">
        <v>15</v>
      </c>
      <c r="H308" t="s">
        <v>5143</v>
      </c>
      <c r="I308" t="s">
        <v>5144</v>
      </c>
    </row>
    <row r="309">
      <c r="A309" t="s">
        <v>5145</v>
      </c>
      <c r="B309" t="n">
        <v>0.98879750240253</v>
      </c>
      <c r="C309" t="n">
        <v>0.0112065794081413</v>
      </c>
      <c r="D309" t="s">
        <v>5146</v>
      </c>
      <c r="E309" t="n">
        <v>20</v>
      </c>
      <c r="F309" t="n">
        <v>5574</v>
      </c>
      <c r="G309" t="n">
        <v>20</v>
      </c>
      <c r="H309" t="s">
        <v>5147</v>
      </c>
      <c r="I309" t="s">
        <v>5148</v>
      </c>
    </row>
    <row r="310">
      <c r="A310" t="s">
        <v>5149</v>
      </c>
      <c r="B310" t="n">
        <v>0.989862111345737</v>
      </c>
      <c r="C310" t="n">
        <v>0.0101442068414951</v>
      </c>
      <c r="D310" t="s">
        <v>5150</v>
      </c>
      <c r="E310" t="n">
        <v>7</v>
      </c>
      <c r="F310" t="n">
        <v>5587</v>
      </c>
      <c r="G310" t="n">
        <v>7</v>
      </c>
      <c r="H310" t="s">
        <v>5151</v>
      </c>
      <c r="I310" t="s">
        <v>5152</v>
      </c>
    </row>
    <row r="311">
      <c r="A311" t="s">
        <v>5153</v>
      </c>
      <c r="B311" t="n">
        <v>0.990230549289211</v>
      </c>
      <c r="C311" t="n">
        <v>0.00977363223537482</v>
      </c>
      <c r="D311" t="s">
        <v>5154</v>
      </c>
      <c r="E311" t="n">
        <v>15</v>
      </c>
      <c r="F311" t="n">
        <v>5579</v>
      </c>
      <c r="G311" t="n">
        <v>15</v>
      </c>
      <c r="H311" t="s">
        <v>5155</v>
      </c>
      <c r="I311" t="s">
        <v>5156</v>
      </c>
    </row>
    <row r="312">
      <c r="A312" t="s">
        <v>5157</v>
      </c>
      <c r="B312" t="n">
        <v>0.990575603417695</v>
      </c>
      <c r="C312" t="n">
        <v>0.00943079912353169</v>
      </c>
      <c r="D312" t="s">
        <v>5158</v>
      </c>
      <c r="E312" t="n">
        <v>6</v>
      </c>
      <c r="F312" t="n">
        <v>5588</v>
      </c>
      <c r="G312" t="n">
        <v>6</v>
      </c>
      <c r="H312" t="s">
        <v>3567</v>
      </c>
      <c r="I312" t="s">
        <v>3568</v>
      </c>
    </row>
    <row r="313">
      <c r="A313" t="s">
        <v>5159</v>
      </c>
      <c r="B313" t="n">
        <v>0.991135098918591</v>
      </c>
      <c r="C313" t="n">
        <v>0.00886831482840446</v>
      </c>
      <c r="D313" t="s">
        <v>5160</v>
      </c>
      <c r="E313" t="n">
        <v>19</v>
      </c>
      <c r="F313" t="n">
        <v>5575</v>
      </c>
      <c r="G313" t="n">
        <v>19</v>
      </c>
      <c r="H313" t="s">
        <v>5161</v>
      </c>
      <c r="I313" t="s">
        <v>5162</v>
      </c>
    </row>
    <row r="314">
      <c r="A314" t="s">
        <v>5163</v>
      </c>
      <c r="B314" t="n">
        <v>0.991239081988174</v>
      </c>
      <c r="C314" t="n">
        <v>0.0087669241100615</v>
      </c>
      <c r="D314" t="s">
        <v>5164</v>
      </c>
      <c r="E314" t="n">
        <v>6</v>
      </c>
      <c r="F314" t="n">
        <v>5588</v>
      </c>
      <c r="G314" t="n">
        <v>6</v>
      </c>
      <c r="H314" t="s">
        <v>5165</v>
      </c>
      <c r="I314" t="s">
        <v>5166</v>
      </c>
    </row>
    <row r="315">
      <c r="A315" t="s">
        <v>5167</v>
      </c>
      <c r="B315" t="n">
        <v>0.992517747198393</v>
      </c>
      <c r="C315" t="n">
        <v>0.00748748132917709</v>
      </c>
      <c r="D315" t="s">
        <v>5168</v>
      </c>
      <c r="E315" t="n">
        <v>6</v>
      </c>
      <c r="F315" t="n">
        <v>5588</v>
      </c>
      <c r="G315" t="n">
        <v>6</v>
      </c>
      <c r="H315" t="s">
        <v>5169</v>
      </c>
      <c r="I315" t="s">
        <v>5170</v>
      </c>
    </row>
    <row r="316">
      <c r="A316" t="s">
        <v>5171</v>
      </c>
      <c r="B316" t="n">
        <v>0.993072406937579</v>
      </c>
      <c r="C316" t="n">
        <v>0.00692917132622155</v>
      </c>
      <c r="D316" t="s">
        <v>5172</v>
      </c>
      <c r="E316" t="n">
        <v>58</v>
      </c>
      <c r="F316" t="n">
        <v>5536</v>
      </c>
      <c r="G316" t="n">
        <v>58</v>
      </c>
      <c r="H316" t="s">
        <v>5173</v>
      </c>
      <c r="I316" t="s">
        <v>5174</v>
      </c>
    </row>
    <row r="317">
      <c r="A317" t="s">
        <v>5175</v>
      </c>
      <c r="B317" t="n">
        <v>0.99420353862915</v>
      </c>
      <c r="C317" t="n">
        <v>0.0057977164735999</v>
      </c>
      <c r="D317" t="s">
        <v>5176</v>
      </c>
      <c r="E317" t="n">
        <v>67</v>
      </c>
      <c r="F317" t="n">
        <v>5527</v>
      </c>
      <c r="G317" t="n">
        <v>67</v>
      </c>
      <c r="H317" t="s">
        <v>5177</v>
      </c>
      <c r="I317" t="s">
        <v>5178</v>
      </c>
    </row>
    <row r="318">
      <c r="A318" t="s">
        <v>5179</v>
      </c>
      <c r="B318" t="n">
        <v>0.99438838387235</v>
      </c>
      <c r="C318" t="n">
        <v>0.00561566991468193</v>
      </c>
      <c r="D318" t="s">
        <v>5180</v>
      </c>
      <c r="E318" t="n">
        <v>6</v>
      </c>
      <c r="F318" t="n">
        <v>5588</v>
      </c>
      <c r="G318" t="n">
        <v>6</v>
      </c>
      <c r="H318" t="s">
        <v>5181</v>
      </c>
      <c r="I318" t="s">
        <v>5182</v>
      </c>
    </row>
    <row r="319">
      <c r="A319" t="s">
        <v>5183</v>
      </c>
      <c r="B319" t="n">
        <v>0.994826569760081</v>
      </c>
      <c r="C319" t="n">
        <v>0.0051758169557213</v>
      </c>
      <c r="D319" t="s">
        <v>5184</v>
      </c>
      <c r="E319" t="n">
        <v>15</v>
      </c>
      <c r="F319" t="n">
        <v>5579</v>
      </c>
      <c r="G319" t="n">
        <v>15</v>
      </c>
      <c r="H319" t="s">
        <v>5185</v>
      </c>
      <c r="I319" t="s">
        <v>5186</v>
      </c>
    </row>
    <row r="320">
      <c r="A320" t="s">
        <v>5187</v>
      </c>
      <c r="B320" t="n">
        <v>0.994954872585833</v>
      </c>
      <c r="C320" t="n">
        <v>0.00504832154930449</v>
      </c>
      <c r="D320" t="s">
        <v>5188</v>
      </c>
      <c r="E320" t="n">
        <v>8</v>
      </c>
      <c r="F320" t="n">
        <v>5586</v>
      </c>
      <c r="G320" t="n">
        <v>8</v>
      </c>
      <c r="H320" t="s">
        <v>5189</v>
      </c>
      <c r="I320" t="s">
        <v>5190</v>
      </c>
    </row>
    <row r="321">
      <c r="A321" t="s">
        <v>5191</v>
      </c>
      <c r="B321" t="n">
        <v>0.995151092301706</v>
      </c>
      <c r="C321" t="n">
        <v>0.00485280694541556</v>
      </c>
      <c r="D321" t="s">
        <v>5192</v>
      </c>
      <c r="E321" t="n">
        <v>5</v>
      </c>
      <c r="F321" t="n">
        <v>5589</v>
      </c>
      <c r="G321" t="n">
        <v>5</v>
      </c>
      <c r="H321" t="s">
        <v>5193</v>
      </c>
      <c r="I321" t="s">
        <v>5194</v>
      </c>
    </row>
    <row r="322">
      <c r="A322" t="s">
        <v>5195</v>
      </c>
      <c r="B322" t="n">
        <v>0.99613812689455</v>
      </c>
      <c r="C322" t="n">
        <v>0.00386371132905878</v>
      </c>
      <c r="D322" t="s">
        <v>5196</v>
      </c>
      <c r="E322" t="n">
        <v>15</v>
      </c>
      <c r="F322" t="n">
        <v>5579</v>
      </c>
      <c r="G322" t="n">
        <v>15</v>
      </c>
      <c r="H322" t="s">
        <v>5197</v>
      </c>
      <c r="I322" t="s">
        <v>5198</v>
      </c>
    </row>
    <row r="323">
      <c r="A323" t="s">
        <v>5199</v>
      </c>
      <c r="B323" t="n">
        <v>0.996407892729774</v>
      </c>
      <c r="C323" t="n">
        <v>0.00359482914430445</v>
      </c>
      <c r="D323" t="s">
        <v>5200</v>
      </c>
      <c r="E323" t="n">
        <v>6</v>
      </c>
      <c r="F323" t="n">
        <v>5588</v>
      </c>
      <c r="G323" t="n">
        <v>6</v>
      </c>
      <c r="H323" t="s">
        <v>5201</v>
      </c>
      <c r="I323" t="s">
        <v>5202</v>
      </c>
    </row>
    <row r="324">
      <c r="A324" t="s">
        <v>5203</v>
      </c>
      <c r="B324" t="n">
        <v>0.996494944387672</v>
      </c>
      <c r="C324" t="n">
        <v>0.00350752084114522</v>
      </c>
      <c r="D324" t="s">
        <v>5204</v>
      </c>
      <c r="E324" t="n">
        <v>7</v>
      </c>
      <c r="F324" t="n">
        <v>5587</v>
      </c>
      <c r="G324" t="n">
        <v>7</v>
      </c>
      <c r="H324" t="s">
        <v>5205</v>
      </c>
      <c r="I324" t="s">
        <v>5206</v>
      </c>
    </row>
    <row r="325">
      <c r="A325" t="s">
        <v>5207</v>
      </c>
      <c r="B325" t="n">
        <v>0.996804650482269</v>
      </c>
      <c r="C325" t="n">
        <v>0.00319574283710622</v>
      </c>
      <c r="D325" t="s">
        <v>5208</v>
      </c>
      <c r="E325" t="n">
        <v>243</v>
      </c>
      <c r="F325" t="n">
        <v>5351</v>
      </c>
      <c r="G325" t="n">
        <v>246</v>
      </c>
      <c r="H325" t="s">
        <v>5209</v>
      </c>
      <c r="I325" t="s">
        <v>5210</v>
      </c>
    </row>
    <row r="326">
      <c r="A326" t="s">
        <v>5211</v>
      </c>
      <c r="B326" t="n">
        <v>0.997033115449858</v>
      </c>
      <c r="C326" t="n">
        <v>0.00296857776067241</v>
      </c>
      <c r="D326" t="s">
        <v>5212</v>
      </c>
      <c r="E326" t="n">
        <v>11</v>
      </c>
      <c r="F326" t="n">
        <v>5583</v>
      </c>
      <c r="G326" t="n">
        <v>11</v>
      </c>
      <c r="H326" t="s">
        <v>5213</v>
      </c>
      <c r="I326" t="s">
        <v>5214</v>
      </c>
    </row>
    <row r="327">
      <c r="A327" t="s">
        <v>5215</v>
      </c>
      <c r="B327" t="n">
        <v>0.997040940548106</v>
      </c>
      <c r="C327" t="n">
        <v>0.00296083094811736</v>
      </c>
      <c r="D327" t="s">
        <v>5216</v>
      </c>
      <c r="E327" t="n">
        <v>10</v>
      </c>
      <c r="F327" t="n">
        <v>5584</v>
      </c>
      <c r="G327" t="n">
        <v>10</v>
      </c>
      <c r="H327" t="s">
        <v>5217</v>
      </c>
      <c r="I327" t="s">
        <v>5218</v>
      </c>
    </row>
    <row r="328">
      <c r="A328" t="s">
        <v>5219</v>
      </c>
      <c r="B328" t="n">
        <v>0.997878396509677</v>
      </c>
      <c r="C328" t="n">
        <v>0.00212306935913475</v>
      </c>
      <c r="D328" t="s">
        <v>5220</v>
      </c>
      <c r="E328" t="n">
        <v>8</v>
      </c>
      <c r="F328" t="n">
        <v>5586</v>
      </c>
      <c r="G328" t="n">
        <v>8</v>
      </c>
      <c r="H328" t="s">
        <v>5221</v>
      </c>
      <c r="I328" t="s">
        <v>5222</v>
      </c>
    </row>
    <row r="329">
      <c r="A329" t="s">
        <v>5223</v>
      </c>
      <c r="B329" t="n">
        <v>0.998436341638669</v>
      </c>
      <c r="C329" t="n">
        <v>0.00156444422103896</v>
      </c>
      <c r="D329" t="s">
        <v>5224</v>
      </c>
      <c r="E329" t="n">
        <v>16</v>
      </c>
      <c r="F329" t="n">
        <v>5578</v>
      </c>
      <c r="G329" t="n">
        <v>17</v>
      </c>
      <c r="H329" t="s">
        <v>5225</v>
      </c>
      <c r="I329" t="s">
        <v>5226</v>
      </c>
    </row>
    <row r="330">
      <c r="A330" t="s">
        <v>5227</v>
      </c>
      <c r="B330" t="n">
        <v>0.998828651034492</v>
      </c>
      <c r="C330" t="n">
        <v>0.00117226082929029</v>
      </c>
      <c r="D330" t="s">
        <v>5228</v>
      </c>
      <c r="E330" t="n">
        <v>7</v>
      </c>
      <c r="F330" t="n">
        <v>5587</v>
      </c>
      <c r="G330" t="n">
        <v>7</v>
      </c>
      <c r="H330" t="s">
        <v>5229</v>
      </c>
      <c r="I330" t="s">
        <v>5230</v>
      </c>
    </row>
    <row r="331">
      <c r="A331" t="s">
        <v>5231</v>
      </c>
      <c r="B331" t="n">
        <v>0.998892339116135</v>
      </c>
      <c r="C331" t="n">
        <v>0.00110795813927484</v>
      </c>
      <c r="D331" t="s">
        <v>5232</v>
      </c>
      <c r="E331" t="n">
        <v>60</v>
      </c>
      <c r="F331" t="n">
        <v>5534</v>
      </c>
      <c r="G331" t="n">
        <v>61</v>
      </c>
      <c r="H331" t="s">
        <v>5233</v>
      </c>
      <c r="I331" t="s">
        <v>5234</v>
      </c>
    </row>
    <row r="332">
      <c r="A332" t="s">
        <v>5235</v>
      </c>
      <c r="B332" t="n">
        <v>0.999140267291577</v>
      </c>
      <c r="C332" t="n">
        <v>0.000860307227121579</v>
      </c>
      <c r="D332" t="s">
        <v>5236</v>
      </c>
      <c r="E332" t="n">
        <v>10</v>
      </c>
      <c r="F332" t="n">
        <v>5584</v>
      </c>
      <c r="G332" t="n">
        <v>11</v>
      </c>
      <c r="H332" t="s">
        <v>5237</v>
      </c>
      <c r="I332" t="s">
        <v>5238</v>
      </c>
    </row>
    <row r="333">
      <c r="A333" t="s">
        <v>5239</v>
      </c>
      <c r="B333" t="n">
        <v>0.999186209046955</v>
      </c>
      <c r="C333" t="n">
        <v>0.000813965914612412</v>
      </c>
      <c r="D333" t="s">
        <v>5240</v>
      </c>
      <c r="E333" t="n">
        <v>99</v>
      </c>
      <c r="F333" t="n">
        <v>5495</v>
      </c>
      <c r="G333" t="n">
        <v>108</v>
      </c>
      <c r="H333" t="s">
        <v>5241</v>
      </c>
      <c r="I333" t="s">
        <v>5242</v>
      </c>
    </row>
    <row r="334">
      <c r="A334" t="s">
        <v>5243</v>
      </c>
      <c r="B334" t="n">
        <v>0.999728013012058</v>
      </c>
      <c r="C334" t="n">
        <v>0.000272195609100027</v>
      </c>
      <c r="D334" t="s">
        <v>5244</v>
      </c>
      <c r="E334" t="n">
        <v>9</v>
      </c>
      <c r="F334" t="n">
        <v>5585</v>
      </c>
      <c r="G334" t="n">
        <v>9</v>
      </c>
      <c r="H334" t="s">
        <v>5245</v>
      </c>
      <c r="I334" t="s">
        <v>5246</v>
      </c>
    </row>
    <row r="335">
      <c r="A335" t="s">
        <v>5247</v>
      </c>
      <c r="B335" t="n">
        <v>0.999808887632335</v>
      </c>
      <c r="C335" t="n">
        <v>0.000191282530520982</v>
      </c>
      <c r="D335" t="s">
        <v>5248</v>
      </c>
      <c r="E335" t="n">
        <v>7</v>
      </c>
      <c r="F335" t="n">
        <v>5587</v>
      </c>
      <c r="G335" t="n">
        <v>7</v>
      </c>
      <c r="H335" t="s">
        <v>5249</v>
      </c>
      <c r="I335" t="s">
        <v>5250</v>
      </c>
    </row>
    <row r="336">
      <c r="A336" t="s">
        <v>5251</v>
      </c>
      <c r="B336" t="n">
        <v>0.999835091635256</v>
      </c>
      <c r="C336" t="n">
        <v>0.000165021625490599</v>
      </c>
      <c r="D336" t="s">
        <v>5252</v>
      </c>
      <c r="E336" t="n">
        <v>12</v>
      </c>
      <c r="F336" t="n">
        <v>5582</v>
      </c>
      <c r="G336" t="n">
        <v>12</v>
      </c>
      <c r="H336" t="s">
        <v>5253</v>
      </c>
      <c r="I336" t="s">
        <v>5254</v>
      </c>
    </row>
    <row r="337">
      <c r="A337" t="s">
        <v>5255</v>
      </c>
      <c r="B337" t="n">
        <v>0.999928078506091</v>
      </c>
      <c r="C337" t="n">
        <v>0.0000719895130372401</v>
      </c>
      <c r="D337" t="s">
        <v>5256</v>
      </c>
      <c r="E337" t="n">
        <v>7</v>
      </c>
      <c r="F337" t="n">
        <v>5587</v>
      </c>
      <c r="G337" t="n">
        <v>7</v>
      </c>
      <c r="H337" t="s">
        <v>5257</v>
      </c>
      <c r="I337" t="s">
        <v>5258</v>
      </c>
    </row>
    <row r="338">
      <c r="A338" t="s">
        <v>5259</v>
      </c>
      <c r="B338" t="n">
        <v>0.99994835150623</v>
      </c>
      <c r="C338" t="n">
        <v>0.0000516540739519593</v>
      </c>
      <c r="D338" t="s">
        <v>5260</v>
      </c>
      <c r="E338" t="n">
        <v>626</v>
      </c>
      <c r="F338" t="n">
        <v>4968</v>
      </c>
      <c r="G338" t="n">
        <v>641</v>
      </c>
      <c r="H338" t="s">
        <v>5261</v>
      </c>
      <c r="I338" t="s">
        <v>5262</v>
      </c>
    </row>
    <row r="339">
      <c r="A339" t="s">
        <v>5263</v>
      </c>
      <c r="B339" t="n">
        <v>0.999961492971615</v>
      </c>
      <c r="C339" t="n">
        <v>0.0000385124193025045</v>
      </c>
      <c r="D339" t="s">
        <v>5264</v>
      </c>
      <c r="E339" t="n">
        <v>366</v>
      </c>
      <c r="F339" t="n">
        <v>5228</v>
      </c>
      <c r="G339" t="n">
        <v>374</v>
      </c>
      <c r="H339" t="s">
        <v>5265</v>
      </c>
      <c r="I339" t="s">
        <v>5266</v>
      </c>
    </row>
    <row r="340">
      <c r="A340" t="s">
        <v>5267</v>
      </c>
      <c r="B340" t="n">
        <v>0.999966190280638</v>
      </c>
      <c r="C340" t="n">
        <v>0.0000338171128793255</v>
      </c>
      <c r="D340" t="s">
        <v>5268</v>
      </c>
      <c r="E340" t="n">
        <v>146</v>
      </c>
      <c r="F340" t="n">
        <v>5448</v>
      </c>
      <c r="G340" t="n">
        <v>148</v>
      </c>
      <c r="H340" t="s">
        <v>5269</v>
      </c>
      <c r="I340" t="s">
        <v>5270</v>
      </c>
    </row>
    <row r="341">
      <c r="A341" t="s">
        <v>5271</v>
      </c>
      <c r="B341" t="n">
        <v>0.999981021414176</v>
      </c>
      <c r="C341" t="n">
        <v>0.0000189805792605112</v>
      </c>
      <c r="D341" t="s">
        <v>5272</v>
      </c>
      <c r="E341" t="n">
        <v>757</v>
      </c>
      <c r="F341" t="n">
        <v>4837</v>
      </c>
      <c r="G341" t="n">
        <v>768</v>
      </c>
      <c r="H341" t="s">
        <v>5273</v>
      </c>
      <c r="I341" t="s">
        <v>5274</v>
      </c>
    </row>
    <row r="342">
      <c r="A342" t="s">
        <v>5275</v>
      </c>
      <c r="B342" t="n">
        <v>0.999983310496331</v>
      </c>
      <c r="C342" t="n">
        <v>0.0000166930922364615</v>
      </c>
      <c r="D342" t="s">
        <v>5276</v>
      </c>
      <c r="E342" t="n">
        <v>163</v>
      </c>
      <c r="F342" t="n">
        <v>5431</v>
      </c>
      <c r="G342" t="n">
        <v>168</v>
      </c>
      <c r="H342" t="s">
        <v>5277</v>
      </c>
      <c r="I342" t="s">
        <v>5278</v>
      </c>
    </row>
    <row r="343">
      <c r="A343" t="s">
        <v>5279</v>
      </c>
      <c r="B343" t="n">
        <v>0.99998614644522</v>
      </c>
      <c r="C343" t="n">
        <v>0.0000138609904348057</v>
      </c>
      <c r="D343" t="s">
        <v>5280</v>
      </c>
      <c r="E343" t="n">
        <v>26</v>
      </c>
      <c r="F343" t="n">
        <v>5568</v>
      </c>
      <c r="G343" t="n">
        <v>27</v>
      </c>
      <c r="H343" t="s">
        <v>5281</v>
      </c>
      <c r="I343" t="s">
        <v>5282</v>
      </c>
    </row>
    <row r="344">
      <c r="A344" t="s">
        <v>5283</v>
      </c>
      <c r="B344" t="n">
        <v>0.999991978943522</v>
      </c>
      <c r="C344" t="n">
        <v>0.00000802481563618475</v>
      </c>
      <c r="D344" t="s">
        <v>5284</v>
      </c>
      <c r="E344" t="n">
        <v>36</v>
      </c>
      <c r="F344" t="n">
        <v>5558</v>
      </c>
      <c r="G344" t="n">
        <v>36</v>
      </c>
      <c r="H344" t="s">
        <v>5285</v>
      </c>
      <c r="I344" t="s">
        <v>5286</v>
      </c>
    </row>
    <row r="345">
      <c r="A345" t="s">
        <v>5287</v>
      </c>
      <c r="B345" t="n">
        <v>0.999995818679748</v>
      </c>
      <c r="C345" t="n">
        <v>0.00000418374024036038</v>
      </c>
      <c r="D345" t="s">
        <v>5288</v>
      </c>
      <c r="E345" t="n">
        <v>25</v>
      </c>
      <c r="F345" t="n">
        <v>5569</v>
      </c>
      <c r="G345" t="n">
        <v>25</v>
      </c>
      <c r="H345" t="s">
        <v>5289</v>
      </c>
      <c r="I345" t="s">
        <v>5290</v>
      </c>
    </row>
    <row r="346">
      <c r="A346" t="s">
        <v>5291</v>
      </c>
      <c r="B346" t="n">
        <v>0.999997673933416</v>
      </c>
      <c r="C346" t="n">
        <v>0.00000232791002493715</v>
      </c>
      <c r="D346" t="s">
        <v>5292</v>
      </c>
      <c r="E346" t="n">
        <v>14</v>
      </c>
      <c r="F346" t="n">
        <v>5580</v>
      </c>
      <c r="G346" t="n">
        <v>14</v>
      </c>
      <c r="H346" t="s">
        <v>5293</v>
      </c>
      <c r="I346" t="s">
        <v>5294</v>
      </c>
    </row>
    <row r="347">
      <c r="A347" t="s">
        <v>5295</v>
      </c>
      <c r="B347" t="n">
        <v>0.999999841262774</v>
      </c>
      <c r="C347" t="n">
        <v>0.000000158774096438968</v>
      </c>
      <c r="D347" t="s">
        <v>5296</v>
      </c>
      <c r="E347" t="n">
        <v>207</v>
      </c>
      <c r="F347" t="n">
        <v>5387</v>
      </c>
      <c r="G347" t="n">
        <v>212</v>
      </c>
      <c r="H347" t="s">
        <v>5297</v>
      </c>
      <c r="I347" t="s">
        <v>5298</v>
      </c>
    </row>
    <row r="348">
      <c r="A348" t="s">
        <v>5299</v>
      </c>
      <c r="B348" t="n">
        <v>0.999999868925655</v>
      </c>
      <c r="C348" t="n">
        <v>0.000000131106781239309</v>
      </c>
      <c r="D348" t="s">
        <v>5300</v>
      </c>
      <c r="E348" t="n">
        <v>184</v>
      </c>
      <c r="F348" t="n">
        <v>5410</v>
      </c>
      <c r="G348" t="n">
        <v>189</v>
      </c>
      <c r="H348" t="s">
        <v>5301</v>
      </c>
      <c r="I348" t="s">
        <v>5302</v>
      </c>
    </row>
    <row r="349">
      <c r="A349" t="s">
        <v>5303</v>
      </c>
      <c r="B349" t="n">
        <v>0.999999994922898</v>
      </c>
      <c r="C349" t="n">
        <v>0.00000000508081752876395</v>
      </c>
      <c r="D349" t="s">
        <v>5304</v>
      </c>
      <c r="E349" t="n">
        <v>25</v>
      </c>
      <c r="F349" t="n">
        <v>5569</v>
      </c>
      <c r="G349" t="n">
        <v>25</v>
      </c>
      <c r="H349" t="s">
        <v>5305</v>
      </c>
      <c r="I349" t="s">
        <v>5306</v>
      </c>
    </row>
    <row r="350">
      <c r="A350" t="s">
        <v>5307</v>
      </c>
      <c r="B350" t="n">
        <v>0.999999999642652</v>
      </c>
      <c r="C350" t="n">
        <v>0.000000000357448271029352</v>
      </c>
      <c r="D350" t="s">
        <v>5308</v>
      </c>
      <c r="E350" t="n">
        <v>202</v>
      </c>
      <c r="F350" t="n">
        <v>5392</v>
      </c>
      <c r="G350" t="n">
        <v>220</v>
      </c>
      <c r="H350" t="s">
        <v>5309</v>
      </c>
      <c r="I350" t="s">
        <v>5310</v>
      </c>
    </row>
    <row r="351">
      <c r="A351" t="s">
        <v>5311</v>
      </c>
      <c r="B351" t="n">
        <v>0.999999999914389</v>
      </c>
      <c r="C351" t="n">
        <v>0.000000000085668555787619</v>
      </c>
      <c r="D351" t="s">
        <v>5312</v>
      </c>
      <c r="E351" t="n">
        <v>36</v>
      </c>
      <c r="F351" t="n">
        <v>5558</v>
      </c>
      <c r="G351" t="n">
        <v>36</v>
      </c>
      <c r="H351" t="s">
        <v>5313</v>
      </c>
      <c r="I351" t="s">
        <v>5314</v>
      </c>
    </row>
    <row r="352">
      <c r="A352" t="s">
        <v>5315</v>
      </c>
      <c r="B352" t="n">
        <v>1</v>
      </c>
      <c r="C352" t="n">
        <v>0.000000000000000000000000000000000843685125745797</v>
      </c>
      <c r="D352" t="s">
        <v>5316</v>
      </c>
      <c r="E352" t="n">
        <v>79</v>
      </c>
      <c r="F352" t="n">
        <v>5515</v>
      </c>
      <c r="G352" t="n">
        <v>88</v>
      </c>
      <c r="H352" t="s">
        <v>5317</v>
      </c>
      <c r="I352" t="s">
        <v>5318</v>
      </c>
    </row>
    <row r="353">
      <c r="A353" t="s">
        <v>5319</v>
      </c>
      <c r="B353" t="n">
        <v>1</v>
      </c>
      <c r="C353" t="n">
        <v>0.00000000000000000000000175308634601124</v>
      </c>
      <c r="D353" t="s">
        <v>5320</v>
      </c>
      <c r="E353" t="n">
        <v>54</v>
      </c>
      <c r="F353" t="n">
        <v>5540</v>
      </c>
      <c r="G353" t="n">
        <v>62</v>
      </c>
      <c r="H353" t="s">
        <v>5321</v>
      </c>
      <c r="I353" t="s">
        <v>5322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5323</v>
      </c>
      <c r="B2" t="n">
        <v>0.000000265129881020865</v>
      </c>
      <c r="C2" t="n">
        <v>0.999999734953443</v>
      </c>
      <c r="D2" t="s">
        <v>5324</v>
      </c>
      <c r="E2" t="n">
        <v>110</v>
      </c>
      <c r="F2" t="n">
        <v>5410</v>
      </c>
      <c r="G2" t="n">
        <v>113</v>
      </c>
      <c r="H2" t="s">
        <v>5325</v>
      </c>
      <c r="I2" t="s">
        <v>5326</v>
      </c>
    </row>
    <row r="3">
      <c r="A3" t="s">
        <v>5327</v>
      </c>
      <c r="B3" t="n">
        <v>0.0000166061042672153</v>
      </c>
      <c r="C3" t="n">
        <v>0.999983401118855</v>
      </c>
      <c r="D3" t="s">
        <v>5328</v>
      </c>
      <c r="E3" t="n">
        <v>40</v>
      </c>
      <c r="F3" t="n">
        <v>5480</v>
      </c>
      <c r="G3" t="n">
        <v>41</v>
      </c>
      <c r="H3" t="s">
        <v>5329</v>
      </c>
      <c r="I3" t="s">
        <v>5330</v>
      </c>
    </row>
    <row r="4">
      <c r="A4" t="s">
        <v>5331</v>
      </c>
      <c r="B4" t="n">
        <v>0.0000526604710554475</v>
      </c>
      <c r="C4" t="n">
        <v>0.999947370727124</v>
      </c>
      <c r="D4" t="s">
        <v>5332</v>
      </c>
      <c r="E4" t="n">
        <v>19</v>
      </c>
      <c r="F4" t="n">
        <v>5501</v>
      </c>
      <c r="G4" t="n">
        <v>19</v>
      </c>
      <c r="H4" t="s">
        <v>5333</v>
      </c>
      <c r="I4" t="s">
        <v>5334</v>
      </c>
    </row>
    <row r="5">
      <c r="A5" t="s">
        <v>5335</v>
      </c>
      <c r="B5" t="n">
        <v>0.000105958159858234</v>
      </c>
      <c r="C5" t="n">
        <v>0.999894102096847</v>
      </c>
      <c r="D5" t="s">
        <v>5336</v>
      </c>
      <c r="E5" t="n">
        <v>19</v>
      </c>
      <c r="F5" t="n">
        <v>5501</v>
      </c>
      <c r="G5" t="n">
        <v>19</v>
      </c>
      <c r="H5" t="s">
        <v>5337</v>
      </c>
      <c r="I5" t="s">
        <v>5338</v>
      </c>
    </row>
    <row r="6">
      <c r="A6" t="s">
        <v>5339</v>
      </c>
      <c r="B6" t="n">
        <v>0.000489234641711818</v>
      </c>
      <c r="C6" t="n">
        <v>0.999511178549082</v>
      </c>
      <c r="D6" t="s">
        <v>5340</v>
      </c>
      <c r="E6" t="n">
        <v>7</v>
      </c>
      <c r="F6" t="n">
        <v>5513</v>
      </c>
      <c r="G6" t="n">
        <v>7</v>
      </c>
      <c r="H6" t="s">
        <v>95</v>
      </c>
      <c r="I6" t="s">
        <v>96</v>
      </c>
    </row>
    <row r="7">
      <c r="A7" t="s">
        <v>5341</v>
      </c>
      <c r="B7" t="n">
        <v>0.000641069921003299</v>
      </c>
      <c r="C7" t="n">
        <v>0.999359503016539</v>
      </c>
      <c r="D7" t="s">
        <v>5342</v>
      </c>
      <c r="E7" t="n">
        <v>6</v>
      </c>
      <c r="F7" t="n">
        <v>5514</v>
      </c>
      <c r="G7" t="n">
        <v>6</v>
      </c>
      <c r="H7" t="s">
        <v>5343</v>
      </c>
      <c r="I7" t="s">
        <v>5344</v>
      </c>
    </row>
    <row r="8">
      <c r="A8" t="s">
        <v>5345</v>
      </c>
      <c r="B8" t="n">
        <v>0.00100453504288753</v>
      </c>
      <c r="C8" t="n">
        <v>0.998995928720451</v>
      </c>
      <c r="D8" t="s">
        <v>5346</v>
      </c>
      <c r="E8" t="n">
        <v>21</v>
      </c>
      <c r="F8" t="n">
        <v>5499</v>
      </c>
      <c r="G8" t="n">
        <v>25</v>
      </c>
      <c r="H8" t="s">
        <v>5347</v>
      </c>
      <c r="I8" t="s">
        <v>5348</v>
      </c>
    </row>
    <row r="9">
      <c r="A9" t="s">
        <v>5349</v>
      </c>
      <c r="B9" t="n">
        <v>0.00112291844376966</v>
      </c>
      <c r="C9" t="n">
        <v>0.998877534808728</v>
      </c>
      <c r="D9" t="s">
        <v>5350</v>
      </c>
      <c r="E9" t="n">
        <v>27</v>
      </c>
      <c r="F9" t="n">
        <v>5493</v>
      </c>
      <c r="G9" t="n">
        <v>28</v>
      </c>
      <c r="H9" t="s">
        <v>5351</v>
      </c>
      <c r="I9" t="s">
        <v>5352</v>
      </c>
    </row>
    <row r="10">
      <c r="A10" t="s">
        <v>5353</v>
      </c>
      <c r="B10" t="n">
        <v>0.00119616452824122</v>
      </c>
      <c r="C10" t="n">
        <v>0.998804665831297</v>
      </c>
      <c r="D10" t="s">
        <v>5354</v>
      </c>
      <c r="E10" t="n">
        <v>9</v>
      </c>
      <c r="F10" t="n">
        <v>5511</v>
      </c>
      <c r="G10" t="n">
        <v>13</v>
      </c>
      <c r="H10" t="s">
        <v>5355</v>
      </c>
      <c r="I10" t="s">
        <v>5356</v>
      </c>
    </row>
    <row r="11">
      <c r="A11" t="s">
        <v>5357</v>
      </c>
      <c r="B11" t="n">
        <v>0.00144431263942307</v>
      </c>
      <c r="C11" t="n">
        <v>0.998557010305677</v>
      </c>
      <c r="D11" t="s">
        <v>5358</v>
      </c>
      <c r="E11" t="n">
        <v>5</v>
      </c>
      <c r="F11" t="n">
        <v>5515</v>
      </c>
      <c r="G11" t="n">
        <v>6</v>
      </c>
      <c r="H11" t="s">
        <v>155</v>
      </c>
      <c r="I11" t="s">
        <v>5359</v>
      </c>
    </row>
    <row r="12">
      <c r="A12" t="s">
        <v>5360</v>
      </c>
      <c r="B12" t="n">
        <v>0.00148032374059576</v>
      </c>
      <c r="C12" t="n">
        <v>0.998519981541846</v>
      </c>
      <c r="D12" t="s">
        <v>5361</v>
      </c>
      <c r="E12" t="n">
        <v>100</v>
      </c>
      <c r="F12" t="n">
        <v>5420</v>
      </c>
      <c r="G12" t="n">
        <v>102</v>
      </c>
      <c r="H12" t="s">
        <v>5362</v>
      </c>
      <c r="I12" t="s">
        <v>5363</v>
      </c>
    </row>
    <row r="13">
      <c r="A13" t="s">
        <v>5364</v>
      </c>
      <c r="B13" t="n">
        <v>0.00159141521384816</v>
      </c>
      <c r="C13" t="n">
        <v>0.998409559882613</v>
      </c>
      <c r="D13" t="s">
        <v>5365</v>
      </c>
      <c r="E13" t="n">
        <v>11</v>
      </c>
      <c r="F13" t="n">
        <v>5509</v>
      </c>
      <c r="G13" t="n">
        <v>15</v>
      </c>
      <c r="H13" t="s">
        <v>5366</v>
      </c>
      <c r="I13" t="s">
        <v>5367</v>
      </c>
    </row>
    <row r="14">
      <c r="A14" t="s">
        <v>5368</v>
      </c>
      <c r="B14" t="n">
        <v>0.00177753138689527</v>
      </c>
      <c r="C14" t="n">
        <v>0.998223133950087</v>
      </c>
      <c r="D14" t="s">
        <v>5369</v>
      </c>
      <c r="E14" t="n">
        <v>29</v>
      </c>
      <c r="F14" t="n">
        <v>5491</v>
      </c>
      <c r="G14" t="n">
        <v>29</v>
      </c>
      <c r="H14" t="s">
        <v>5370</v>
      </c>
      <c r="I14" t="s">
        <v>5371</v>
      </c>
    </row>
    <row r="15">
      <c r="A15" t="s">
        <v>5372</v>
      </c>
      <c r="B15" t="n">
        <v>0.0022890955135753</v>
      </c>
      <c r="C15" t="n">
        <v>0.997712261253607</v>
      </c>
      <c r="D15" t="s">
        <v>5373</v>
      </c>
      <c r="E15" t="n">
        <v>11</v>
      </c>
      <c r="F15" t="n">
        <v>5509</v>
      </c>
      <c r="G15" t="n">
        <v>15</v>
      </c>
      <c r="H15" t="s">
        <v>5374</v>
      </c>
      <c r="I15" t="s">
        <v>5375</v>
      </c>
    </row>
    <row r="16">
      <c r="A16" t="s">
        <v>5376</v>
      </c>
      <c r="B16" t="n">
        <v>0.00279977843897793</v>
      </c>
      <c r="C16" t="n">
        <v>0.99720062082017</v>
      </c>
      <c r="D16" t="s">
        <v>5377</v>
      </c>
      <c r="E16" t="n">
        <v>189</v>
      </c>
      <c r="F16" t="n">
        <v>5331</v>
      </c>
      <c r="G16" t="n">
        <v>191</v>
      </c>
      <c r="H16" t="s">
        <v>5378</v>
      </c>
      <c r="I16" t="s">
        <v>5379</v>
      </c>
    </row>
    <row r="17">
      <c r="A17" t="s">
        <v>5380</v>
      </c>
      <c r="B17" t="n">
        <v>0.0028513017133624</v>
      </c>
      <c r="C17" t="n">
        <v>0.997149331649668</v>
      </c>
      <c r="D17" t="s">
        <v>5381</v>
      </c>
      <c r="E17" t="n">
        <v>76</v>
      </c>
      <c r="F17" t="n">
        <v>5444</v>
      </c>
      <c r="G17" t="n">
        <v>76</v>
      </c>
      <c r="H17" t="s">
        <v>5382</v>
      </c>
      <c r="I17" t="s">
        <v>5383</v>
      </c>
    </row>
    <row r="18">
      <c r="A18" t="s">
        <v>5384</v>
      </c>
      <c r="B18" t="n">
        <v>0.00403098378383206</v>
      </c>
      <c r="C18" t="n">
        <v>0.995972364123273</v>
      </c>
      <c r="D18" t="s">
        <v>5385</v>
      </c>
      <c r="E18" t="n">
        <v>5</v>
      </c>
      <c r="F18" t="n">
        <v>5515</v>
      </c>
      <c r="G18" t="n">
        <v>8</v>
      </c>
      <c r="H18" t="s">
        <v>215</v>
      </c>
      <c r="I18" t="s">
        <v>216</v>
      </c>
    </row>
    <row r="19">
      <c r="A19" t="s">
        <v>5386</v>
      </c>
      <c r="B19" t="n">
        <v>0.00403660450864536</v>
      </c>
      <c r="C19" t="n">
        <v>0.995966229198217</v>
      </c>
      <c r="D19" t="s">
        <v>5387</v>
      </c>
      <c r="E19" t="n">
        <v>7</v>
      </c>
      <c r="F19" t="n">
        <v>5513</v>
      </c>
      <c r="G19" t="n">
        <v>7</v>
      </c>
      <c r="H19" t="s">
        <v>5388</v>
      </c>
      <c r="I19" t="s">
        <v>5389</v>
      </c>
    </row>
    <row r="20">
      <c r="A20" t="s">
        <v>5390</v>
      </c>
      <c r="B20" t="n">
        <v>0.00432368600172147</v>
      </c>
      <c r="C20" t="n">
        <v>0.995678374196169</v>
      </c>
      <c r="D20" t="s">
        <v>5391</v>
      </c>
      <c r="E20" t="n">
        <v>15</v>
      </c>
      <c r="F20" t="n">
        <v>5505</v>
      </c>
      <c r="G20" t="n">
        <v>16</v>
      </c>
      <c r="H20" t="s">
        <v>5392</v>
      </c>
      <c r="I20" t="s">
        <v>5393</v>
      </c>
    </row>
    <row r="21">
      <c r="A21" t="s">
        <v>5394</v>
      </c>
      <c r="B21" t="n">
        <v>0.00519989107434019</v>
      </c>
      <c r="C21" t="n">
        <v>0.994803945526196</v>
      </c>
      <c r="D21" t="s">
        <v>5395</v>
      </c>
      <c r="E21" t="n">
        <v>6</v>
      </c>
      <c r="F21" t="n">
        <v>5514</v>
      </c>
      <c r="G21" t="n">
        <v>6</v>
      </c>
      <c r="H21" t="s">
        <v>5396</v>
      </c>
      <c r="I21" t="s">
        <v>5397</v>
      </c>
    </row>
    <row r="22">
      <c r="A22" t="s">
        <v>5398</v>
      </c>
      <c r="B22" t="n">
        <v>0.00777629508979909</v>
      </c>
      <c r="C22" t="n">
        <v>0.992224804780186</v>
      </c>
      <c r="D22" t="s">
        <v>5399</v>
      </c>
      <c r="E22" t="n">
        <v>153</v>
      </c>
      <c r="F22" t="n">
        <v>5367</v>
      </c>
      <c r="G22" t="n">
        <v>163</v>
      </c>
      <c r="H22" t="s">
        <v>5400</v>
      </c>
      <c r="I22" t="s">
        <v>5401</v>
      </c>
    </row>
    <row r="23">
      <c r="A23" t="s">
        <v>5402</v>
      </c>
      <c r="B23" t="n">
        <v>0.00819851197315505</v>
      </c>
      <c r="C23" t="n">
        <v>0.991803639388729</v>
      </c>
      <c r="D23" t="s">
        <v>5403</v>
      </c>
      <c r="E23" t="n">
        <v>43</v>
      </c>
      <c r="F23" t="n">
        <v>5477</v>
      </c>
      <c r="G23" t="n">
        <v>43</v>
      </c>
      <c r="H23" t="s">
        <v>5404</v>
      </c>
      <c r="I23" t="s">
        <v>5405</v>
      </c>
    </row>
    <row r="24">
      <c r="A24" t="s">
        <v>5406</v>
      </c>
      <c r="B24" t="n">
        <v>0.0115738817768727</v>
      </c>
      <c r="C24" t="n">
        <v>0.988430731198621</v>
      </c>
      <c r="D24" t="s">
        <v>5407</v>
      </c>
      <c r="E24" t="n">
        <v>17</v>
      </c>
      <c r="F24" t="n">
        <v>5503</v>
      </c>
      <c r="G24" t="n">
        <v>19</v>
      </c>
      <c r="H24" t="s">
        <v>5408</v>
      </c>
      <c r="I24" t="s">
        <v>5409</v>
      </c>
    </row>
    <row r="25">
      <c r="A25" t="s">
        <v>5410</v>
      </c>
      <c r="B25" t="n">
        <v>0.0130688787795465</v>
      </c>
      <c r="C25" t="n">
        <v>0.986937798786198</v>
      </c>
      <c r="D25" t="s">
        <v>5411</v>
      </c>
      <c r="E25" t="n">
        <v>10</v>
      </c>
      <c r="F25" t="n">
        <v>5510</v>
      </c>
      <c r="G25" t="n">
        <v>10</v>
      </c>
      <c r="H25" t="s">
        <v>5412</v>
      </c>
      <c r="I25" t="s">
        <v>5413</v>
      </c>
    </row>
    <row r="26">
      <c r="A26" t="s">
        <v>5414</v>
      </c>
      <c r="B26" t="n">
        <v>0.0139037481470244</v>
      </c>
      <c r="C26" t="n">
        <v>0.98610013810066</v>
      </c>
      <c r="D26" t="s">
        <v>5415</v>
      </c>
      <c r="E26" t="n">
        <v>33</v>
      </c>
      <c r="F26" t="n">
        <v>5487</v>
      </c>
      <c r="G26" t="n">
        <v>35</v>
      </c>
      <c r="H26" t="s">
        <v>5416</v>
      </c>
      <c r="I26" t="s">
        <v>5417</v>
      </c>
    </row>
    <row r="27">
      <c r="A27" t="s">
        <v>5418</v>
      </c>
      <c r="B27" t="n">
        <v>0.0148484182652172</v>
      </c>
      <c r="C27" t="n">
        <v>0.985160488799761</v>
      </c>
      <c r="D27" t="s">
        <v>5419</v>
      </c>
      <c r="E27" t="n">
        <v>7</v>
      </c>
      <c r="F27" t="n">
        <v>5513</v>
      </c>
      <c r="G27" t="n">
        <v>7</v>
      </c>
      <c r="H27" t="s">
        <v>5420</v>
      </c>
      <c r="I27" t="s">
        <v>5421</v>
      </c>
    </row>
    <row r="28">
      <c r="A28" t="s">
        <v>5422</v>
      </c>
      <c r="B28" t="n">
        <v>0.0152010436219492</v>
      </c>
      <c r="C28" t="n">
        <v>0.984801614649231</v>
      </c>
      <c r="D28" t="s">
        <v>5423</v>
      </c>
      <c r="E28" t="n">
        <v>83</v>
      </c>
      <c r="F28" t="n">
        <v>5437</v>
      </c>
      <c r="G28" t="n">
        <v>85</v>
      </c>
      <c r="H28" t="s">
        <v>5424</v>
      </c>
      <c r="I28" t="s">
        <v>5425</v>
      </c>
    </row>
    <row r="29">
      <c r="A29" t="s">
        <v>5426</v>
      </c>
      <c r="B29" t="n">
        <v>0.0174959117695811</v>
      </c>
      <c r="C29" t="n">
        <v>0.982516215453538</v>
      </c>
      <c r="D29" t="s">
        <v>5427</v>
      </c>
      <c r="E29" t="n">
        <v>5</v>
      </c>
      <c r="F29" t="n">
        <v>5515</v>
      </c>
      <c r="G29" t="n">
        <v>5</v>
      </c>
      <c r="H29" t="s">
        <v>5428</v>
      </c>
      <c r="I29" t="s">
        <v>5429</v>
      </c>
    </row>
    <row r="30">
      <c r="A30" t="s">
        <v>5430</v>
      </c>
      <c r="B30" t="n">
        <v>0.0216053265606766</v>
      </c>
      <c r="C30" t="n">
        <v>0.978401763802907</v>
      </c>
      <c r="D30" t="s">
        <v>5431</v>
      </c>
      <c r="E30" t="n">
        <v>21</v>
      </c>
      <c r="F30" t="n">
        <v>5499</v>
      </c>
      <c r="G30" t="n">
        <v>22</v>
      </c>
      <c r="H30" t="s">
        <v>5432</v>
      </c>
      <c r="I30" t="s">
        <v>5433</v>
      </c>
    </row>
    <row r="31">
      <c r="A31" t="s">
        <v>5434</v>
      </c>
      <c r="B31" t="n">
        <v>0.0226751655517683</v>
      </c>
      <c r="C31" t="n">
        <v>0.977333568181389</v>
      </c>
      <c r="D31" t="s">
        <v>5435</v>
      </c>
      <c r="E31" t="n">
        <v>15</v>
      </c>
      <c r="F31" t="n">
        <v>5505</v>
      </c>
      <c r="G31" t="n">
        <v>16</v>
      </c>
      <c r="H31" t="s">
        <v>5436</v>
      </c>
      <c r="I31" t="s">
        <v>5437</v>
      </c>
    </row>
    <row r="32">
      <c r="A32" t="s">
        <v>5438</v>
      </c>
      <c r="B32" t="n">
        <v>0.0247240444039502</v>
      </c>
      <c r="C32" t="n">
        <v>0.975292207693813</v>
      </c>
      <c r="D32" t="s">
        <v>5439</v>
      </c>
      <c r="E32" t="n">
        <v>5</v>
      </c>
      <c r="F32" t="n">
        <v>5515</v>
      </c>
      <c r="G32" t="n">
        <v>5</v>
      </c>
      <c r="H32" t="s">
        <v>419</v>
      </c>
      <c r="I32" t="s">
        <v>420</v>
      </c>
    </row>
    <row r="33">
      <c r="A33" t="s">
        <v>5440</v>
      </c>
      <c r="B33" t="n">
        <v>0.0250838657227235</v>
      </c>
      <c r="C33" t="n">
        <v>0.974932584498415</v>
      </c>
      <c r="D33" t="s">
        <v>5441</v>
      </c>
      <c r="E33" t="n">
        <v>5</v>
      </c>
      <c r="F33" t="n">
        <v>5515</v>
      </c>
      <c r="G33" t="n">
        <v>8</v>
      </c>
      <c r="H33" t="s">
        <v>5442</v>
      </c>
      <c r="I33" t="s">
        <v>5443</v>
      </c>
    </row>
    <row r="34">
      <c r="A34" t="s">
        <v>5444</v>
      </c>
      <c r="B34" t="n">
        <v>0.0277978323248112</v>
      </c>
      <c r="C34" t="n">
        <v>0.972212889882443</v>
      </c>
      <c r="D34" t="s">
        <v>5445</v>
      </c>
      <c r="E34" t="n">
        <v>14</v>
      </c>
      <c r="F34" t="n">
        <v>5506</v>
      </c>
      <c r="G34" t="n">
        <v>14</v>
      </c>
      <c r="H34" t="s">
        <v>5446</v>
      </c>
      <c r="I34" t="s">
        <v>5447</v>
      </c>
    </row>
    <row r="35">
      <c r="A35" t="s">
        <v>5448</v>
      </c>
      <c r="B35" t="n">
        <v>0.0285390443677553</v>
      </c>
      <c r="C35" t="n">
        <v>0.971472791171171</v>
      </c>
      <c r="D35" t="s">
        <v>5449</v>
      </c>
      <c r="E35" t="n">
        <v>12</v>
      </c>
      <c r="F35" t="n">
        <v>5508</v>
      </c>
      <c r="G35" t="n">
        <v>12</v>
      </c>
      <c r="H35" t="s">
        <v>5450</v>
      </c>
      <c r="I35" t="s">
        <v>5451</v>
      </c>
    </row>
    <row r="36">
      <c r="A36" t="s">
        <v>5452</v>
      </c>
      <c r="B36" t="n">
        <v>0.0304655712326362</v>
      </c>
      <c r="C36" t="n">
        <v>0.969545254037257</v>
      </c>
      <c r="D36" t="s">
        <v>5453</v>
      </c>
      <c r="E36" t="n">
        <v>16</v>
      </c>
      <c r="F36" t="n">
        <v>5504</v>
      </c>
      <c r="G36" t="n">
        <v>16</v>
      </c>
      <c r="H36" t="s">
        <v>5454</v>
      </c>
      <c r="I36" t="s">
        <v>5455</v>
      </c>
    </row>
    <row r="37">
      <c r="A37" t="s">
        <v>5456</v>
      </c>
      <c r="B37" t="n">
        <v>0.0309000460435777</v>
      </c>
      <c r="C37" t="n">
        <v>0.969116498506926</v>
      </c>
      <c r="D37" t="s">
        <v>5457</v>
      </c>
      <c r="E37" t="n">
        <v>7</v>
      </c>
      <c r="F37" t="n">
        <v>5513</v>
      </c>
      <c r="G37" t="n">
        <v>7</v>
      </c>
      <c r="H37" t="s">
        <v>5458</v>
      </c>
      <c r="I37" t="s">
        <v>5459</v>
      </c>
    </row>
    <row r="38">
      <c r="A38" t="s">
        <v>5460</v>
      </c>
      <c r="B38" t="n">
        <v>0.0323227268173015</v>
      </c>
      <c r="C38" t="n">
        <v>0.967684070139167</v>
      </c>
      <c r="D38" t="s">
        <v>5461</v>
      </c>
      <c r="E38" t="n">
        <v>45</v>
      </c>
      <c r="F38" t="n">
        <v>5475</v>
      </c>
      <c r="G38" t="n">
        <v>46</v>
      </c>
      <c r="H38" t="s">
        <v>5462</v>
      </c>
      <c r="I38" t="s">
        <v>5463</v>
      </c>
    </row>
    <row r="39">
      <c r="A39" t="s">
        <v>5464</v>
      </c>
      <c r="B39" t="n">
        <v>0.0333468788526253</v>
      </c>
      <c r="C39" t="n">
        <v>0.966669603917462</v>
      </c>
      <c r="D39" t="s">
        <v>5465</v>
      </c>
      <c r="E39" t="n">
        <v>8</v>
      </c>
      <c r="F39" t="n">
        <v>5512</v>
      </c>
      <c r="G39" t="n">
        <v>8</v>
      </c>
      <c r="H39" t="s">
        <v>5466</v>
      </c>
      <c r="I39" t="s">
        <v>5467</v>
      </c>
    </row>
    <row r="40">
      <c r="A40" t="s">
        <v>5468</v>
      </c>
      <c r="B40" t="n">
        <v>0.0336333315380546</v>
      </c>
      <c r="C40" t="n">
        <v>0.966379696464834</v>
      </c>
      <c r="D40" t="s">
        <v>5469</v>
      </c>
      <c r="E40" t="n">
        <v>13</v>
      </c>
      <c r="F40" t="n">
        <v>5507</v>
      </c>
      <c r="G40" t="n">
        <v>13</v>
      </c>
      <c r="H40" t="s">
        <v>5470</v>
      </c>
      <c r="I40" t="s">
        <v>5471</v>
      </c>
    </row>
    <row r="41">
      <c r="A41" t="s">
        <v>5472</v>
      </c>
      <c r="B41" t="n">
        <v>0.0343129589465862</v>
      </c>
      <c r="C41" t="n">
        <v>0.965698627154892</v>
      </c>
      <c r="D41" t="s">
        <v>5473</v>
      </c>
      <c r="E41" t="n">
        <v>17</v>
      </c>
      <c r="F41" t="n">
        <v>5503</v>
      </c>
      <c r="G41" t="n">
        <v>17</v>
      </c>
      <c r="H41" t="s">
        <v>4077</v>
      </c>
      <c r="I41" t="s">
        <v>4078</v>
      </c>
    </row>
    <row r="42">
      <c r="A42" t="s">
        <v>5474</v>
      </c>
      <c r="B42" t="n">
        <v>0.0353686389859264</v>
      </c>
      <c r="C42" t="n">
        <v>0.964640794929031</v>
      </c>
      <c r="D42" t="s">
        <v>5475</v>
      </c>
      <c r="E42" t="n">
        <v>27</v>
      </c>
      <c r="F42" t="n">
        <v>5493</v>
      </c>
      <c r="G42" t="n">
        <v>27</v>
      </c>
      <c r="H42" t="s">
        <v>5476</v>
      </c>
      <c r="I42" t="s">
        <v>5477</v>
      </c>
    </row>
    <row r="43">
      <c r="A43" t="s">
        <v>5478</v>
      </c>
      <c r="B43" t="n">
        <v>0.0354299199024516</v>
      </c>
      <c r="C43" t="n">
        <v>0.964590080242139</v>
      </c>
      <c r="D43" t="s">
        <v>5479</v>
      </c>
      <c r="E43" t="n">
        <v>6</v>
      </c>
      <c r="F43" t="n">
        <v>5514</v>
      </c>
      <c r="G43" t="n">
        <v>6</v>
      </c>
      <c r="H43" t="s">
        <v>5480</v>
      </c>
      <c r="I43" t="s">
        <v>5481</v>
      </c>
    </row>
    <row r="44">
      <c r="A44" t="s">
        <v>5482</v>
      </c>
      <c r="B44" t="n">
        <v>0.0396549272892358</v>
      </c>
      <c r="C44" t="n">
        <v>0.960369090515204</v>
      </c>
      <c r="D44" t="s">
        <v>5483</v>
      </c>
      <c r="E44" t="n">
        <v>5</v>
      </c>
      <c r="F44" t="n">
        <v>5515</v>
      </c>
      <c r="G44" t="n">
        <v>6</v>
      </c>
      <c r="H44" t="s">
        <v>487</v>
      </c>
      <c r="I44" t="s">
        <v>488</v>
      </c>
    </row>
    <row r="45">
      <c r="A45" t="s">
        <v>5484</v>
      </c>
      <c r="B45" t="n">
        <v>0.0447881429687661</v>
      </c>
      <c r="C45" t="n">
        <v>0.955232817365464</v>
      </c>
      <c r="D45" t="s">
        <v>5485</v>
      </c>
      <c r="E45" t="n">
        <v>8</v>
      </c>
      <c r="F45" t="n">
        <v>5512</v>
      </c>
      <c r="G45" t="n">
        <v>8</v>
      </c>
      <c r="H45" t="s">
        <v>5486</v>
      </c>
      <c r="I45" t="s">
        <v>5487</v>
      </c>
    </row>
    <row r="46">
      <c r="A46" t="s">
        <v>5488</v>
      </c>
      <c r="B46" t="n">
        <v>0.0492460947875552</v>
      </c>
      <c r="C46" t="n">
        <v>0.950773199316344</v>
      </c>
      <c r="D46" t="s">
        <v>5489</v>
      </c>
      <c r="E46" t="n">
        <v>11</v>
      </c>
      <c r="F46" t="n">
        <v>5509</v>
      </c>
      <c r="G46" t="n">
        <v>12</v>
      </c>
      <c r="H46" t="s">
        <v>5490</v>
      </c>
      <c r="I46" t="s">
        <v>5491</v>
      </c>
    </row>
    <row r="47">
      <c r="A47" t="s">
        <v>5492</v>
      </c>
      <c r="B47" t="n">
        <v>0.0525651316373214</v>
      </c>
      <c r="C47" t="n">
        <v>0.947457331281021</v>
      </c>
      <c r="D47" t="s">
        <v>5493</v>
      </c>
      <c r="E47" t="n">
        <v>9</v>
      </c>
      <c r="F47" t="n">
        <v>5511</v>
      </c>
      <c r="G47" t="n">
        <v>9</v>
      </c>
      <c r="H47" t="s">
        <v>5494</v>
      </c>
      <c r="I47" t="s">
        <v>5495</v>
      </c>
    </row>
    <row r="48">
      <c r="A48" t="s">
        <v>5496</v>
      </c>
      <c r="B48" t="n">
        <v>0.0555242559996256</v>
      </c>
      <c r="C48" t="n">
        <v>0.944496966936863</v>
      </c>
      <c r="D48" t="s">
        <v>5497</v>
      </c>
      <c r="E48" t="n">
        <v>11</v>
      </c>
      <c r="F48" t="n">
        <v>5509</v>
      </c>
      <c r="G48" t="n">
        <v>11</v>
      </c>
      <c r="H48" t="s">
        <v>5498</v>
      </c>
      <c r="I48" t="s">
        <v>5499</v>
      </c>
    </row>
    <row r="49">
      <c r="A49" t="s">
        <v>5500</v>
      </c>
      <c r="B49" t="n">
        <v>0.0564604731923056</v>
      </c>
      <c r="C49" t="n">
        <v>0.943548038544136</v>
      </c>
      <c r="D49" t="s">
        <v>5501</v>
      </c>
      <c r="E49" t="n">
        <v>71</v>
      </c>
      <c r="F49" t="n">
        <v>5449</v>
      </c>
      <c r="G49" t="n">
        <v>71</v>
      </c>
      <c r="H49" t="s">
        <v>5502</v>
      </c>
      <c r="I49" t="s">
        <v>5503</v>
      </c>
    </row>
    <row r="50">
      <c r="A50" t="s">
        <v>5504</v>
      </c>
      <c r="B50" t="n">
        <v>0.0565284325850821</v>
      </c>
      <c r="C50" t="n">
        <v>0.943498539751327</v>
      </c>
      <c r="D50" t="s">
        <v>5505</v>
      </c>
      <c r="E50" t="n">
        <v>7</v>
      </c>
      <c r="F50" t="n">
        <v>5513</v>
      </c>
      <c r="G50" t="n">
        <v>7</v>
      </c>
      <c r="H50" t="s">
        <v>5506</v>
      </c>
      <c r="I50" t="s">
        <v>5507</v>
      </c>
    </row>
    <row r="51">
      <c r="A51" t="s">
        <v>5508</v>
      </c>
      <c r="B51" t="n">
        <v>0.0575602029165404</v>
      </c>
      <c r="C51" t="n">
        <v>0.942456876786423</v>
      </c>
      <c r="D51" t="s">
        <v>5509</v>
      </c>
      <c r="E51" t="n">
        <v>18</v>
      </c>
      <c r="F51" t="n">
        <v>5502</v>
      </c>
      <c r="G51" t="n">
        <v>19</v>
      </c>
      <c r="H51" t="s">
        <v>5510</v>
      </c>
      <c r="I51" t="s">
        <v>5511</v>
      </c>
    </row>
    <row r="52">
      <c r="A52" t="s">
        <v>5512</v>
      </c>
      <c r="B52" t="n">
        <v>0.0580154326972135</v>
      </c>
      <c r="C52" t="n">
        <v>0.942017133255491</v>
      </c>
      <c r="D52" t="s">
        <v>5513</v>
      </c>
      <c r="E52" t="n">
        <v>5</v>
      </c>
      <c r="F52" t="n">
        <v>5515</v>
      </c>
      <c r="G52" t="n">
        <v>5</v>
      </c>
      <c r="H52" t="s">
        <v>5514</v>
      </c>
      <c r="I52" t="s">
        <v>5515</v>
      </c>
    </row>
    <row r="53">
      <c r="A53" t="s">
        <v>5516</v>
      </c>
      <c r="B53" t="n">
        <v>0.0594174271808539</v>
      </c>
      <c r="C53" t="n">
        <v>0.940610622877157</v>
      </c>
      <c r="D53" t="s">
        <v>5517</v>
      </c>
      <c r="E53" t="n">
        <v>7</v>
      </c>
      <c r="F53" t="n">
        <v>5513</v>
      </c>
      <c r="G53" t="n">
        <v>7</v>
      </c>
      <c r="H53" t="s">
        <v>5518</v>
      </c>
      <c r="I53" t="s">
        <v>5519</v>
      </c>
    </row>
    <row r="54">
      <c r="A54" t="s">
        <v>5520</v>
      </c>
      <c r="B54" t="n">
        <v>0.0601346747348109</v>
      </c>
      <c r="C54" t="n">
        <v>0.93988902245645</v>
      </c>
      <c r="D54" t="s">
        <v>5521</v>
      </c>
      <c r="E54" t="n">
        <v>10</v>
      </c>
      <c r="F54" t="n">
        <v>5510</v>
      </c>
      <c r="G54" t="n">
        <v>10</v>
      </c>
      <c r="H54" t="s">
        <v>5522</v>
      </c>
      <c r="I54" t="s">
        <v>5523</v>
      </c>
    </row>
    <row r="55">
      <c r="A55" t="s">
        <v>5524</v>
      </c>
      <c r="B55" t="n">
        <v>0.0616065332646179</v>
      </c>
      <c r="C55" t="n">
        <v>0.938396929703675</v>
      </c>
      <c r="D55" t="s">
        <v>5525</v>
      </c>
      <c r="E55" t="n">
        <v>538</v>
      </c>
      <c r="F55" t="n">
        <v>4982</v>
      </c>
      <c r="G55" t="n">
        <v>560</v>
      </c>
      <c r="H55" t="s">
        <v>5526</v>
      </c>
      <c r="I55" t="s">
        <v>5527</v>
      </c>
    </row>
    <row r="56">
      <c r="A56" t="s">
        <v>5528</v>
      </c>
      <c r="B56" t="n">
        <v>0.0618120302660858</v>
      </c>
      <c r="C56" t="n">
        <v>0.938206030413566</v>
      </c>
      <c r="D56" t="s">
        <v>5529</v>
      </c>
      <c r="E56" t="n">
        <v>18</v>
      </c>
      <c r="F56" t="n">
        <v>5502</v>
      </c>
      <c r="G56" t="n">
        <v>19</v>
      </c>
      <c r="H56" t="s">
        <v>5530</v>
      </c>
      <c r="I56" t="s">
        <v>5531</v>
      </c>
    </row>
    <row r="57">
      <c r="A57" t="s">
        <v>5532</v>
      </c>
      <c r="B57" t="n">
        <v>0.0648282327454883</v>
      </c>
      <c r="C57" t="n">
        <v>0.935204193398859</v>
      </c>
      <c r="D57" t="s">
        <v>5533</v>
      </c>
      <c r="E57" t="n">
        <v>6</v>
      </c>
      <c r="F57" t="n">
        <v>5514</v>
      </c>
      <c r="G57" t="n">
        <v>6</v>
      </c>
      <c r="H57" t="s">
        <v>5534</v>
      </c>
      <c r="I57" t="s">
        <v>5535</v>
      </c>
    </row>
    <row r="58">
      <c r="A58" t="s">
        <v>5536</v>
      </c>
      <c r="B58" t="n">
        <v>0.0692875319072904</v>
      </c>
      <c r="C58" t="n">
        <v>0.930732771092978</v>
      </c>
      <c r="D58" t="s">
        <v>5537</v>
      </c>
      <c r="E58" t="n">
        <v>17</v>
      </c>
      <c r="F58" t="n">
        <v>5503</v>
      </c>
      <c r="G58" t="n">
        <v>17</v>
      </c>
      <c r="H58" t="s">
        <v>5538</v>
      </c>
      <c r="I58" t="s">
        <v>5539</v>
      </c>
    </row>
    <row r="59">
      <c r="A59" t="s">
        <v>5540</v>
      </c>
      <c r="B59" t="n">
        <v>0.0701081400306008</v>
      </c>
      <c r="C59" t="n">
        <v>0.929919996221224</v>
      </c>
      <c r="D59" t="s">
        <v>5541</v>
      </c>
      <c r="E59" t="n">
        <v>9</v>
      </c>
      <c r="F59" t="n">
        <v>5511</v>
      </c>
      <c r="G59" t="n">
        <v>9</v>
      </c>
      <c r="H59" t="s">
        <v>5542</v>
      </c>
      <c r="I59" t="s">
        <v>5543</v>
      </c>
    </row>
    <row r="60">
      <c r="A60" t="s">
        <v>5544</v>
      </c>
      <c r="B60" t="n">
        <v>0.0709655000772174</v>
      </c>
      <c r="C60" t="n">
        <v>0.929061445550966</v>
      </c>
      <c r="D60" t="s">
        <v>5545</v>
      </c>
      <c r="E60" t="n">
        <v>10</v>
      </c>
      <c r="F60" t="n">
        <v>5510</v>
      </c>
      <c r="G60" t="n">
        <v>10</v>
      </c>
      <c r="H60" t="s">
        <v>5546</v>
      </c>
      <c r="I60" t="s">
        <v>5547</v>
      </c>
    </row>
    <row r="61">
      <c r="A61" t="s">
        <v>5548</v>
      </c>
      <c r="B61" t="n">
        <v>0.0711163223746391</v>
      </c>
      <c r="C61" t="n">
        <v>0.928906496799879</v>
      </c>
      <c r="D61" t="s">
        <v>5549</v>
      </c>
      <c r="E61" t="n">
        <v>14</v>
      </c>
      <c r="F61" t="n">
        <v>5506</v>
      </c>
      <c r="G61" t="n">
        <v>14</v>
      </c>
      <c r="H61" t="s">
        <v>5550</v>
      </c>
      <c r="I61" t="s">
        <v>5551</v>
      </c>
    </row>
    <row r="62">
      <c r="A62" t="s">
        <v>5552</v>
      </c>
      <c r="B62" t="n">
        <v>0.0721568281657391</v>
      </c>
      <c r="C62" t="n">
        <v>0.927881748829035</v>
      </c>
      <c r="D62" t="s">
        <v>5553</v>
      </c>
      <c r="E62" t="n">
        <v>5</v>
      </c>
      <c r="F62" t="n">
        <v>5515</v>
      </c>
      <c r="G62" t="n">
        <v>5</v>
      </c>
      <c r="H62" t="s">
        <v>5554</v>
      </c>
      <c r="I62" t="s">
        <v>5555</v>
      </c>
    </row>
    <row r="63">
      <c r="A63" t="s">
        <v>5556</v>
      </c>
      <c r="B63" t="n">
        <v>0.074053108673882</v>
      </c>
      <c r="C63" t="n">
        <v>0.925982817146612</v>
      </c>
      <c r="D63" t="s">
        <v>5557</v>
      </c>
      <c r="E63" t="n">
        <v>6</v>
      </c>
      <c r="F63" t="n">
        <v>5514</v>
      </c>
      <c r="G63" t="n">
        <v>6</v>
      </c>
      <c r="H63" t="s">
        <v>5558</v>
      </c>
      <c r="I63" t="s">
        <v>5559</v>
      </c>
    </row>
    <row r="64">
      <c r="A64" t="s">
        <v>5560</v>
      </c>
      <c r="B64" t="n">
        <v>0.0742241251146568</v>
      </c>
      <c r="C64" t="n">
        <v>0.925815294789133</v>
      </c>
      <c r="D64" t="s">
        <v>5561</v>
      </c>
      <c r="E64" t="n">
        <v>5</v>
      </c>
      <c r="F64" t="n">
        <v>5515</v>
      </c>
      <c r="G64" t="n">
        <v>6</v>
      </c>
      <c r="H64" t="s">
        <v>5562</v>
      </c>
      <c r="I64" t="s">
        <v>5563</v>
      </c>
    </row>
    <row r="65">
      <c r="A65" t="s">
        <v>5564</v>
      </c>
      <c r="B65" t="n">
        <v>0.0745796244649838</v>
      </c>
      <c r="C65" t="n">
        <v>0.925459939522574</v>
      </c>
      <c r="D65" t="s">
        <v>5565</v>
      </c>
      <c r="E65" t="n">
        <v>5</v>
      </c>
      <c r="F65" t="n">
        <v>5515</v>
      </c>
      <c r="G65" t="n">
        <v>5</v>
      </c>
      <c r="H65" t="s">
        <v>641</v>
      </c>
      <c r="I65" t="s">
        <v>642</v>
      </c>
    </row>
    <row r="66">
      <c r="A66" t="s">
        <v>5566</v>
      </c>
      <c r="B66" t="n">
        <v>0.0777686736776591</v>
      </c>
      <c r="C66" t="n">
        <v>0.922236186290063</v>
      </c>
      <c r="D66" t="s">
        <v>5567</v>
      </c>
      <c r="E66" t="n">
        <v>379</v>
      </c>
      <c r="F66" t="n">
        <v>5141</v>
      </c>
      <c r="G66" t="n">
        <v>392</v>
      </c>
      <c r="H66" t="s">
        <v>5568</v>
      </c>
      <c r="I66" t="s">
        <v>5569</v>
      </c>
    </row>
    <row r="67">
      <c r="A67" t="s">
        <v>5570</v>
      </c>
      <c r="B67" t="n">
        <v>0.0821060649025132</v>
      </c>
      <c r="C67" t="n">
        <v>0.917922644312452</v>
      </c>
      <c r="D67" t="s">
        <v>5571</v>
      </c>
      <c r="E67" t="n">
        <v>11</v>
      </c>
      <c r="F67" t="n">
        <v>5509</v>
      </c>
      <c r="G67" t="n">
        <v>11</v>
      </c>
      <c r="H67" t="s">
        <v>5572</v>
      </c>
      <c r="I67" t="s">
        <v>5573</v>
      </c>
    </row>
    <row r="68">
      <c r="A68" t="s">
        <v>5574</v>
      </c>
      <c r="B68" t="n">
        <v>0.086287081593728</v>
      </c>
      <c r="C68" t="n">
        <v>0.913732328834736</v>
      </c>
      <c r="D68" t="s">
        <v>5575</v>
      </c>
      <c r="E68" t="n">
        <v>26</v>
      </c>
      <c r="F68" t="n">
        <v>5494</v>
      </c>
      <c r="G68" t="n">
        <v>26</v>
      </c>
      <c r="H68" t="s">
        <v>5576</v>
      </c>
      <c r="I68" t="s">
        <v>5577</v>
      </c>
    </row>
    <row r="69">
      <c r="A69" t="s">
        <v>5578</v>
      </c>
      <c r="B69" t="n">
        <v>0.0880897787899595</v>
      </c>
      <c r="C69" t="n">
        <v>0.911927225338526</v>
      </c>
      <c r="D69" t="s">
        <v>5579</v>
      </c>
      <c r="E69" t="n">
        <v>35</v>
      </c>
      <c r="F69" t="n">
        <v>5485</v>
      </c>
      <c r="G69" t="n">
        <v>36</v>
      </c>
      <c r="H69" t="s">
        <v>5580</v>
      </c>
      <c r="I69" t="s">
        <v>5581</v>
      </c>
    </row>
    <row r="70">
      <c r="A70" t="s">
        <v>5582</v>
      </c>
      <c r="B70" t="n">
        <v>0.0886693764498711</v>
      </c>
      <c r="C70" t="n">
        <v>0.911347710982176</v>
      </c>
      <c r="D70" t="s">
        <v>5583</v>
      </c>
      <c r="E70" t="n">
        <v>35</v>
      </c>
      <c r="F70" t="n">
        <v>5485</v>
      </c>
      <c r="G70" t="n">
        <v>35</v>
      </c>
      <c r="H70" t="s">
        <v>5584</v>
      </c>
      <c r="I70" t="s">
        <v>5585</v>
      </c>
    </row>
    <row r="71">
      <c r="A71" t="s">
        <v>5586</v>
      </c>
      <c r="B71" t="n">
        <v>0.097117290985882</v>
      </c>
      <c r="C71" t="n">
        <v>0.902923470011658</v>
      </c>
      <c r="D71" t="s">
        <v>5587</v>
      </c>
      <c r="E71" t="n">
        <v>7</v>
      </c>
      <c r="F71" t="n">
        <v>5513</v>
      </c>
      <c r="G71" t="n">
        <v>7</v>
      </c>
      <c r="H71" t="s">
        <v>5588</v>
      </c>
      <c r="I71" t="s">
        <v>5589</v>
      </c>
    </row>
    <row r="72">
      <c r="A72" t="s">
        <v>5590</v>
      </c>
      <c r="B72" t="n">
        <v>0.101784868911114</v>
      </c>
      <c r="C72" t="n">
        <v>0.898260690364015</v>
      </c>
      <c r="D72" t="s">
        <v>5591</v>
      </c>
      <c r="E72" t="n">
        <v>6</v>
      </c>
      <c r="F72" t="n">
        <v>5514</v>
      </c>
      <c r="G72" t="n">
        <v>6</v>
      </c>
      <c r="H72" t="s">
        <v>5592</v>
      </c>
      <c r="I72" t="s">
        <v>5593</v>
      </c>
    </row>
    <row r="73">
      <c r="A73" t="s">
        <v>5594</v>
      </c>
      <c r="B73" t="n">
        <v>0.102651881556601</v>
      </c>
      <c r="C73" t="n">
        <v>0.897373260518455</v>
      </c>
      <c r="D73" t="s">
        <v>5595</v>
      </c>
      <c r="E73" t="n">
        <v>20</v>
      </c>
      <c r="F73" t="n">
        <v>5500</v>
      </c>
      <c r="G73" t="n">
        <v>20</v>
      </c>
      <c r="H73" t="s">
        <v>5596</v>
      </c>
      <c r="I73" t="s">
        <v>5597</v>
      </c>
    </row>
    <row r="74">
      <c r="A74" t="s">
        <v>5598</v>
      </c>
      <c r="B74" t="n">
        <v>0.104617308237405</v>
      </c>
      <c r="C74" t="n">
        <v>0.895425725091238</v>
      </c>
      <c r="D74" t="s">
        <v>5599</v>
      </c>
      <c r="E74" t="n">
        <v>7</v>
      </c>
      <c r="F74" t="n">
        <v>5513</v>
      </c>
      <c r="G74" t="n">
        <v>7</v>
      </c>
      <c r="H74" t="s">
        <v>5600</v>
      </c>
      <c r="I74" t="s">
        <v>5601</v>
      </c>
    </row>
    <row r="75">
      <c r="A75" t="s">
        <v>5602</v>
      </c>
      <c r="B75" t="n">
        <v>0.10828239010089</v>
      </c>
      <c r="C75" t="n">
        <v>0.891756524945509</v>
      </c>
      <c r="D75" t="s">
        <v>5603</v>
      </c>
      <c r="E75" t="n">
        <v>9</v>
      </c>
      <c r="F75" t="n">
        <v>5511</v>
      </c>
      <c r="G75" t="n">
        <v>9</v>
      </c>
      <c r="H75" t="s">
        <v>5604</v>
      </c>
      <c r="I75" t="s">
        <v>5605</v>
      </c>
    </row>
    <row r="76">
      <c r="A76" t="s">
        <v>5606</v>
      </c>
      <c r="B76" t="n">
        <v>0.108445718834623</v>
      </c>
      <c r="C76" t="n">
        <v>0.891588028929062</v>
      </c>
      <c r="D76" t="s">
        <v>5607</v>
      </c>
      <c r="E76" t="n">
        <v>12</v>
      </c>
      <c r="F76" t="n">
        <v>5508</v>
      </c>
      <c r="G76" t="n">
        <v>12</v>
      </c>
      <c r="H76" t="s">
        <v>5608</v>
      </c>
      <c r="I76" t="s">
        <v>5609</v>
      </c>
    </row>
    <row r="77">
      <c r="A77" t="s">
        <v>5610</v>
      </c>
      <c r="B77" t="n">
        <v>0.108593599131744</v>
      </c>
      <c r="C77" t="n">
        <v>0.891425186150977</v>
      </c>
      <c r="D77" t="s">
        <v>5611</v>
      </c>
      <c r="E77" t="n">
        <v>39</v>
      </c>
      <c r="F77" t="n">
        <v>5481</v>
      </c>
      <c r="G77" t="n">
        <v>42</v>
      </c>
      <c r="H77" t="s">
        <v>5612</v>
      </c>
      <c r="I77" t="s">
        <v>5613</v>
      </c>
    </row>
    <row r="78">
      <c r="A78" t="s">
        <v>5614</v>
      </c>
      <c r="B78" t="n">
        <v>0.111455896189353</v>
      </c>
      <c r="C78" t="n">
        <v>0.888577174132808</v>
      </c>
      <c r="D78" t="s">
        <v>5615</v>
      </c>
      <c r="E78" t="n">
        <v>13</v>
      </c>
      <c r="F78" t="n">
        <v>5507</v>
      </c>
      <c r="G78" t="n">
        <v>13</v>
      </c>
      <c r="H78" t="s">
        <v>5616</v>
      </c>
      <c r="I78" t="s">
        <v>5617</v>
      </c>
    </row>
    <row r="79">
      <c r="A79" t="s">
        <v>5618</v>
      </c>
      <c r="B79" t="n">
        <v>0.11349103231491</v>
      </c>
      <c r="C79" t="n">
        <v>0.886527229534138</v>
      </c>
      <c r="D79" t="s">
        <v>5619</v>
      </c>
      <c r="E79" t="n">
        <v>44</v>
      </c>
      <c r="F79" t="n">
        <v>5476</v>
      </c>
      <c r="G79" t="n">
        <v>44</v>
      </c>
      <c r="H79" t="s">
        <v>5620</v>
      </c>
      <c r="I79" t="s">
        <v>5621</v>
      </c>
    </row>
    <row r="80">
      <c r="A80" t="s">
        <v>5622</v>
      </c>
      <c r="B80" t="n">
        <v>0.114923111062081</v>
      </c>
      <c r="C80" t="n">
        <v>0.88511749726592</v>
      </c>
      <c r="D80" t="s">
        <v>5623</v>
      </c>
      <c r="E80" t="n">
        <v>9</v>
      </c>
      <c r="F80" t="n">
        <v>5511</v>
      </c>
      <c r="G80" t="n">
        <v>9</v>
      </c>
      <c r="H80" t="s">
        <v>5624</v>
      </c>
      <c r="I80" t="s">
        <v>5625</v>
      </c>
    </row>
    <row r="81">
      <c r="A81" t="s">
        <v>5626</v>
      </c>
      <c r="B81" t="n">
        <v>0.117188780519475</v>
      </c>
      <c r="C81" t="n">
        <v>0.882848470919683</v>
      </c>
      <c r="D81" t="s">
        <v>5627</v>
      </c>
      <c r="E81" t="n">
        <v>11</v>
      </c>
      <c r="F81" t="n">
        <v>5509</v>
      </c>
      <c r="G81" t="n">
        <v>11</v>
      </c>
      <c r="H81" t="s">
        <v>815</v>
      </c>
      <c r="I81" t="s">
        <v>816</v>
      </c>
    </row>
    <row r="82">
      <c r="A82" t="s">
        <v>5628</v>
      </c>
      <c r="B82" t="n">
        <v>0.120216767426672</v>
      </c>
      <c r="C82" t="n">
        <v>0.879827695270582</v>
      </c>
      <c r="D82" t="s">
        <v>5629</v>
      </c>
      <c r="E82" t="n">
        <v>8</v>
      </c>
      <c r="F82" t="n">
        <v>5512</v>
      </c>
      <c r="G82" t="n">
        <v>8</v>
      </c>
      <c r="H82" t="s">
        <v>5630</v>
      </c>
      <c r="I82" t="s">
        <v>5631</v>
      </c>
    </row>
    <row r="83">
      <c r="A83" t="s">
        <v>5632</v>
      </c>
      <c r="B83" t="n">
        <v>0.123721311443597</v>
      </c>
      <c r="C83" t="n">
        <v>0.876317390867306</v>
      </c>
      <c r="D83" t="s">
        <v>5633</v>
      </c>
      <c r="E83" t="n">
        <v>11</v>
      </c>
      <c r="F83" t="n">
        <v>5509</v>
      </c>
      <c r="G83" t="n">
        <v>11</v>
      </c>
      <c r="H83" t="s">
        <v>5634</v>
      </c>
      <c r="I83" t="s">
        <v>5635</v>
      </c>
    </row>
    <row r="84">
      <c r="A84" t="s">
        <v>5636</v>
      </c>
      <c r="B84" t="n">
        <v>0.125600650203263</v>
      </c>
      <c r="C84" t="n">
        <v>0.87445732813991</v>
      </c>
      <c r="D84" t="s">
        <v>5637</v>
      </c>
      <c r="E84" t="n">
        <v>5</v>
      </c>
      <c r="F84" t="n">
        <v>5515</v>
      </c>
      <c r="G84" t="n">
        <v>5</v>
      </c>
      <c r="H84" t="s">
        <v>5638</v>
      </c>
      <c r="I84" t="s">
        <v>5639</v>
      </c>
    </row>
    <row r="85">
      <c r="A85" t="s">
        <v>5640</v>
      </c>
      <c r="B85" t="n">
        <v>0.126186215425581</v>
      </c>
      <c r="C85" t="n">
        <v>0.873862954581226</v>
      </c>
      <c r="D85" t="s">
        <v>5641</v>
      </c>
      <c r="E85" t="n">
        <v>7</v>
      </c>
      <c r="F85" t="n">
        <v>5513</v>
      </c>
      <c r="G85" t="n">
        <v>8</v>
      </c>
      <c r="H85" t="s">
        <v>5642</v>
      </c>
      <c r="I85" t="s">
        <v>5643</v>
      </c>
    </row>
    <row r="86">
      <c r="A86" t="s">
        <v>5644</v>
      </c>
      <c r="B86" t="n">
        <v>0.126580056453865</v>
      </c>
      <c r="C86" t="n">
        <v>0.87346922044399</v>
      </c>
      <c r="D86" t="s">
        <v>5645</v>
      </c>
      <c r="E86" t="n">
        <v>7</v>
      </c>
      <c r="F86" t="n">
        <v>5513</v>
      </c>
      <c r="G86" t="n">
        <v>7</v>
      </c>
      <c r="H86" t="s">
        <v>5646</v>
      </c>
      <c r="I86" t="s">
        <v>5647</v>
      </c>
    </row>
    <row r="87">
      <c r="A87" t="s">
        <v>5648</v>
      </c>
      <c r="B87" t="n">
        <v>0.128287870604863</v>
      </c>
      <c r="C87" t="n">
        <v>0.871770968499728</v>
      </c>
      <c r="D87" t="s">
        <v>5649</v>
      </c>
      <c r="E87" t="n">
        <v>5</v>
      </c>
      <c r="F87" t="n">
        <v>5515</v>
      </c>
      <c r="G87" t="n">
        <v>5</v>
      </c>
      <c r="H87" t="s">
        <v>5650</v>
      </c>
      <c r="I87" t="s">
        <v>5651</v>
      </c>
    </row>
    <row r="88">
      <c r="A88" t="s">
        <v>5652</v>
      </c>
      <c r="B88" t="n">
        <v>0.13087342036971</v>
      </c>
      <c r="C88" t="n">
        <v>0.869181045524431</v>
      </c>
      <c r="D88" t="s">
        <v>5653</v>
      </c>
      <c r="E88" t="n">
        <v>6</v>
      </c>
      <c r="F88" t="n">
        <v>5514</v>
      </c>
      <c r="G88" t="n">
        <v>6</v>
      </c>
      <c r="H88" t="s">
        <v>5654</v>
      </c>
      <c r="I88" t="s">
        <v>5655</v>
      </c>
    </row>
    <row r="89">
      <c r="A89" t="s">
        <v>5656</v>
      </c>
      <c r="B89" t="n">
        <v>0.132031538412639</v>
      </c>
      <c r="C89" t="n">
        <v>0.868019200015391</v>
      </c>
      <c r="D89" t="s">
        <v>5657</v>
      </c>
      <c r="E89" t="n">
        <v>7</v>
      </c>
      <c r="F89" t="n">
        <v>5513</v>
      </c>
      <c r="G89" t="n">
        <v>7</v>
      </c>
      <c r="H89" t="s">
        <v>5658</v>
      </c>
      <c r="I89" t="s">
        <v>5659</v>
      </c>
    </row>
    <row r="90">
      <c r="A90" t="s">
        <v>5660</v>
      </c>
      <c r="B90" t="n">
        <v>0.132754315326986</v>
      </c>
      <c r="C90" t="n">
        <v>0.867305933129473</v>
      </c>
      <c r="D90" t="s">
        <v>5661</v>
      </c>
      <c r="E90" t="n">
        <v>5</v>
      </c>
      <c r="F90" t="n">
        <v>5515</v>
      </c>
      <c r="G90" t="n">
        <v>5</v>
      </c>
      <c r="H90" t="s">
        <v>5662</v>
      </c>
      <c r="I90" t="s">
        <v>5663</v>
      </c>
    </row>
    <row r="91">
      <c r="A91" t="s">
        <v>5664</v>
      </c>
      <c r="B91" t="n">
        <v>0.132791135999154</v>
      </c>
      <c r="C91" t="n">
        <v>0.867256518207504</v>
      </c>
      <c r="D91" t="s">
        <v>5665</v>
      </c>
      <c r="E91" t="n">
        <v>8</v>
      </c>
      <c r="F91" t="n">
        <v>5512</v>
      </c>
      <c r="G91" t="n">
        <v>8</v>
      </c>
      <c r="H91" t="s">
        <v>5666</v>
      </c>
      <c r="I91" t="s">
        <v>5667</v>
      </c>
    </row>
    <row r="92">
      <c r="A92" t="s">
        <v>5668</v>
      </c>
      <c r="B92" t="n">
        <v>0.134874886657012</v>
      </c>
      <c r="C92" t="n">
        <v>0.865186021758383</v>
      </c>
      <c r="D92" t="s">
        <v>5669</v>
      </c>
      <c r="E92" t="n">
        <v>5</v>
      </c>
      <c r="F92" t="n">
        <v>5515</v>
      </c>
      <c r="G92" t="n">
        <v>5</v>
      </c>
      <c r="H92" t="s">
        <v>871</v>
      </c>
      <c r="I92" t="s">
        <v>872</v>
      </c>
    </row>
    <row r="93">
      <c r="A93" t="s">
        <v>5670</v>
      </c>
      <c r="B93" t="n">
        <v>0.141162718880411</v>
      </c>
      <c r="C93" t="n">
        <v>0.858894643977717</v>
      </c>
      <c r="D93" t="s">
        <v>5671</v>
      </c>
      <c r="E93" t="n">
        <v>6</v>
      </c>
      <c r="F93" t="n">
        <v>5514</v>
      </c>
      <c r="G93" t="n">
        <v>6</v>
      </c>
      <c r="H93" t="s">
        <v>5672</v>
      </c>
      <c r="I93" t="s">
        <v>5673</v>
      </c>
    </row>
    <row r="94">
      <c r="A94" t="s">
        <v>5674</v>
      </c>
      <c r="B94" t="n">
        <v>0.142384409234648</v>
      </c>
      <c r="C94" t="n">
        <v>0.857678789918974</v>
      </c>
      <c r="D94" t="s">
        <v>5675</v>
      </c>
      <c r="E94" t="n">
        <v>5</v>
      </c>
      <c r="F94" t="n">
        <v>5515</v>
      </c>
      <c r="G94" t="n">
        <v>5</v>
      </c>
      <c r="H94" t="s">
        <v>901</v>
      </c>
      <c r="I94" t="s">
        <v>902</v>
      </c>
    </row>
    <row r="95">
      <c r="A95" t="s">
        <v>5676</v>
      </c>
      <c r="B95" t="n">
        <v>0.149408333914984</v>
      </c>
      <c r="C95" t="n">
        <v>0.850635702598427</v>
      </c>
      <c r="D95" t="s">
        <v>5677</v>
      </c>
      <c r="E95" t="n">
        <v>11</v>
      </c>
      <c r="F95" t="n">
        <v>5509</v>
      </c>
      <c r="G95" t="n">
        <v>11</v>
      </c>
      <c r="H95" t="s">
        <v>5678</v>
      </c>
      <c r="I95" t="s">
        <v>5679</v>
      </c>
    </row>
    <row r="96">
      <c r="A96" t="s">
        <v>5680</v>
      </c>
      <c r="B96" t="n">
        <v>0.152627288861957</v>
      </c>
      <c r="C96" t="n">
        <v>0.847405864026194</v>
      </c>
      <c r="D96" t="s">
        <v>5681</v>
      </c>
      <c r="E96" t="n">
        <v>20</v>
      </c>
      <c r="F96" t="n">
        <v>5500</v>
      </c>
      <c r="G96" t="n">
        <v>20</v>
      </c>
      <c r="H96" t="s">
        <v>5682</v>
      </c>
      <c r="I96" t="s">
        <v>5683</v>
      </c>
    </row>
    <row r="97">
      <c r="A97" t="s">
        <v>5684</v>
      </c>
      <c r="B97" t="n">
        <v>0.154109439416838</v>
      </c>
      <c r="C97" t="n">
        <v>0.845931918785322</v>
      </c>
      <c r="D97" t="s">
        <v>5685</v>
      </c>
      <c r="E97" t="n">
        <v>13</v>
      </c>
      <c r="F97" t="n">
        <v>5507</v>
      </c>
      <c r="G97" t="n">
        <v>13</v>
      </c>
      <c r="H97" t="s">
        <v>5686</v>
      </c>
      <c r="I97" t="s">
        <v>5687</v>
      </c>
    </row>
    <row r="98">
      <c r="A98" t="s">
        <v>5688</v>
      </c>
      <c r="B98" t="n">
        <v>0.155607687742674</v>
      </c>
      <c r="C98" t="n">
        <v>0.844459375640699</v>
      </c>
      <c r="D98" t="s">
        <v>5689</v>
      </c>
      <c r="E98" t="n">
        <v>5</v>
      </c>
      <c r="F98" t="n">
        <v>5515</v>
      </c>
      <c r="G98" t="n">
        <v>5</v>
      </c>
      <c r="H98" t="s">
        <v>5690</v>
      </c>
      <c r="I98" t="s">
        <v>5691</v>
      </c>
    </row>
    <row r="99">
      <c r="A99" t="s">
        <v>5692</v>
      </c>
      <c r="B99" t="n">
        <v>0.156904531294978</v>
      </c>
      <c r="C99" t="n">
        <v>0.843135801710603</v>
      </c>
      <c r="D99" t="s">
        <v>5693</v>
      </c>
      <c r="E99" t="n">
        <v>14</v>
      </c>
      <c r="F99" t="n">
        <v>5506</v>
      </c>
      <c r="G99" t="n">
        <v>16</v>
      </c>
      <c r="H99" t="s">
        <v>5694</v>
      </c>
      <c r="I99" t="s">
        <v>5695</v>
      </c>
    </row>
    <row r="100">
      <c r="A100" t="s">
        <v>5696</v>
      </c>
      <c r="B100" t="n">
        <v>0.15734155704365</v>
      </c>
      <c r="C100" t="n">
        <v>0.842708815245035</v>
      </c>
      <c r="D100" t="s">
        <v>5697</v>
      </c>
      <c r="E100" t="n">
        <v>9</v>
      </c>
      <c r="F100" t="n">
        <v>5511</v>
      </c>
      <c r="G100" t="n">
        <v>9</v>
      </c>
      <c r="H100" t="s">
        <v>5698</v>
      </c>
      <c r="I100" t="s">
        <v>5699</v>
      </c>
    </row>
    <row r="101">
      <c r="A101" t="s">
        <v>5700</v>
      </c>
      <c r="B101" t="n">
        <v>0.160093960958461</v>
      </c>
      <c r="C101" t="n">
        <v>0.839960072654855</v>
      </c>
      <c r="D101" t="s">
        <v>5701</v>
      </c>
      <c r="E101" t="n">
        <v>8</v>
      </c>
      <c r="F101" t="n">
        <v>5512</v>
      </c>
      <c r="G101" t="n">
        <v>8</v>
      </c>
      <c r="H101" t="s">
        <v>5702</v>
      </c>
      <c r="I101" t="s">
        <v>5703</v>
      </c>
    </row>
    <row r="102">
      <c r="A102" t="s">
        <v>5704</v>
      </c>
      <c r="B102" t="n">
        <v>0.162654657783251</v>
      </c>
      <c r="C102" t="n">
        <v>0.837408371492658</v>
      </c>
      <c r="D102" t="s">
        <v>5705</v>
      </c>
      <c r="E102" t="n">
        <v>6</v>
      </c>
      <c r="F102" t="n">
        <v>5514</v>
      </c>
      <c r="G102" t="n">
        <v>6</v>
      </c>
      <c r="H102" t="s">
        <v>5706</v>
      </c>
      <c r="I102" t="s">
        <v>5707</v>
      </c>
    </row>
    <row r="103">
      <c r="A103" t="s">
        <v>5708</v>
      </c>
      <c r="B103" t="n">
        <v>0.166240591570032</v>
      </c>
      <c r="C103" t="n">
        <v>0.833808945171235</v>
      </c>
      <c r="D103" t="s">
        <v>5709</v>
      </c>
      <c r="E103" t="n">
        <v>10</v>
      </c>
      <c r="F103" t="n">
        <v>5510</v>
      </c>
      <c r="G103" t="n">
        <v>10</v>
      </c>
      <c r="H103" t="s">
        <v>5710</v>
      </c>
      <c r="I103" t="s">
        <v>5711</v>
      </c>
    </row>
    <row r="104">
      <c r="A104" t="s">
        <v>5712</v>
      </c>
      <c r="B104" t="n">
        <v>0.17665451974619</v>
      </c>
      <c r="C104" t="n">
        <v>0.823392500768337</v>
      </c>
      <c r="D104" t="s">
        <v>5713</v>
      </c>
      <c r="E104" t="n">
        <v>12</v>
      </c>
      <c r="F104" t="n">
        <v>5508</v>
      </c>
      <c r="G104" t="n">
        <v>12</v>
      </c>
      <c r="H104" t="s">
        <v>5714</v>
      </c>
      <c r="I104" t="s">
        <v>5715</v>
      </c>
    </row>
    <row r="105">
      <c r="A105" t="s">
        <v>5716</v>
      </c>
      <c r="B105" t="n">
        <v>0.185379343626425</v>
      </c>
      <c r="C105" t="n">
        <v>0.814679988244525</v>
      </c>
      <c r="D105" t="s">
        <v>5717</v>
      </c>
      <c r="E105" t="n">
        <v>8</v>
      </c>
      <c r="F105" t="n">
        <v>5512</v>
      </c>
      <c r="G105" t="n">
        <v>8</v>
      </c>
      <c r="H105" t="s">
        <v>5718</v>
      </c>
      <c r="I105" t="s">
        <v>5719</v>
      </c>
    </row>
    <row r="106">
      <c r="A106" t="s">
        <v>5720</v>
      </c>
      <c r="B106" t="n">
        <v>0.19239921232031</v>
      </c>
      <c r="C106" t="n">
        <v>0.807641296777686</v>
      </c>
      <c r="D106" t="s">
        <v>5721</v>
      </c>
      <c r="E106" t="n">
        <v>18</v>
      </c>
      <c r="F106" t="n">
        <v>5502</v>
      </c>
      <c r="G106" t="n">
        <v>18</v>
      </c>
      <c r="H106" t="s">
        <v>5722</v>
      </c>
      <c r="I106" t="s">
        <v>5723</v>
      </c>
    </row>
    <row r="107">
      <c r="A107" t="s">
        <v>5724</v>
      </c>
      <c r="B107" t="n">
        <v>0.196081359279026</v>
      </c>
      <c r="C107" t="n">
        <v>0.803966838768204</v>
      </c>
      <c r="D107" t="s">
        <v>5725</v>
      </c>
      <c r="E107" t="n">
        <v>13</v>
      </c>
      <c r="F107" t="n">
        <v>5507</v>
      </c>
      <c r="G107" t="n">
        <v>13</v>
      </c>
      <c r="H107" t="s">
        <v>5726</v>
      </c>
      <c r="I107" t="s">
        <v>5727</v>
      </c>
    </row>
    <row r="108">
      <c r="A108" t="s">
        <v>5728</v>
      </c>
      <c r="B108" t="n">
        <v>0.202582931381056</v>
      </c>
      <c r="C108" t="n">
        <v>0.797444488677487</v>
      </c>
      <c r="D108" t="s">
        <v>5729</v>
      </c>
      <c r="E108" t="n">
        <v>42</v>
      </c>
      <c r="F108" t="n">
        <v>5478</v>
      </c>
      <c r="G108" t="n">
        <v>44</v>
      </c>
      <c r="H108" t="s">
        <v>5730</v>
      </c>
      <c r="I108" t="s">
        <v>5731</v>
      </c>
    </row>
    <row r="109">
      <c r="A109" t="s">
        <v>5732</v>
      </c>
      <c r="B109" t="n">
        <v>0.207368284441836</v>
      </c>
      <c r="C109" t="n">
        <v>0.792712020444344</v>
      </c>
      <c r="D109" t="s">
        <v>5733</v>
      </c>
      <c r="E109" t="n">
        <v>5</v>
      </c>
      <c r="F109" t="n">
        <v>5515</v>
      </c>
      <c r="G109" t="n">
        <v>5</v>
      </c>
      <c r="H109" t="s">
        <v>5734</v>
      </c>
      <c r="I109" t="s">
        <v>5735</v>
      </c>
    </row>
    <row r="110">
      <c r="A110" t="s">
        <v>5736</v>
      </c>
      <c r="B110" t="n">
        <v>0.213289116724642</v>
      </c>
      <c r="C110" t="n">
        <v>0.786771760632687</v>
      </c>
      <c r="D110" t="s">
        <v>5737</v>
      </c>
      <c r="E110" t="n">
        <v>9</v>
      </c>
      <c r="F110" t="n">
        <v>5511</v>
      </c>
      <c r="G110" t="n">
        <v>9</v>
      </c>
      <c r="H110" t="s">
        <v>5738</v>
      </c>
      <c r="I110" t="s">
        <v>5739</v>
      </c>
    </row>
    <row r="111">
      <c r="A111" t="s">
        <v>5740</v>
      </c>
      <c r="B111" t="n">
        <v>0.214404052592563</v>
      </c>
      <c r="C111" t="n">
        <v>0.785665172429612</v>
      </c>
      <c r="D111" t="s">
        <v>5741</v>
      </c>
      <c r="E111" t="n">
        <v>7</v>
      </c>
      <c r="F111" t="n">
        <v>5513</v>
      </c>
      <c r="G111" t="n">
        <v>7</v>
      </c>
      <c r="H111" t="s">
        <v>5742</v>
      </c>
      <c r="I111" t="s">
        <v>5743</v>
      </c>
    </row>
    <row r="112">
      <c r="A112" t="s">
        <v>5744</v>
      </c>
      <c r="B112" t="n">
        <v>0.214588814086609</v>
      </c>
      <c r="C112" t="n">
        <v>0.785493118833042</v>
      </c>
      <c r="D112" t="s">
        <v>5745</v>
      </c>
      <c r="E112" t="n">
        <v>5</v>
      </c>
      <c r="F112" t="n">
        <v>5515</v>
      </c>
      <c r="G112" t="n">
        <v>5</v>
      </c>
      <c r="H112" t="s">
        <v>5746</v>
      </c>
      <c r="I112" t="s">
        <v>5747</v>
      </c>
    </row>
    <row r="113">
      <c r="A113" t="s">
        <v>5748</v>
      </c>
      <c r="B113" t="n">
        <v>0.215162853654926</v>
      </c>
      <c r="C113" t="n">
        <v>0.784919206530391</v>
      </c>
      <c r="D113" t="s">
        <v>5749</v>
      </c>
      <c r="E113" t="n">
        <v>5</v>
      </c>
      <c r="F113" t="n">
        <v>5515</v>
      </c>
      <c r="G113" t="n">
        <v>5</v>
      </c>
      <c r="H113" t="s">
        <v>5750</v>
      </c>
      <c r="I113" t="s">
        <v>5751</v>
      </c>
    </row>
    <row r="114">
      <c r="A114" t="s">
        <v>5752</v>
      </c>
      <c r="B114" t="n">
        <v>0.215412164892324</v>
      </c>
      <c r="C114" t="n">
        <v>0.784662803351001</v>
      </c>
      <c r="D114" t="s">
        <v>5753</v>
      </c>
      <c r="E114" t="n">
        <v>6</v>
      </c>
      <c r="F114" t="n">
        <v>5514</v>
      </c>
      <c r="G114" t="n">
        <v>6</v>
      </c>
      <c r="H114" t="s">
        <v>5754</v>
      </c>
      <c r="I114" t="s">
        <v>5755</v>
      </c>
    </row>
    <row r="115">
      <c r="A115" t="s">
        <v>5756</v>
      </c>
      <c r="B115" t="n">
        <v>0.21887433133632</v>
      </c>
      <c r="C115" t="n">
        <v>0.78120854407556</v>
      </c>
      <c r="D115" t="s">
        <v>5757</v>
      </c>
      <c r="E115" t="n">
        <v>5</v>
      </c>
      <c r="F115" t="n">
        <v>5515</v>
      </c>
      <c r="G115" t="n">
        <v>5</v>
      </c>
      <c r="H115" t="s">
        <v>1121</v>
      </c>
      <c r="I115" t="s">
        <v>1122</v>
      </c>
    </row>
    <row r="116">
      <c r="A116" t="s">
        <v>5758</v>
      </c>
      <c r="B116" t="n">
        <v>0.219580441003694</v>
      </c>
      <c r="C116" t="n">
        <v>0.780485218554289</v>
      </c>
      <c r="D116" t="s">
        <v>5759</v>
      </c>
      <c r="E116" t="n">
        <v>8</v>
      </c>
      <c r="F116" t="n">
        <v>5512</v>
      </c>
      <c r="G116" t="n">
        <v>8</v>
      </c>
      <c r="H116" t="s">
        <v>4347</v>
      </c>
      <c r="I116" t="s">
        <v>4348</v>
      </c>
    </row>
    <row r="117">
      <c r="A117" t="s">
        <v>5760</v>
      </c>
      <c r="B117" t="n">
        <v>0.229775492908568</v>
      </c>
      <c r="C117" t="n">
        <v>0.770288032107424</v>
      </c>
      <c r="D117" t="s">
        <v>5761</v>
      </c>
      <c r="E117" t="n">
        <v>9</v>
      </c>
      <c r="F117" t="n">
        <v>5511</v>
      </c>
      <c r="G117" t="n">
        <v>10</v>
      </c>
      <c r="H117" t="s">
        <v>5762</v>
      </c>
      <c r="I117" t="s">
        <v>5763</v>
      </c>
    </row>
    <row r="118">
      <c r="A118" t="s">
        <v>5764</v>
      </c>
      <c r="B118" t="n">
        <v>0.233997306882512</v>
      </c>
      <c r="C118" t="n">
        <v>0.766088756188226</v>
      </c>
      <c r="D118" t="s">
        <v>5765</v>
      </c>
      <c r="E118" t="n">
        <v>5</v>
      </c>
      <c r="F118" t="n">
        <v>5515</v>
      </c>
      <c r="G118" t="n">
        <v>5</v>
      </c>
      <c r="H118" t="s">
        <v>5766</v>
      </c>
      <c r="I118" t="s">
        <v>5767</v>
      </c>
    </row>
    <row r="119">
      <c r="A119" t="s">
        <v>5768</v>
      </c>
      <c r="B119" t="n">
        <v>0.235549437955211</v>
      </c>
      <c r="C119" t="n">
        <v>0.764536940297591</v>
      </c>
      <c r="D119" t="s">
        <v>5769</v>
      </c>
      <c r="E119" t="n">
        <v>5</v>
      </c>
      <c r="F119" t="n">
        <v>5515</v>
      </c>
      <c r="G119" t="n">
        <v>5</v>
      </c>
      <c r="H119" t="s">
        <v>5770</v>
      </c>
      <c r="I119" t="s">
        <v>5771</v>
      </c>
    </row>
    <row r="120">
      <c r="A120" t="s">
        <v>5772</v>
      </c>
      <c r="B120" t="n">
        <v>0.2394364347352</v>
      </c>
      <c r="C120" t="n">
        <v>0.760632489845844</v>
      </c>
      <c r="D120" t="s">
        <v>5773</v>
      </c>
      <c r="E120" t="n">
        <v>8</v>
      </c>
      <c r="F120" t="n">
        <v>5512</v>
      </c>
      <c r="G120" t="n">
        <v>9</v>
      </c>
      <c r="H120" t="s">
        <v>5774</v>
      </c>
      <c r="I120" t="s">
        <v>5775</v>
      </c>
    </row>
    <row r="121">
      <c r="A121" t="s">
        <v>5776</v>
      </c>
      <c r="B121" t="n">
        <v>0.245421012302453</v>
      </c>
      <c r="C121" t="n">
        <v>0.75460956971822</v>
      </c>
      <c r="D121" t="s">
        <v>5777</v>
      </c>
      <c r="E121" t="n">
        <v>42</v>
      </c>
      <c r="F121" t="n">
        <v>5478</v>
      </c>
      <c r="G121" t="n">
        <v>42</v>
      </c>
      <c r="H121" t="s">
        <v>5778</v>
      </c>
      <c r="I121" t="s">
        <v>5779</v>
      </c>
    </row>
    <row r="122">
      <c r="A122" t="s">
        <v>5780</v>
      </c>
      <c r="B122" t="n">
        <v>0.253692786845094</v>
      </c>
      <c r="C122" t="n">
        <v>0.746332285792693</v>
      </c>
      <c r="D122" t="s">
        <v>5781</v>
      </c>
      <c r="E122" t="n">
        <v>65</v>
      </c>
      <c r="F122" t="n">
        <v>5455</v>
      </c>
      <c r="G122" t="n">
        <v>65</v>
      </c>
      <c r="H122" t="s">
        <v>5782</v>
      </c>
      <c r="I122" t="s">
        <v>5783</v>
      </c>
    </row>
    <row r="123">
      <c r="A123" t="s">
        <v>5784</v>
      </c>
      <c r="B123" t="n">
        <v>0.254259351740053</v>
      </c>
      <c r="C123" t="n">
        <v>0.745753621389446</v>
      </c>
      <c r="D123" t="s">
        <v>5785</v>
      </c>
      <c r="E123" t="n">
        <v>252</v>
      </c>
      <c r="F123" t="n">
        <v>5268</v>
      </c>
      <c r="G123" t="n">
        <v>260</v>
      </c>
      <c r="H123" t="s">
        <v>5786</v>
      </c>
      <c r="I123" t="s">
        <v>5787</v>
      </c>
    </row>
    <row r="124">
      <c r="A124" t="s">
        <v>5788</v>
      </c>
      <c r="B124" t="n">
        <v>0.256320782130155</v>
      </c>
      <c r="C124" t="n">
        <v>0.743700573723856</v>
      </c>
      <c r="D124" t="s">
        <v>5789</v>
      </c>
      <c r="E124" t="n">
        <v>91</v>
      </c>
      <c r="F124" t="n">
        <v>5429</v>
      </c>
      <c r="G124" t="n">
        <v>91</v>
      </c>
      <c r="H124" t="s">
        <v>5790</v>
      </c>
      <c r="I124" t="s">
        <v>5791</v>
      </c>
    </row>
    <row r="125">
      <c r="A125" t="s">
        <v>5792</v>
      </c>
      <c r="B125" t="n">
        <v>0.261990518442735</v>
      </c>
      <c r="C125" t="n">
        <v>0.738077645338803</v>
      </c>
      <c r="D125" t="s">
        <v>5793</v>
      </c>
      <c r="E125" t="n">
        <v>9</v>
      </c>
      <c r="F125" t="n">
        <v>5511</v>
      </c>
      <c r="G125" t="n">
        <v>9</v>
      </c>
      <c r="H125" t="s">
        <v>5794</v>
      </c>
      <c r="I125" t="s">
        <v>5795</v>
      </c>
    </row>
    <row r="126">
      <c r="A126" t="s">
        <v>5796</v>
      </c>
      <c r="B126" t="n">
        <v>0.265557828253292</v>
      </c>
      <c r="C126" t="n">
        <v>0.734526208743664</v>
      </c>
      <c r="D126" t="s">
        <v>5797</v>
      </c>
      <c r="E126" t="n">
        <v>6</v>
      </c>
      <c r="F126" t="n">
        <v>5514</v>
      </c>
      <c r="G126" t="n">
        <v>6</v>
      </c>
      <c r="H126" t="s">
        <v>5798</v>
      </c>
      <c r="I126" t="s">
        <v>5799</v>
      </c>
    </row>
    <row r="127">
      <c r="A127" t="s">
        <v>5800</v>
      </c>
      <c r="B127" t="n">
        <v>0.271790363961918</v>
      </c>
      <c r="C127" t="n">
        <v>0.728267435601623</v>
      </c>
      <c r="D127" t="s">
        <v>5801</v>
      </c>
      <c r="E127" t="n">
        <v>13</v>
      </c>
      <c r="F127" t="n">
        <v>5507</v>
      </c>
      <c r="G127" t="n">
        <v>13</v>
      </c>
      <c r="H127" t="s">
        <v>5802</v>
      </c>
      <c r="I127" t="s">
        <v>5803</v>
      </c>
    </row>
    <row r="128">
      <c r="A128" t="s">
        <v>5804</v>
      </c>
      <c r="B128" t="n">
        <v>0.275762487580655</v>
      </c>
      <c r="C128" t="n">
        <v>0.724331311591267</v>
      </c>
      <c r="D128" t="s">
        <v>5805</v>
      </c>
      <c r="E128" t="n">
        <v>5</v>
      </c>
      <c r="F128" t="n">
        <v>5515</v>
      </c>
      <c r="G128" t="n">
        <v>5</v>
      </c>
      <c r="H128" t="s">
        <v>5806</v>
      </c>
      <c r="I128" t="s">
        <v>5807</v>
      </c>
    </row>
    <row r="129">
      <c r="A129" t="s">
        <v>5808</v>
      </c>
      <c r="B129" t="n">
        <v>0.276596262717147</v>
      </c>
      <c r="C129" t="n">
        <v>0.723489499217036</v>
      </c>
      <c r="D129" t="s">
        <v>5809</v>
      </c>
      <c r="E129" t="n">
        <v>6</v>
      </c>
      <c r="F129" t="n">
        <v>5514</v>
      </c>
      <c r="G129" t="n">
        <v>6</v>
      </c>
      <c r="H129" t="s">
        <v>5810</v>
      </c>
      <c r="I129" t="s">
        <v>5811</v>
      </c>
    </row>
    <row r="130">
      <c r="A130" t="s">
        <v>5812</v>
      </c>
      <c r="B130" t="n">
        <v>0.27771357285042</v>
      </c>
      <c r="C130" t="n">
        <v>0.722342724711645</v>
      </c>
      <c r="D130" t="s">
        <v>5813</v>
      </c>
      <c r="E130" t="n">
        <v>14</v>
      </c>
      <c r="F130" t="n">
        <v>5506</v>
      </c>
      <c r="G130" t="n">
        <v>14</v>
      </c>
      <c r="H130" t="s">
        <v>4423</v>
      </c>
      <c r="I130" t="s">
        <v>4424</v>
      </c>
    </row>
    <row r="131">
      <c r="A131" t="s">
        <v>5814</v>
      </c>
      <c r="B131" t="n">
        <v>0.28098732564709</v>
      </c>
      <c r="C131" t="n">
        <v>0.719099096413694</v>
      </c>
      <c r="D131" t="s">
        <v>5815</v>
      </c>
      <c r="E131" t="n">
        <v>6</v>
      </c>
      <c r="F131" t="n">
        <v>5514</v>
      </c>
      <c r="G131" t="n">
        <v>6</v>
      </c>
      <c r="H131" t="s">
        <v>5816</v>
      </c>
      <c r="I131" t="s">
        <v>5817</v>
      </c>
    </row>
    <row r="132">
      <c r="A132" t="s">
        <v>5818</v>
      </c>
      <c r="B132" t="n">
        <v>0.283009588428367</v>
      </c>
      <c r="C132" t="n">
        <v>0.717011631237105</v>
      </c>
      <c r="D132" t="s">
        <v>5819</v>
      </c>
      <c r="E132" t="n">
        <v>102</v>
      </c>
      <c r="F132" t="n">
        <v>5418</v>
      </c>
      <c r="G132" t="n">
        <v>104</v>
      </c>
      <c r="H132" t="s">
        <v>5820</v>
      </c>
      <c r="I132" t="s">
        <v>5821</v>
      </c>
    </row>
    <row r="133">
      <c r="A133" t="s">
        <v>5822</v>
      </c>
      <c r="B133" t="n">
        <v>0.295809719708367</v>
      </c>
      <c r="C133" t="n">
        <v>0.704250472805369</v>
      </c>
      <c r="D133" t="s">
        <v>5823</v>
      </c>
      <c r="E133" t="n">
        <v>13</v>
      </c>
      <c r="F133" t="n">
        <v>5507</v>
      </c>
      <c r="G133" t="n">
        <v>13</v>
      </c>
      <c r="H133" t="s">
        <v>5824</v>
      </c>
      <c r="I133" t="s">
        <v>5825</v>
      </c>
    </row>
    <row r="134">
      <c r="A134" t="s">
        <v>5826</v>
      </c>
      <c r="B134" t="n">
        <v>0.302037485316543</v>
      </c>
      <c r="C134" t="n">
        <v>0.698045276989799</v>
      </c>
      <c r="D134" t="s">
        <v>5827</v>
      </c>
      <c r="E134" t="n">
        <v>7</v>
      </c>
      <c r="F134" t="n">
        <v>5513</v>
      </c>
      <c r="G134" t="n">
        <v>7</v>
      </c>
      <c r="H134" t="s">
        <v>5828</v>
      </c>
      <c r="I134" t="s">
        <v>5829</v>
      </c>
    </row>
    <row r="135">
      <c r="A135" t="s">
        <v>5830</v>
      </c>
      <c r="B135" t="n">
        <v>0.313290160812515</v>
      </c>
      <c r="C135" t="n">
        <v>0.686788519161318</v>
      </c>
      <c r="D135" t="s">
        <v>5831</v>
      </c>
      <c r="E135" t="n">
        <v>8</v>
      </c>
      <c r="F135" t="n">
        <v>5512</v>
      </c>
      <c r="G135" t="n">
        <v>8</v>
      </c>
      <c r="H135" t="s">
        <v>5832</v>
      </c>
      <c r="I135" t="s">
        <v>5833</v>
      </c>
    </row>
    <row r="136">
      <c r="A136" t="s">
        <v>5834</v>
      </c>
      <c r="B136" t="n">
        <v>0.318790030433071</v>
      </c>
      <c r="C136" t="n">
        <v>0.681294699131727</v>
      </c>
      <c r="D136" t="s">
        <v>5835</v>
      </c>
      <c r="E136" t="n">
        <v>7</v>
      </c>
      <c r="F136" t="n">
        <v>5513</v>
      </c>
      <c r="G136" t="n">
        <v>7</v>
      </c>
      <c r="H136" t="s">
        <v>5836</v>
      </c>
      <c r="I136" t="s">
        <v>5837</v>
      </c>
    </row>
    <row r="137">
      <c r="A137" t="s">
        <v>5838</v>
      </c>
      <c r="B137" t="n">
        <v>0.319939696853441</v>
      </c>
      <c r="C137" t="n">
        <v>0.680135154656788</v>
      </c>
      <c r="D137" t="s">
        <v>5839</v>
      </c>
      <c r="E137" t="n">
        <v>9</v>
      </c>
      <c r="F137" t="n">
        <v>5511</v>
      </c>
      <c r="G137" t="n">
        <v>9</v>
      </c>
      <c r="H137" t="s">
        <v>5840</v>
      </c>
      <c r="I137" t="s">
        <v>5841</v>
      </c>
    </row>
    <row r="138">
      <c r="A138" t="s">
        <v>5842</v>
      </c>
      <c r="B138" t="n">
        <v>0.320389094083815</v>
      </c>
      <c r="C138" t="n">
        <v>0.679711350617697</v>
      </c>
      <c r="D138" t="s">
        <v>5843</v>
      </c>
      <c r="E138" t="n">
        <v>5</v>
      </c>
      <c r="F138" t="n">
        <v>5515</v>
      </c>
      <c r="G138" t="n">
        <v>5</v>
      </c>
      <c r="H138" t="s">
        <v>5844</v>
      </c>
      <c r="I138" t="s">
        <v>5845</v>
      </c>
    </row>
    <row r="139">
      <c r="A139" t="s">
        <v>5846</v>
      </c>
      <c r="B139" t="n">
        <v>0.325197373890578</v>
      </c>
      <c r="C139" t="n">
        <v>0.674877984583681</v>
      </c>
      <c r="D139" t="s">
        <v>5847</v>
      </c>
      <c r="E139" t="n">
        <v>9</v>
      </c>
      <c r="F139" t="n">
        <v>5511</v>
      </c>
      <c r="G139" t="n">
        <v>9</v>
      </c>
      <c r="H139" t="s">
        <v>5848</v>
      </c>
      <c r="I139" t="s">
        <v>5849</v>
      </c>
    </row>
    <row r="140">
      <c r="A140" t="s">
        <v>5850</v>
      </c>
      <c r="B140" t="n">
        <v>0.331205316244325</v>
      </c>
      <c r="C140" t="n">
        <v>0.66885352231452</v>
      </c>
      <c r="D140" t="s">
        <v>5851</v>
      </c>
      <c r="E140" t="n">
        <v>15</v>
      </c>
      <c r="F140" t="n">
        <v>5505</v>
      </c>
      <c r="G140" t="n">
        <v>15</v>
      </c>
      <c r="H140" t="s">
        <v>5852</v>
      </c>
      <c r="I140" t="s">
        <v>5853</v>
      </c>
    </row>
    <row r="141">
      <c r="A141" t="s">
        <v>5854</v>
      </c>
      <c r="B141" t="n">
        <v>0.331205316244325</v>
      </c>
      <c r="C141" t="n">
        <v>0.66885352231452</v>
      </c>
      <c r="D141" t="s">
        <v>5855</v>
      </c>
      <c r="E141" t="n">
        <v>15</v>
      </c>
      <c r="F141" t="n">
        <v>5505</v>
      </c>
      <c r="G141" t="n">
        <v>15</v>
      </c>
      <c r="H141" t="s">
        <v>5856</v>
      </c>
      <c r="I141" t="s">
        <v>5857</v>
      </c>
    </row>
    <row r="142">
      <c r="A142" t="s">
        <v>5858</v>
      </c>
      <c r="B142" t="n">
        <v>0.332552406769272</v>
      </c>
      <c r="C142" t="n">
        <v>0.667533799146938</v>
      </c>
      <c r="D142" t="s">
        <v>5859</v>
      </c>
      <c r="E142" t="n">
        <v>7</v>
      </c>
      <c r="F142" t="n">
        <v>5513</v>
      </c>
      <c r="G142" t="n">
        <v>7</v>
      </c>
      <c r="H142" t="s">
        <v>5860</v>
      </c>
      <c r="I142" t="s">
        <v>5861</v>
      </c>
    </row>
    <row r="143">
      <c r="A143" t="s">
        <v>5862</v>
      </c>
      <c r="B143" t="n">
        <v>0.333716604730098</v>
      </c>
      <c r="C143" t="n">
        <v>0.666314900430574</v>
      </c>
      <c r="D143" t="s">
        <v>5863</v>
      </c>
      <c r="E143" t="n">
        <v>53</v>
      </c>
      <c r="F143" t="n">
        <v>5467</v>
      </c>
      <c r="G143" t="n">
        <v>59</v>
      </c>
      <c r="H143" t="s">
        <v>5864</v>
      </c>
      <c r="I143" t="s">
        <v>5865</v>
      </c>
    </row>
    <row r="144">
      <c r="A144" t="s">
        <v>5866</v>
      </c>
      <c r="B144" t="n">
        <v>0.334271540945735</v>
      </c>
      <c r="C144" t="n">
        <v>0.665780948899808</v>
      </c>
      <c r="D144" t="s">
        <v>5867</v>
      </c>
      <c r="E144" t="n">
        <v>19</v>
      </c>
      <c r="F144" t="n">
        <v>5501</v>
      </c>
      <c r="G144" t="n">
        <v>19</v>
      </c>
      <c r="H144" t="s">
        <v>5868</v>
      </c>
      <c r="I144" t="s">
        <v>5869</v>
      </c>
    </row>
    <row r="145">
      <c r="A145" t="s">
        <v>5870</v>
      </c>
      <c r="B145" t="n">
        <v>0.336589330561236</v>
      </c>
      <c r="C145" t="n">
        <v>0.663459594789277</v>
      </c>
      <c r="D145" t="s">
        <v>5871</v>
      </c>
      <c r="E145" t="n">
        <v>22</v>
      </c>
      <c r="F145" t="n">
        <v>5498</v>
      </c>
      <c r="G145" t="n">
        <v>22</v>
      </c>
      <c r="H145" t="s">
        <v>5872</v>
      </c>
      <c r="I145" t="s">
        <v>5873</v>
      </c>
    </row>
    <row r="146">
      <c r="A146" t="s">
        <v>5874</v>
      </c>
      <c r="B146" t="n">
        <v>0.339718848033958</v>
      </c>
      <c r="C146" t="n">
        <v>0.660357827465476</v>
      </c>
      <c r="D146" t="s">
        <v>5875</v>
      </c>
      <c r="E146" t="n">
        <v>9</v>
      </c>
      <c r="F146" t="n">
        <v>5511</v>
      </c>
      <c r="G146" t="n">
        <v>10</v>
      </c>
      <c r="H146" t="s">
        <v>5876</v>
      </c>
      <c r="I146" t="s">
        <v>5877</v>
      </c>
    </row>
    <row r="147">
      <c r="A147" t="s">
        <v>5878</v>
      </c>
      <c r="B147" t="n">
        <v>0.340296805668209</v>
      </c>
      <c r="C147" t="n">
        <v>0.659764739967517</v>
      </c>
      <c r="D147" t="s">
        <v>5879</v>
      </c>
      <c r="E147" t="n">
        <v>14</v>
      </c>
      <c r="F147" t="n">
        <v>5506</v>
      </c>
      <c r="G147" t="n">
        <v>18</v>
      </c>
      <c r="H147" t="s">
        <v>1457</v>
      </c>
      <c r="I147" t="s">
        <v>5880</v>
      </c>
    </row>
    <row r="148">
      <c r="A148" t="s">
        <v>5881</v>
      </c>
      <c r="B148" t="n">
        <v>0.34124901532668</v>
      </c>
      <c r="C148" t="n">
        <v>0.658853993496696</v>
      </c>
      <c r="D148" t="s">
        <v>5882</v>
      </c>
      <c r="E148" t="n">
        <v>5</v>
      </c>
      <c r="F148" t="n">
        <v>5515</v>
      </c>
      <c r="G148" t="n">
        <v>5</v>
      </c>
      <c r="H148" t="s">
        <v>5883</v>
      </c>
      <c r="I148" t="s">
        <v>5884</v>
      </c>
    </row>
    <row r="149">
      <c r="A149" t="s">
        <v>5885</v>
      </c>
      <c r="B149" t="n">
        <v>0.343735660950319</v>
      </c>
      <c r="C149" t="n">
        <v>0.656337411945826</v>
      </c>
      <c r="D149" t="s">
        <v>5886</v>
      </c>
      <c r="E149" t="n">
        <v>10</v>
      </c>
      <c r="F149" t="n">
        <v>5510</v>
      </c>
      <c r="G149" t="n">
        <v>10</v>
      </c>
      <c r="H149" t="s">
        <v>5887</v>
      </c>
      <c r="I149" t="s">
        <v>5888</v>
      </c>
    </row>
    <row r="150">
      <c r="A150" t="s">
        <v>5889</v>
      </c>
      <c r="B150" t="n">
        <v>0.345561869752274</v>
      </c>
      <c r="C150" t="n">
        <v>0.654470362227037</v>
      </c>
      <c r="D150" t="s">
        <v>5890</v>
      </c>
      <c r="E150" t="n">
        <v>52</v>
      </c>
      <c r="F150" t="n">
        <v>5468</v>
      </c>
      <c r="G150" t="n">
        <v>54</v>
      </c>
      <c r="H150" t="s">
        <v>5891</v>
      </c>
      <c r="I150" t="s">
        <v>5892</v>
      </c>
    </row>
    <row r="151">
      <c r="A151" t="s">
        <v>5893</v>
      </c>
      <c r="B151" t="n">
        <v>0.349438992084086</v>
      </c>
      <c r="C151" t="n">
        <v>0.650648856461257</v>
      </c>
      <c r="D151" t="s">
        <v>5894</v>
      </c>
      <c r="E151" t="n">
        <v>7</v>
      </c>
      <c r="F151" t="n">
        <v>5513</v>
      </c>
      <c r="G151" t="n">
        <v>7</v>
      </c>
      <c r="H151" t="s">
        <v>5895</v>
      </c>
      <c r="I151" t="s">
        <v>5896</v>
      </c>
    </row>
    <row r="152">
      <c r="A152" t="s">
        <v>5897</v>
      </c>
      <c r="B152" t="n">
        <v>0.352358556861532</v>
      </c>
      <c r="C152" t="n">
        <v>0.647736608071992</v>
      </c>
      <c r="D152" t="s">
        <v>5898</v>
      </c>
      <c r="E152" t="n">
        <v>6</v>
      </c>
      <c r="F152" t="n">
        <v>5514</v>
      </c>
      <c r="G152" t="n">
        <v>6</v>
      </c>
      <c r="H152" t="s">
        <v>5899</v>
      </c>
      <c r="I152" t="s">
        <v>5900</v>
      </c>
    </row>
    <row r="153">
      <c r="A153" t="s">
        <v>5901</v>
      </c>
      <c r="B153" t="n">
        <v>0.356458770811312</v>
      </c>
      <c r="C153" t="n">
        <v>0.643581474786006</v>
      </c>
      <c r="D153" t="s">
        <v>5902</v>
      </c>
      <c r="E153" t="n">
        <v>34</v>
      </c>
      <c r="F153" t="n">
        <v>5486</v>
      </c>
      <c r="G153" t="n">
        <v>37</v>
      </c>
      <c r="H153" t="s">
        <v>5903</v>
      </c>
      <c r="I153" t="s">
        <v>5904</v>
      </c>
    </row>
    <row r="154">
      <c r="A154" t="s">
        <v>5905</v>
      </c>
      <c r="B154" t="n">
        <v>0.365116456683464</v>
      </c>
      <c r="C154" t="n">
        <v>0.634904719718865</v>
      </c>
      <c r="D154" t="s">
        <v>5906</v>
      </c>
      <c r="E154" t="n">
        <v>127</v>
      </c>
      <c r="F154" t="n">
        <v>5393</v>
      </c>
      <c r="G154" t="n">
        <v>129</v>
      </c>
      <c r="H154" t="s">
        <v>5907</v>
      </c>
      <c r="I154" t="s">
        <v>5908</v>
      </c>
    </row>
    <row r="155">
      <c r="A155" t="s">
        <v>5909</v>
      </c>
      <c r="B155" t="n">
        <v>0.366448480822954</v>
      </c>
      <c r="C155" t="n">
        <v>0.633622796976976</v>
      </c>
      <c r="D155" t="s">
        <v>5910</v>
      </c>
      <c r="E155" t="n">
        <v>11</v>
      </c>
      <c r="F155" t="n">
        <v>5509</v>
      </c>
      <c r="G155" t="n">
        <v>12</v>
      </c>
      <c r="H155" t="s">
        <v>5911</v>
      </c>
      <c r="I155" t="s">
        <v>5912</v>
      </c>
    </row>
    <row r="156">
      <c r="A156" t="s">
        <v>5913</v>
      </c>
      <c r="B156" t="n">
        <v>0.366668847324169</v>
      </c>
      <c r="C156" t="n">
        <v>0.63338161463662</v>
      </c>
      <c r="D156" t="s">
        <v>5914</v>
      </c>
      <c r="E156" t="n">
        <v>22</v>
      </c>
      <c r="F156" t="n">
        <v>5498</v>
      </c>
      <c r="G156" t="n">
        <v>22</v>
      </c>
      <c r="H156" t="s">
        <v>5915</v>
      </c>
      <c r="I156" t="s">
        <v>5916</v>
      </c>
    </row>
    <row r="157">
      <c r="A157" t="s">
        <v>5917</v>
      </c>
      <c r="B157" t="n">
        <v>0.367700308554483</v>
      </c>
      <c r="C157" t="n">
        <v>0.632396266178459</v>
      </c>
      <c r="D157" t="s">
        <v>5918</v>
      </c>
      <c r="E157" t="n">
        <v>6</v>
      </c>
      <c r="F157" t="n">
        <v>5514</v>
      </c>
      <c r="G157" t="n">
        <v>8</v>
      </c>
      <c r="H157" t="s">
        <v>5919</v>
      </c>
      <c r="I157" t="s">
        <v>5920</v>
      </c>
    </row>
    <row r="158">
      <c r="A158" t="s">
        <v>5921</v>
      </c>
      <c r="B158" t="n">
        <v>0.370849711092104</v>
      </c>
      <c r="C158" t="n">
        <v>0.629256366433848</v>
      </c>
      <c r="D158" t="s">
        <v>5922</v>
      </c>
      <c r="E158" t="n">
        <v>5</v>
      </c>
      <c r="F158" t="n">
        <v>5515</v>
      </c>
      <c r="G158" t="n">
        <v>5</v>
      </c>
      <c r="H158" t="s">
        <v>5923</v>
      </c>
      <c r="I158" t="s">
        <v>5924</v>
      </c>
    </row>
    <row r="159">
      <c r="A159" t="s">
        <v>5925</v>
      </c>
      <c r="B159" t="n">
        <v>0.372539594155256</v>
      </c>
      <c r="C159" t="n">
        <v>0.627557391951472</v>
      </c>
      <c r="D159" t="s">
        <v>5926</v>
      </c>
      <c r="E159" t="n">
        <v>6</v>
      </c>
      <c r="F159" t="n">
        <v>5514</v>
      </c>
      <c r="G159" t="n">
        <v>6</v>
      </c>
      <c r="H159" t="s">
        <v>5927</v>
      </c>
      <c r="I159" t="s">
        <v>5928</v>
      </c>
    </row>
    <row r="160">
      <c r="A160" t="s">
        <v>5929</v>
      </c>
      <c r="B160" t="n">
        <v>0.38120305598341</v>
      </c>
      <c r="C160" t="n">
        <v>0.618894627005629</v>
      </c>
      <c r="D160" t="s">
        <v>5930</v>
      </c>
      <c r="E160" t="n">
        <v>6</v>
      </c>
      <c r="F160" t="n">
        <v>5514</v>
      </c>
      <c r="G160" t="n">
        <v>6</v>
      </c>
      <c r="H160" t="s">
        <v>5931</v>
      </c>
      <c r="I160" t="s">
        <v>5932</v>
      </c>
    </row>
    <row r="161">
      <c r="A161" t="s">
        <v>5933</v>
      </c>
      <c r="B161" t="n">
        <v>0.386563770898285</v>
      </c>
      <c r="C161" t="n">
        <v>0.613521192410895</v>
      </c>
      <c r="D161" t="s">
        <v>5934</v>
      </c>
      <c r="E161" t="n">
        <v>8</v>
      </c>
      <c r="F161" t="n">
        <v>5512</v>
      </c>
      <c r="G161" t="n">
        <v>8</v>
      </c>
      <c r="H161" t="s">
        <v>5935</v>
      </c>
      <c r="I161" t="s">
        <v>5936</v>
      </c>
    </row>
    <row r="162">
      <c r="A162" t="s">
        <v>5937</v>
      </c>
      <c r="B162" t="n">
        <v>0.38910360212622</v>
      </c>
      <c r="C162" t="n">
        <v>0.610949000277297</v>
      </c>
      <c r="D162" t="s">
        <v>5938</v>
      </c>
      <c r="E162" t="n">
        <v>21</v>
      </c>
      <c r="F162" t="n">
        <v>5499</v>
      </c>
      <c r="G162" t="n">
        <v>22</v>
      </c>
      <c r="H162" t="s">
        <v>5939</v>
      </c>
      <c r="I162" t="s">
        <v>5940</v>
      </c>
    </row>
    <row r="163">
      <c r="A163" t="s">
        <v>5941</v>
      </c>
      <c r="B163" t="n">
        <v>0.391415549964389</v>
      </c>
      <c r="C163" t="n">
        <v>0.608669717167753</v>
      </c>
      <c r="D163" t="s">
        <v>5942</v>
      </c>
      <c r="E163" t="n">
        <v>8</v>
      </c>
      <c r="F163" t="n">
        <v>5512</v>
      </c>
      <c r="G163" t="n">
        <v>8</v>
      </c>
      <c r="H163" t="s">
        <v>5943</v>
      </c>
      <c r="I163" t="s">
        <v>5944</v>
      </c>
    </row>
    <row r="164">
      <c r="A164" t="s">
        <v>5945</v>
      </c>
      <c r="B164" t="n">
        <v>0.392792019318281</v>
      </c>
      <c r="C164" t="n">
        <v>0.607315911683151</v>
      </c>
      <c r="D164" t="s">
        <v>5946</v>
      </c>
      <c r="E164" t="n">
        <v>5</v>
      </c>
      <c r="F164" t="n">
        <v>5515</v>
      </c>
      <c r="G164" t="n">
        <v>6</v>
      </c>
      <c r="H164" t="s">
        <v>5947</v>
      </c>
      <c r="I164" t="s">
        <v>5948</v>
      </c>
    </row>
    <row r="165">
      <c r="A165" t="s">
        <v>5949</v>
      </c>
      <c r="B165" t="n">
        <v>0.396966782625657</v>
      </c>
      <c r="C165" t="n">
        <v>0.603095769584696</v>
      </c>
      <c r="D165" t="s">
        <v>5950</v>
      </c>
      <c r="E165" t="n">
        <v>15</v>
      </c>
      <c r="F165" t="n">
        <v>5505</v>
      </c>
      <c r="G165" t="n">
        <v>18</v>
      </c>
      <c r="H165" t="s">
        <v>5951</v>
      </c>
      <c r="I165" t="s">
        <v>5952</v>
      </c>
    </row>
    <row r="166">
      <c r="A166" t="s">
        <v>5953</v>
      </c>
      <c r="B166" t="n">
        <v>0.397399929795367</v>
      </c>
      <c r="C166" t="n">
        <v>0.602660659405698</v>
      </c>
      <c r="D166" t="s">
        <v>5954</v>
      </c>
      <c r="E166" t="n">
        <v>16</v>
      </c>
      <c r="F166" t="n">
        <v>5504</v>
      </c>
      <c r="G166" t="n">
        <v>16</v>
      </c>
      <c r="H166" t="s">
        <v>5955</v>
      </c>
      <c r="I166" t="s">
        <v>5956</v>
      </c>
    </row>
    <row r="167">
      <c r="A167" t="s">
        <v>5957</v>
      </c>
      <c r="B167" t="n">
        <v>0.397985093244445</v>
      </c>
      <c r="C167" t="n">
        <v>0.602039460247937</v>
      </c>
      <c r="D167" t="s">
        <v>5958</v>
      </c>
      <c r="E167" t="n">
        <v>99</v>
      </c>
      <c r="F167" t="n">
        <v>5421</v>
      </c>
      <c r="G167" t="n">
        <v>101</v>
      </c>
      <c r="H167" t="s">
        <v>5959</v>
      </c>
      <c r="I167" t="s">
        <v>5960</v>
      </c>
    </row>
    <row r="168">
      <c r="A168" t="s">
        <v>5961</v>
      </c>
      <c r="B168" t="n">
        <v>0.398424853494494</v>
      </c>
      <c r="C168" t="n">
        <v>0.601660828550921</v>
      </c>
      <c r="D168" t="s">
        <v>5962</v>
      </c>
      <c r="E168" t="n">
        <v>8</v>
      </c>
      <c r="F168" t="n">
        <v>5512</v>
      </c>
      <c r="G168" t="n">
        <v>8</v>
      </c>
      <c r="H168" t="s">
        <v>5963</v>
      </c>
      <c r="I168" t="s">
        <v>5964</v>
      </c>
    </row>
    <row r="169">
      <c r="A169" t="s">
        <v>5965</v>
      </c>
      <c r="B169" t="n">
        <v>0.399239521748825</v>
      </c>
      <c r="C169" t="n">
        <v>0.600837170237352</v>
      </c>
      <c r="D169" t="s">
        <v>5966</v>
      </c>
      <c r="E169" t="n">
        <v>10</v>
      </c>
      <c r="F169" t="n">
        <v>5510</v>
      </c>
      <c r="G169" t="n">
        <v>10</v>
      </c>
      <c r="H169" t="s">
        <v>5967</v>
      </c>
      <c r="I169" t="s">
        <v>5968</v>
      </c>
    </row>
    <row r="170">
      <c r="A170" t="s">
        <v>5969</v>
      </c>
      <c r="B170" t="n">
        <v>0.401882854391519</v>
      </c>
      <c r="C170" t="n">
        <v>0.598208942756705</v>
      </c>
      <c r="D170" t="s">
        <v>5970</v>
      </c>
      <c r="E170" t="n">
        <v>7</v>
      </c>
      <c r="F170" t="n">
        <v>5513</v>
      </c>
      <c r="G170" t="n">
        <v>7</v>
      </c>
      <c r="H170" t="s">
        <v>5971</v>
      </c>
      <c r="I170" t="s">
        <v>5972</v>
      </c>
    </row>
    <row r="171">
      <c r="A171" t="s">
        <v>5973</v>
      </c>
      <c r="B171" t="n">
        <v>0.405547738173649</v>
      </c>
      <c r="C171" t="n">
        <v>0.594551633929416</v>
      </c>
      <c r="D171" t="s">
        <v>5974</v>
      </c>
      <c r="E171" t="n">
        <v>6</v>
      </c>
      <c r="F171" t="n">
        <v>5514</v>
      </c>
      <c r="G171" t="n">
        <v>6</v>
      </c>
      <c r="H171" t="s">
        <v>5975</v>
      </c>
      <c r="I171" t="s">
        <v>5976</v>
      </c>
    </row>
    <row r="172">
      <c r="A172" t="s">
        <v>5977</v>
      </c>
      <c r="B172" t="n">
        <v>0.405695252286127</v>
      </c>
      <c r="C172" t="n">
        <v>0.594381756479461</v>
      </c>
      <c r="D172" t="s">
        <v>5978</v>
      </c>
      <c r="E172" t="n">
        <v>10</v>
      </c>
      <c r="F172" t="n">
        <v>5510</v>
      </c>
      <c r="G172" t="n">
        <v>10</v>
      </c>
      <c r="H172" t="s">
        <v>5979</v>
      </c>
      <c r="I172" t="s">
        <v>5980</v>
      </c>
    </row>
    <row r="173">
      <c r="A173" t="s">
        <v>5981</v>
      </c>
      <c r="B173" t="n">
        <v>0.406467080989885</v>
      </c>
      <c r="C173" t="n">
        <v>0.593588859544179</v>
      </c>
      <c r="D173" t="s">
        <v>5982</v>
      </c>
      <c r="E173" t="n">
        <v>19</v>
      </c>
      <c r="F173" t="n">
        <v>5501</v>
      </c>
      <c r="G173" t="n">
        <v>19</v>
      </c>
      <c r="H173" t="s">
        <v>5983</v>
      </c>
      <c r="I173" t="s">
        <v>5984</v>
      </c>
    </row>
    <row r="174">
      <c r="A174" t="s">
        <v>5985</v>
      </c>
      <c r="B174" t="n">
        <v>0.40961606002856</v>
      </c>
      <c r="C174" t="n">
        <v>0.590493053631329</v>
      </c>
      <c r="D174" t="s">
        <v>5986</v>
      </c>
      <c r="E174" t="n">
        <v>5</v>
      </c>
      <c r="F174" t="n">
        <v>5515</v>
      </c>
      <c r="G174" t="n">
        <v>5</v>
      </c>
      <c r="H174" t="s">
        <v>5987</v>
      </c>
      <c r="I174" t="s">
        <v>5988</v>
      </c>
    </row>
    <row r="175">
      <c r="A175" t="s">
        <v>5989</v>
      </c>
      <c r="B175" t="n">
        <v>0.419902870419643</v>
      </c>
      <c r="C175" t="n">
        <v>0.580206865495762</v>
      </c>
      <c r="D175" t="s">
        <v>5990</v>
      </c>
      <c r="E175" t="n">
        <v>5</v>
      </c>
      <c r="F175" t="n">
        <v>5515</v>
      </c>
      <c r="G175" t="n">
        <v>5</v>
      </c>
      <c r="H175" t="s">
        <v>5991</v>
      </c>
      <c r="I175" t="s">
        <v>5992</v>
      </c>
    </row>
    <row r="176">
      <c r="A176" t="s">
        <v>5993</v>
      </c>
      <c r="B176" t="n">
        <v>0.42022873113954</v>
      </c>
      <c r="C176" t="n">
        <v>0.579781617222327</v>
      </c>
      <c r="D176" t="s">
        <v>5994</v>
      </c>
      <c r="E176" t="n">
        <v>635</v>
      </c>
      <c r="F176" t="n">
        <v>4885</v>
      </c>
      <c r="G176" t="n">
        <v>638</v>
      </c>
      <c r="H176" t="s">
        <v>5995</v>
      </c>
      <c r="I176" t="s">
        <v>5996</v>
      </c>
    </row>
    <row r="177">
      <c r="A177" t="s">
        <v>5997</v>
      </c>
      <c r="B177" t="n">
        <v>0.421756327050484</v>
      </c>
      <c r="C177" t="n">
        <v>0.578301632790855</v>
      </c>
      <c r="D177" t="s">
        <v>5998</v>
      </c>
      <c r="E177" t="n">
        <v>18</v>
      </c>
      <c r="F177" t="n">
        <v>5502</v>
      </c>
      <c r="G177" t="n">
        <v>22</v>
      </c>
      <c r="H177" t="s">
        <v>5999</v>
      </c>
      <c r="I177" t="s">
        <v>6000</v>
      </c>
    </row>
    <row r="178">
      <c r="A178" t="s">
        <v>6001</v>
      </c>
      <c r="B178" t="n">
        <v>0.423747491709072</v>
      </c>
      <c r="C178" t="n">
        <v>0.576362457236615</v>
      </c>
      <c r="D178" t="s">
        <v>6002</v>
      </c>
      <c r="E178" t="n">
        <v>5</v>
      </c>
      <c r="F178" t="n">
        <v>5515</v>
      </c>
      <c r="G178" t="n">
        <v>5</v>
      </c>
      <c r="H178" t="s">
        <v>6003</v>
      </c>
      <c r="I178" t="s">
        <v>6004</v>
      </c>
    </row>
    <row r="179">
      <c r="A179" t="s">
        <v>6005</v>
      </c>
      <c r="B179" t="n">
        <v>0.424364330510248</v>
      </c>
      <c r="C179" t="n">
        <v>0.57567467869944</v>
      </c>
      <c r="D179" t="s">
        <v>6006</v>
      </c>
      <c r="E179" t="n">
        <v>40</v>
      </c>
      <c r="F179" t="n">
        <v>5480</v>
      </c>
      <c r="G179" t="n">
        <v>42</v>
      </c>
      <c r="H179" t="s">
        <v>6007</v>
      </c>
      <c r="I179" t="s">
        <v>6008</v>
      </c>
    </row>
    <row r="180">
      <c r="A180" t="s">
        <v>6009</v>
      </c>
      <c r="B180" t="n">
        <v>0.431543131268493</v>
      </c>
      <c r="C180" t="n">
        <v>0.568503597633659</v>
      </c>
      <c r="D180" t="s">
        <v>6010</v>
      </c>
      <c r="E180" t="n">
        <v>28</v>
      </c>
      <c r="F180" t="n">
        <v>5492</v>
      </c>
      <c r="G180" t="n">
        <v>29</v>
      </c>
      <c r="H180" t="s">
        <v>6011</v>
      </c>
      <c r="I180" t="s">
        <v>6012</v>
      </c>
    </row>
    <row r="181">
      <c r="A181" t="s">
        <v>6013</v>
      </c>
      <c r="B181" t="n">
        <v>0.432698387722543</v>
      </c>
      <c r="C181" t="n">
        <v>0.56738891840586</v>
      </c>
      <c r="D181" t="s">
        <v>6014</v>
      </c>
      <c r="E181" t="n">
        <v>8</v>
      </c>
      <c r="F181" t="n">
        <v>5512</v>
      </c>
      <c r="G181" t="n">
        <v>9</v>
      </c>
      <c r="H181" t="s">
        <v>6015</v>
      </c>
      <c r="I181" t="s">
        <v>6016</v>
      </c>
    </row>
    <row r="182">
      <c r="A182" t="s">
        <v>6017</v>
      </c>
      <c r="B182" t="n">
        <v>0.432815389315188</v>
      </c>
      <c r="C182" t="n">
        <v>0.567277940981365</v>
      </c>
      <c r="D182" t="s">
        <v>6018</v>
      </c>
      <c r="E182" t="n">
        <v>7</v>
      </c>
      <c r="F182" t="n">
        <v>5513</v>
      </c>
      <c r="G182" t="n">
        <v>7</v>
      </c>
      <c r="H182" t="s">
        <v>6019</v>
      </c>
      <c r="I182" t="s">
        <v>6020</v>
      </c>
    </row>
    <row r="183">
      <c r="A183" t="s">
        <v>6021</v>
      </c>
      <c r="B183" t="n">
        <v>0.433476757689225</v>
      </c>
      <c r="C183" t="n">
        <v>0.566601371678826</v>
      </c>
      <c r="D183" t="s">
        <v>6022</v>
      </c>
      <c r="E183" t="n">
        <v>10</v>
      </c>
      <c r="F183" t="n">
        <v>5510</v>
      </c>
      <c r="G183" t="n">
        <v>10</v>
      </c>
      <c r="H183" t="s">
        <v>6023</v>
      </c>
      <c r="I183" t="s">
        <v>6024</v>
      </c>
    </row>
    <row r="184">
      <c r="A184" t="s">
        <v>6025</v>
      </c>
      <c r="B184" t="n">
        <v>0.435988443952786</v>
      </c>
      <c r="C184" t="n">
        <v>0.564048142325132</v>
      </c>
      <c r="D184" t="s">
        <v>6026</v>
      </c>
      <c r="E184" t="n">
        <v>46</v>
      </c>
      <c r="F184" t="n">
        <v>5474</v>
      </c>
      <c r="G184" t="n">
        <v>46</v>
      </c>
      <c r="H184" t="s">
        <v>6027</v>
      </c>
      <c r="I184" t="s">
        <v>6028</v>
      </c>
    </row>
    <row r="185">
      <c r="A185" t="s">
        <v>6029</v>
      </c>
      <c r="B185" t="n">
        <v>0.440191598154671</v>
      </c>
      <c r="C185" t="n">
        <v>0.559919142609577</v>
      </c>
      <c r="D185" t="s">
        <v>6030</v>
      </c>
      <c r="E185" t="n">
        <v>5</v>
      </c>
      <c r="F185" t="n">
        <v>5515</v>
      </c>
      <c r="G185" t="n">
        <v>5</v>
      </c>
      <c r="H185" t="s">
        <v>6031</v>
      </c>
      <c r="I185" t="s">
        <v>6032</v>
      </c>
    </row>
    <row r="186">
      <c r="A186" t="s">
        <v>6033</v>
      </c>
      <c r="B186" t="n">
        <v>0.443314762484947</v>
      </c>
      <c r="C186" t="n">
        <v>0.556747277823112</v>
      </c>
      <c r="D186" t="s">
        <v>6034</v>
      </c>
      <c r="E186" t="n">
        <v>16</v>
      </c>
      <c r="F186" t="n">
        <v>5504</v>
      </c>
      <c r="G186" t="n">
        <v>16</v>
      </c>
      <c r="H186" t="s">
        <v>6035</v>
      </c>
      <c r="I186" t="s">
        <v>6036</v>
      </c>
    </row>
    <row r="187">
      <c r="A187" t="s">
        <v>6037</v>
      </c>
      <c r="B187" t="n">
        <v>0.443935241746106</v>
      </c>
      <c r="C187" t="n">
        <v>0.556126812390457</v>
      </c>
      <c r="D187" t="s">
        <v>6038</v>
      </c>
      <c r="E187" t="n">
        <v>16</v>
      </c>
      <c r="F187" t="n">
        <v>5504</v>
      </c>
      <c r="G187" t="n">
        <v>16</v>
      </c>
      <c r="H187" t="s">
        <v>6039</v>
      </c>
      <c r="I187" t="s">
        <v>6040</v>
      </c>
    </row>
    <row r="188">
      <c r="A188" t="s">
        <v>6041</v>
      </c>
      <c r="B188" t="n">
        <v>0.446165907857272</v>
      </c>
      <c r="C188" t="n">
        <v>0.553912603389071</v>
      </c>
      <c r="D188" t="s">
        <v>6042</v>
      </c>
      <c r="E188" t="n">
        <v>10</v>
      </c>
      <c r="F188" t="n">
        <v>5510</v>
      </c>
      <c r="G188" t="n">
        <v>10</v>
      </c>
      <c r="H188" t="s">
        <v>6043</v>
      </c>
      <c r="I188" t="s">
        <v>6044</v>
      </c>
    </row>
    <row r="189">
      <c r="A189" t="s">
        <v>6045</v>
      </c>
      <c r="B189" t="n">
        <v>0.451216092287483</v>
      </c>
      <c r="C189" t="n">
        <v>0.54884256581318</v>
      </c>
      <c r="D189" t="s">
        <v>6046</v>
      </c>
      <c r="E189" t="n">
        <v>18</v>
      </c>
      <c r="F189" t="n">
        <v>5502</v>
      </c>
      <c r="G189" t="n">
        <v>18</v>
      </c>
      <c r="H189" t="s">
        <v>6047</v>
      </c>
      <c r="I189" t="s">
        <v>6048</v>
      </c>
    </row>
    <row r="190">
      <c r="A190" t="s">
        <v>6049</v>
      </c>
      <c r="B190" t="n">
        <v>0.455025068837025</v>
      </c>
      <c r="C190" t="n">
        <v>0.545021243072304</v>
      </c>
      <c r="D190" t="s">
        <v>6050</v>
      </c>
      <c r="E190" t="n">
        <v>29</v>
      </c>
      <c r="F190" t="n">
        <v>5491</v>
      </c>
      <c r="G190" t="n">
        <v>37</v>
      </c>
      <c r="H190" t="s">
        <v>6051</v>
      </c>
      <c r="I190" t="s">
        <v>6052</v>
      </c>
    </row>
    <row r="191">
      <c r="A191" t="s">
        <v>6053</v>
      </c>
      <c r="B191" t="n">
        <v>0.455247662462284</v>
      </c>
      <c r="C191" t="n">
        <v>0.544835323795881</v>
      </c>
      <c r="D191" t="s">
        <v>6054</v>
      </c>
      <c r="E191" t="n">
        <v>9</v>
      </c>
      <c r="F191" t="n">
        <v>5511</v>
      </c>
      <c r="G191" t="n">
        <v>9</v>
      </c>
      <c r="H191" t="s">
        <v>6055</v>
      </c>
      <c r="I191" t="s">
        <v>6056</v>
      </c>
    </row>
    <row r="192">
      <c r="A192" t="s">
        <v>6057</v>
      </c>
      <c r="B192" t="n">
        <v>0.458075914058826</v>
      </c>
      <c r="C192" t="n">
        <v>0.542035469398178</v>
      </c>
      <c r="D192" t="s">
        <v>6058</v>
      </c>
      <c r="E192" t="n">
        <v>5</v>
      </c>
      <c r="F192" t="n">
        <v>5515</v>
      </c>
      <c r="G192" t="n">
        <v>5</v>
      </c>
      <c r="H192" t="s">
        <v>6059</v>
      </c>
      <c r="I192" t="s">
        <v>6060</v>
      </c>
    </row>
    <row r="193">
      <c r="A193" t="s">
        <v>6061</v>
      </c>
      <c r="B193" t="n">
        <v>0.462018907310618</v>
      </c>
      <c r="C193" t="n">
        <v>0.538035575975872</v>
      </c>
      <c r="D193" t="s">
        <v>6062</v>
      </c>
      <c r="E193" t="n">
        <v>21</v>
      </c>
      <c r="F193" t="n">
        <v>5499</v>
      </c>
      <c r="G193" t="n">
        <v>21</v>
      </c>
      <c r="H193" t="s">
        <v>6063</v>
      </c>
      <c r="I193" t="s">
        <v>6064</v>
      </c>
    </row>
    <row r="194">
      <c r="A194" t="s">
        <v>6065</v>
      </c>
      <c r="B194" t="n">
        <v>0.464456778033131</v>
      </c>
      <c r="C194" t="n">
        <v>0.53561245781269</v>
      </c>
      <c r="D194" t="s">
        <v>6066</v>
      </c>
      <c r="E194" t="n">
        <v>13</v>
      </c>
      <c r="F194" t="n">
        <v>5507</v>
      </c>
      <c r="G194" t="n">
        <v>13</v>
      </c>
      <c r="H194" t="s">
        <v>6067</v>
      </c>
      <c r="I194" t="s">
        <v>6068</v>
      </c>
    </row>
    <row r="195">
      <c r="A195" t="s">
        <v>6069</v>
      </c>
      <c r="B195" t="n">
        <v>0.467795428695778</v>
      </c>
      <c r="C195" t="n">
        <v>0.532263479340329</v>
      </c>
      <c r="D195" t="s">
        <v>6070</v>
      </c>
      <c r="E195" t="n">
        <v>18</v>
      </c>
      <c r="F195" t="n">
        <v>5502</v>
      </c>
      <c r="G195" t="n">
        <v>18</v>
      </c>
      <c r="H195" t="s">
        <v>6071</v>
      </c>
      <c r="I195" t="s">
        <v>6072</v>
      </c>
    </row>
    <row r="196">
      <c r="A196" t="s">
        <v>6073</v>
      </c>
      <c r="B196" t="n">
        <v>0.468230614757263</v>
      </c>
      <c r="C196" t="n">
        <v>0.531821526654076</v>
      </c>
      <c r="D196" t="s">
        <v>6074</v>
      </c>
      <c r="E196" t="n">
        <v>23</v>
      </c>
      <c r="F196" t="n">
        <v>5497</v>
      </c>
      <c r="G196" t="n">
        <v>23</v>
      </c>
      <c r="H196" t="s">
        <v>6075</v>
      </c>
      <c r="I196" t="s">
        <v>6076</v>
      </c>
    </row>
    <row r="197">
      <c r="A197" t="s">
        <v>6077</v>
      </c>
      <c r="B197" t="n">
        <v>0.469404803188252</v>
      </c>
      <c r="C197" t="n">
        <v>0.530697149545443</v>
      </c>
      <c r="D197" t="s">
        <v>6078</v>
      </c>
      <c r="E197" t="n">
        <v>6</v>
      </c>
      <c r="F197" t="n">
        <v>5514</v>
      </c>
      <c r="G197" t="n">
        <v>6</v>
      </c>
      <c r="H197" t="s">
        <v>6079</v>
      </c>
      <c r="I197" t="s">
        <v>6080</v>
      </c>
    </row>
    <row r="198">
      <c r="A198" t="s">
        <v>6081</v>
      </c>
      <c r="B198" t="n">
        <v>0.47138691215443</v>
      </c>
      <c r="C198" t="n">
        <v>0.528666428344019</v>
      </c>
      <c r="D198" t="s">
        <v>6082</v>
      </c>
      <c r="E198" t="n">
        <v>22</v>
      </c>
      <c r="F198" t="n">
        <v>5498</v>
      </c>
      <c r="G198" t="n">
        <v>27</v>
      </c>
      <c r="H198" t="s">
        <v>6083</v>
      </c>
      <c r="I198" t="s">
        <v>6084</v>
      </c>
    </row>
    <row r="199">
      <c r="A199" t="s">
        <v>6085</v>
      </c>
      <c r="B199" t="n">
        <v>0.472143145726675</v>
      </c>
      <c r="C199" t="n">
        <v>0.527932223788844</v>
      </c>
      <c r="D199" t="s">
        <v>6086</v>
      </c>
      <c r="E199" t="n">
        <v>11</v>
      </c>
      <c r="F199" t="n">
        <v>5509</v>
      </c>
      <c r="G199" t="n">
        <v>11</v>
      </c>
      <c r="H199" t="s">
        <v>6087</v>
      </c>
      <c r="I199" t="s">
        <v>6088</v>
      </c>
    </row>
    <row r="200">
      <c r="A200" t="s">
        <v>6089</v>
      </c>
      <c r="B200" t="n">
        <v>0.47296244033695</v>
      </c>
      <c r="C200" t="n">
        <v>0.527120880445387</v>
      </c>
      <c r="D200" t="s">
        <v>6090</v>
      </c>
      <c r="E200" t="n">
        <v>9</v>
      </c>
      <c r="F200" t="n">
        <v>5511</v>
      </c>
      <c r="G200" t="n">
        <v>9</v>
      </c>
      <c r="H200" t="s">
        <v>6091</v>
      </c>
      <c r="I200" t="s">
        <v>6092</v>
      </c>
    </row>
    <row r="201">
      <c r="A201" t="s">
        <v>6093</v>
      </c>
      <c r="B201" t="n">
        <v>0.479098507922322</v>
      </c>
      <c r="C201" t="n">
        <v>0.521003605606023</v>
      </c>
      <c r="D201" t="s">
        <v>6094</v>
      </c>
      <c r="E201" t="n">
        <v>6</v>
      </c>
      <c r="F201" t="n">
        <v>5514</v>
      </c>
      <c r="G201" t="n">
        <v>6</v>
      </c>
      <c r="H201" t="s">
        <v>1789</v>
      </c>
      <c r="I201" t="s">
        <v>1790</v>
      </c>
    </row>
    <row r="202">
      <c r="A202" t="s">
        <v>6095</v>
      </c>
      <c r="B202" t="n">
        <v>0.483405096177929</v>
      </c>
      <c r="C202" t="n">
        <v>0.516674069742382</v>
      </c>
      <c r="D202" t="s">
        <v>6096</v>
      </c>
      <c r="E202" t="n">
        <v>10</v>
      </c>
      <c r="F202" t="n">
        <v>5510</v>
      </c>
      <c r="G202" t="n">
        <v>10</v>
      </c>
      <c r="H202" t="s">
        <v>6097</v>
      </c>
      <c r="I202" t="s">
        <v>6098</v>
      </c>
    </row>
    <row r="203">
      <c r="A203" t="s">
        <v>6099</v>
      </c>
      <c r="B203" t="n">
        <v>0.486351675764116</v>
      </c>
      <c r="C203" t="n">
        <v>0.513750518530218</v>
      </c>
      <c r="D203" t="s">
        <v>6100</v>
      </c>
      <c r="E203" t="n">
        <v>6</v>
      </c>
      <c r="F203" t="n">
        <v>5514</v>
      </c>
      <c r="G203" t="n">
        <v>6</v>
      </c>
      <c r="H203" t="s">
        <v>6101</v>
      </c>
      <c r="I203" t="s">
        <v>6102</v>
      </c>
    </row>
    <row r="204">
      <c r="A204" t="s">
        <v>6103</v>
      </c>
      <c r="B204" t="n">
        <v>0.488801057768777</v>
      </c>
      <c r="C204" t="n">
        <v>0.511310901789775</v>
      </c>
      <c r="D204" t="s">
        <v>6104</v>
      </c>
      <c r="E204" t="n">
        <v>5</v>
      </c>
      <c r="F204" t="n">
        <v>5515</v>
      </c>
      <c r="G204" t="n">
        <v>5</v>
      </c>
      <c r="H204" t="s">
        <v>6105</v>
      </c>
      <c r="I204" t="s">
        <v>6106</v>
      </c>
    </row>
    <row r="205">
      <c r="A205" t="s">
        <v>6107</v>
      </c>
      <c r="B205" t="n">
        <v>0.492932929273097</v>
      </c>
      <c r="C205" t="n">
        <v>0.507134050072035</v>
      </c>
      <c r="D205" t="s">
        <v>6108</v>
      </c>
      <c r="E205" t="n">
        <v>14</v>
      </c>
      <c r="F205" t="n">
        <v>5506</v>
      </c>
      <c r="G205" t="n">
        <v>14</v>
      </c>
      <c r="H205" t="s">
        <v>6109</v>
      </c>
      <c r="I205" t="s">
        <v>6110</v>
      </c>
    </row>
    <row r="206">
      <c r="A206" t="s">
        <v>6111</v>
      </c>
      <c r="B206" t="n">
        <v>0.493840017393881</v>
      </c>
      <c r="C206" t="n">
        <v>0.50627197314431</v>
      </c>
      <c r="D206" t="s">
        <v>6112</v>
      </c>
      <c r="E206" t="n">
        <v>5</v>
      </c>
      <c r="F206" t="n">
        <v>5515</v>
      </c>
      <c r="G206" t="n">
        <v>5</v>
      </c>
      <c r="H206" t="s">
        <v>6113</v>
      </c>
      <c r="I206" t="s">
        <v>6114</v>
      </c>
    </row>
    <row r="207">
      <c r="A207" t="s">
        <v>6115</v>
      </c>
      <c r="B207" t="n">
        <v>0.499846618119666</v>
      </c>
      <c r="C207" t="n">
        <v>0.500255636456027</v>
      </c>
      <c r="D207" t="s">
        <v>6116</v>
      </c>
      <c r="E207" t="n">
        <v>6</v>
      </c>
      <c r="F207" t="n">
        <v>5514</v>
      </c>
      <c r="G207" t="n">
        <v>6</v>
      </c>
      <c r="H207" t="s">
        <v>6117</v>
      </c>
      <c r="I207" t="s">
        <v>6118</v>
      </c>
    </row>
    <row r="208">
      <c r="A208" t="s">
        <v>6119</v>
      </c>
      <c r="B208" t="n">
        <v>0.50470406464128</v>
      </c>
      <c r="C208" t="n">
        <v>0.495407931890827</v>
      </c>
      <c r="D208" t="s">
        <v>6120</v>
      </c>
      <c r="E208" t="n">
        <v>5</v>
      </c>
      <c r="F208" t="n">
        <v>5515</v>
      </c>
      <c r="G208" t="n">
        <v>5</v>
      </c>
      <c r="H208" t="s">
        <v>4607</v>
      </c>
      <c r="I208" t="s">
        <v>6121</v>
      </c>
    </row>
    <row r="209">
      <c r="A209" t="s">
        <v>6122</v>
      </c>
      <c r="B209" t="n">
        <v>0.50671993026553</v>
      </c>
      <c r="C209" t="n">
        <v>0.493392058242394</v>
      </c>
      <c r="D209" t="s">
        <v>6123</v>
      </c>
      <c r="E209" t="n">
        <v>5</v>
      </c>
      <c r="F209" t="n">
        <v>5515</v>
      </c>
      <c r="G209" t="n">
        <v>5</v>
      </c>
      <c r="H209" t="s">
        <v>6124</v>
      </c>
      <c r="I209" t="s">
        <v>6125</v>
      </c>
    </row>
    <row r="210">
      <c r="A210" t="s">
        <v>6126</v>
      </c>
      <c r="B210" t="n">
        <v>0.507643360973484</v>
      </c>
      <c r="C210" t="n">
        <v>0.49240323923521</v>
      </c>
      <c r="D210" t="s">
        <v>6127</v>
      </c>
      <c r="E210" t="n">
        <v>29</v>
      </c>
      <c r="F210" t="n">
        <v>5491</v>
      </c>
      <c r="G210" t="n">
        <v>29</v>
      </c>
      <c r="H210" t="s">
        <v>6128</v>
      </c>
      <c r="I210" t="s">
        <v>6129</v>
      </c>
    </row>
    <row r="211">
      <c r="A211" t="s">
        <v>6130</v>
      </c>
      <c r="B211" t="n">
        <v>0.510191267550317</v>
      </c>
      <c r="C211" t="n">
        <v>0.489920700436319</v>
      </c>
      <c r="D211" t="s">
        <v>6131</v>
      </c>
      <c r="E211" t="n">
        <v>5</v>
      </c>
      <c r="F211" t="n">
        <v>5515</v>
      </c>
      <c r="G211" t="n">
        <v>5</v>
      </c>
      <c r="H211" t="s">
        <v>6132</v>
      </c>
      <c r="I211" t="s">
        <v>6133</v>
      </c>
    </row>
    <row r="212">
      <c r="A212" t="s">
        <v>6134</v>
      </c>
      <c r="B212" t="n">
        <v>0.514615551293425</v>
      </c>
      <c r="C212" t="n">
        <v>0.485463630623705</v>
      </c>
      <c r="D212" t="s">
        <v>6135</v>
      </c>
      <c r="E212" t="n">
        <v>10</v>
      </c>
      <c r="F212" t="n">
        <v>5510</v>
      </c>
      <c r="G212" t="n">
        <v>10</v>
      </c>
      <c r="H212" t="s">
        <v>6136</v>
      </c>
      <c r="I212" t="s">
        <v>6137</v>
      </c>
    </row>
    <row r="213">
      <c r="A213" t="s">
        <v>6138</v>
      </c>
      <c r="B213" t="n">
        <v>0.514850098807519</v>
      </c>
      <c r="C213" t="n">
        <v>0.485200047384534</v>
      </c>
      <c r="D213" t="s">
        <v>6139</v>
      </c>
      <c r="E213" t="n">
        <v>25</v>
      </c>
      <c r="F213" t="n">
        <v>5495</v>
      </c>
      <c r="G213" t="n">
        <v>25</v>
      </c>
      <c r="H213" t="s">
        <v>6140</v>
      </c>
      <c r="I213" t="s">
        <v>6141</v>
      </c>
    </row>
    <row r="214">
      <c r="A214" t="s">
        <v>6142</v>
      </c>
      <c r="B214" t="n">
        <v>0.519145352244042</v>
      </c>
      <c r="C214" t="n">
        <v>0.480966523641739</v>
      </c>
      <c r="D214" t="s">
        <v>6143</v>
      </c>
      <c r="E214" t="n">
        <v>5</v>
      </c>
      <c r="F214" t="n">
        <v>5515</v>
      </c>
      <c r="G214" t="n">
        <v>5</v>
      </c>
      <c r="H214" t="s">
        <v>6144</v>
      </c>
      <c r="I214" t="s">
        <v>6145</v>
      </c>
    </row>
    <row r="215">
      <c r="A215" t="s">
        <v>6146</v>
      </c>
      <c r="B215" t="n">
        <v>0.524080111391262</v>
      </c>
      <c r="C215" t="n">
        <v>0.475971006439568</v>
      </c>
      <c r="D215" t="s">
        <v>6147</v>
      </c>
      <c r="E215" t="n">
        <v>24</v>
      </c>
      <c r="F215" t="n">
        <v>5496</v>
      </c>
      <c r="G215" t="n">
        <v>24</v>
      </c>
      <c r="H215" t="s">
        <v>6148</v>
      </c>
      <c r="I215" t="s">
        <v>6149</v>
      </c>
    </row>
    <row r="216">
      <c r="A216" t="s">
        <v>6150</v>
      </c>
      <c r="B216" t="n">
        <v>0.52759129800012</v>
      </c>
      <c r="C216" t="n">
        <v>0.472487747775746</v>
      </c>
      <c r="D216" t="s">
        <v>6151</v>
      </c>
      <c r="E216" t="n">
        <v>10</v>
      </c>
      <c r="F216" t="n">
        <v>5510</v>
      </c>
      <c r="G216" t="n">
        <v>10</v>
      </c>
      <c r="H216" t="s">
        <v>6152</v>
      </c>
      <c r="I216" t="s">
        <v>6153</v>
      </c>
    </row>
    <row r="217">
      <c r="A217" t="s">
        <v>6154</v>
      </c>
      <c r="B217" t="n">
        <v>0.528460729133024</v>
      </c>
      <c r="C217" t="n">
        <v>0.471618304519026</v>
      </c>
      <c r="D217" t="s">
        <v>6155</v>
      </c>
      <c r="E217" t="n">
        <v>10</v>
      </c>
      <c r="F217" t="n">
        <v>5510</v>
      </c>
      <c r="G217" t="n">
        <v>10</v>
      </c>
      <c r="H217" t="s">
        <v>6156</v>
      </c>
      <c r="I217" t="s">
        <v>6157</v>
      </c>
    </row>
    <row r="218">
      <c r="A218" t="s">
        <v>6158</v>
      </c>
      <c r="B218" t="n">
        <v>0.532080100920345</v>
      </c>
      <c r="C218" t="n">
        <v>0.467989187152942</v>
      </c>
      <c r="D218" t="s">
        <v>6159</v>
      </c>
      <c r="E218" t="n">
        <v>13</v>
      </c>
      <c r="F218" t="n">
        <v>5507</v>
      </c>
      <c r="G218" t="n">
        <v>13</v>
      </c>
      <c r="H218" t="s">
        <v>6160</v>
      </c>
      <c r="I218" t="s">
        <v>6161</v>
      </c>
    </row>
    <row r="219">
      <c r="A219" t="s">
        <v>6162</v>
      </c>
      <c r="B219" t="n">
        <v>0.536685500010812</v>
      </c>
      <c r="C219" t="n">
        <v>0.463426031672075</v>
      </c>
      <c r="D219" t="s">
        <v>6163</v>
      </c>
      <c r="E219" t="n">
        <v>5</v>
      </c>
      <c r="F219" t="n">
        <v>5515</v>
      </c>
      <c r="G219" t="n">
        <v>5</v>
      </c>
      <c r="H219" t="s">
        <v>6164</v>
      </c>
      <c r="I219" t="s">
        <v>6165</v>
      </c>
    </row>
    <row r="220">
      <c r="A220" t="s">
        <v>6166</v>
      </c>
      <c r="B220" t="n">
        <v>0.538953481534626</v>
      </c>
      <c r="C220" t="n">
        <v>0.461134668005954</v>
      </c>
      <c r="D220" t="s">
        <v>6167</v>
      </c>
      <c r="E220" t="n">
        <v>8</v>
      </c>
      <c r="F220" t="n">
        <v>5512</v>
      </c>
      <c r="G220" t="n">
        <v>8</v>
      </c>
      <c r="H220" t="s">
        <v>6168</v>
      </c>
      <c r="I220" t="s">
        <v>6169</v>
      </c>
    </row>
    <row r="221">
      <c r="A221" t="s">
        <v>6170</v>
      </c>
      <c r="B221" t="n">
        <v>0.541593105528361</v>
      </c>
      <c r="C221" t="n">
        <v>0.458508594171809</v>
      </c>
      <c r="D221" t="s">
        <v>6171</v>
      </c>
      <c r="E221" t="n">
        <v>6</v>
      </c>
      <c r="F221" t="n">
        <v>5514</v>
      </c>
      <c r="G221" t="n">
        <v>6</v>
      </c>
      <c r="H221" t="s">
        <v>6172</v>
      </c>
      <c r="I221" t="s">
        <v>6173</v>
      </c>
    </row>
    <row r="222">
      <c r="A222" t="s">
        <v>6174</v>
      </c>
      <c r="B222" t="n">
        <v>0.551760939422663</v>
      </c>
      <c r="C222" t="n">
        <v>0.448310795932842</v>
      </c>
      <c r="D222" t="s">
        <v>6175</v>
      </c>
      <c r="E222" t="n">
        <v>12</v>
      </c>
      <c r="F222" t="n">
        <v>5508</v>
      </c>
      <c r="G222" t="n">
        <v>12</v>
      </c>
      <c r="H222" t="s">
        <v>6176</v>
      </c>
      <c r="I222" t="s">
        <v>6177</v>
      </c>
    </row>
    <row r="223">
      <c r="A223" t="s">
        <v>6178</v>
      </c>
      <c r="B223" t="n">
        <v>0.558607833463176</v>
      </c>
      <c r="C223" t="n">
        <v>0.441454164459746</v>
      </c>
      <c r="D223" t="s">
        <v>6179</v>
      </c>
      <c r="E223" t="n">
        <v>16</v>
      </c>
      <c r="F223" t="n">
        <v>5504</v>
      </c>
      <c r="G223" t="n">
        <v>17</v>
      </c>
      <c r="H223" t="s">
        <v>6180</v>
      </c>
      <c r="I223" t="s">
        <v>6181</v>
      </c>
    </row>
    <row r="224">
      <c r="A224" t="s">
        <v>6182</v>
      </c>
      <c r="B224" t="n">
        <v>0.562168403850139</v>
      </c>
      <c r="C224" t="n">
        <v>0.437900263800248</v>
      </c>
      <c r="D224" t="s">
        <v>6183</v>
      </c>
      <c r="E224" t="n">
        <v>13</v>
      </c>
      <c r="F224" t="n">
        <v>5507</v>
      </c>
      <c r="G224" t="n">
        <v>13</v>
      </c>
      <c r="H224" t="s">
        <v>6184</v>
      </c>
      <c r="I224" t="s">
        <v>6185</v>
      </c>
    </row>
    <row r="225">
      <c r="A225" t="s">
        <v>6186</v>
      </c>
      <c r="B225" t="n">
        <v>0.56270849826582</v>
      </c>
      <c r="C225" t="n">
        <v>0.43737398249292</v>
      </c>
      <c r="D225" t="s">
        <v>6187</v>
      </c>
      <c r="E225" t="n">
        <v>9</v>
      </c>
      <c r="F225" t="n">
        <v>5511</v>
      </c>
      <c r="G225" t="n">
        <v>9</v>
      </c>
      <c r="H225" t="s">
        <v>6188</v>
      </c>
      <c r="I225" t="s">
        <v>6189</v>
      </c>
    </row>
    <row r="226">
      <c r="A226" t="s">
        <v>6190</v>
      </c>
      <c r="B226" t="n">
        <v>0.567522094312547</v>
      </c>
      <c r="C226" t="n">
        <v>0.432552376384976</v>
      </c>
      <c r="D226" t="s">
        <v>6191</v>
      </c>
      <c r="E226" t="n">
        <v>11</v>
      </c>
      <c r="F226" t="n">
        <v>5509</v>
      </c>
      <c r="G226" t="n">
        <v>11</v>
      </c>
      <c r="H226" t="s">
        <v>6192</v>
      </c>
      <c r="I226" t="s">
        <v>6193</v>
      </c>
    </row>
    <row r="227">
      <c r="A227" t="s">
        <v>6194</v>
      </c>
      <c r="B227" t="n">
        <v>0.568290685684988</v>
      </c>
      <c r="C227" t="n">
        <v>0.431756900816247</v>
      </c>
      <c r="D227" t="s">
        <v>6195</v>
      </c>
      <c r="E227" t="n">
        <v>27</v>
      </c>
      <c r="F227" t="n">
        <v>5493</v>
      </c>
      <c r="G227" t="n">
        <v>27</v>
      </c>
      <c r="H227" t="s">
        <v>6196</v>
      </c>
      <c r="I227" t="s">
        <v>6197</v>
      </c>
    </row>
    <row r="228">
      <c r="A228" t="s">
        <v>6198</v>
      </c>
      <c r="B228" t="n">
        <v>0.568456918805835</v>
      </c>
      <c r="C228" t="n">
        <v>0.43157019918548</v>
      </c>
      <c r="D228" t="s">
        <v>6199</v>
      </c>
      <c r="E228" t="n">
        <v>84</v>
      </c>
      <c r="F228" t="n">
        <v>5436</v>
      </c>
      <c r="G228" t="n">
        <v>92</v>
      </c>
      <c r="H228" t="s">
        <v>6200</v>
      </c>
      <c r="I228" t="s">
        <v>6201</v>
      </c>
    </row>
    <row r="229">
      <c r="A229" t="s">
        <v>6202</v>
      </c>
      <c r="B229" t="n">
        <v>0.573717679853037</v>
      </c>
      <c r="C229" t="n">
        <v>0.426340410118533</v>
      </c>
      <c r="D229" t="s">
        <v>6203</v>
      </c>
      <c r="E229" t="n">
        <v>18</v>
      </c>
      <c r="F229" t="n">
        <v>5502</v>
      </c>
      <c r="G229" t="n">
        <v>18</v>
      </c>
      <c r="H229" t="s">
        <v>6204</v>
      </c>
      <c r="I229" t="s">
        <v>6205</v>
      </c>
    </row>
    <row r="230">
      <c r="A230" t="s">
        <v>6206</v>
      </c>
      <c r="B230" t="n">
        <v>0.581312686169163</v>
      </c>
      <c r="C230" t="n">
        <v>0.418774040761465</v>
      </c>
      <c r="D230" t="s">
        <v>6207</v>
      </c>
      <c r="E230" t="n">
        <v>8</v>
      </c>
      <c r="F230" t="n">
        <v>5512</v>
      </c>
      <c r="G230" t="n">
        <v>8</v>
      </c>
      <c r="H230" t="s">
        <v>6208</v>
      </c>
      <c r="I230" t="s">
        <v>6209</v>
      </c>
    </row>
    <row r="231">
      <c r="A231" t="s">
        <v>6210</v>
      </c>
      <c r="B231" t="n">
        <v>0.581763086732875</v>
      </c>
      <c r="C231" t="n">
        <v>0.418318668116088</v>
      </c>
      <c r="D231" t="s">
        <v>6211</v>
      </c>
      <c r="E231" t="n">
        <v>9</v>
      </c>
      <c r="F231" t="n">
        <v>5511</v>
      </c>
      <c r="G231" t="n">
        <v>9</v>
      </c>
      <c r="H231" t="s">
        <v>6212</v>
      </c>
      <c r="I231" t="s">
        <v>6213</v>
      </c>
    </row>
    <row r="232">
      <c r="A232" t="s">
        <v>6214</v>
      </c>
      <c r="B232" t="n">
        <v>0.584262640458909</v>
      </c>
      <c r="C232" t="n">
        <v>0.41584685920476</v>
      </c>
      <c r="D232" t="s">
        <v>6215</v>
      </c>
      <c r="E232" t="n">
        <v>5</v>
      </c>
      <c r="F232" t="n">
        <v>5515</v>
      </c>
      <c r="G232" t="n">
        <v>5</v>
      </c>
      <c r="H232" t="s">
        <v>6216</v>
      </c>
      <c r="I232" t="s">
        <v>6217</v>
      </c>
    </row>
    <row r="233">
      <c r="A233" t="s">
        <v>6218</v>
      </c>
      <c r="B233" t="n">
        <v>0.585634989397753</v>
      </c>
      <c r="C233" t="n">
        <v>0.414405349537348</v>
      </c>
      <c r="D233" t="s">
        <v>6219</v>
      </c>
      <c r="E233" t="n">
        <v>37</v>
      </c>
      <c r="F233" t="n">
        <v>5483</v>
      </c>
      <c r="G233" t="n">
        <v>37</v>
      </c>
      <c r="H233" t="s">
        <v>6220</v>
      </c>
      <c r="I233" t="s">
        <v>6221</v>
      </c>
    </row>
    <row r="234">
      <c r="A234" t="s">
        <v>6222</v>
      </c>
      <c r="B234" t="n">
        <v>0.591125078968657</v>
      </c>
      <c r="C234" t="n">
        <v>0.408967120747418</v>
      </c>
      <c r="D234" t="s">
        <v>6223</v>
      </c>
      <c r="E234" t="n">
        <v>7</v>
      </c>
      <c r="F234" t="n">
        <v>5513</v>
      </c>
      <c r="G234" t="n">
        <v>7</v>
      </c>
      <c r="H234" t="s">
        <v>6224</v>
      </c>
      <c r="I234" t="s">
        <v>6225</v>
      </c>
    </row>
    <row r="235">
      <c r="A235" t="s">
        <v>6226</v>
      </c>
      <c r="B235" t="n">
        <v>0.605431960585686</v>
      </c>
      <c r="C235" t="n">
        <v>0.394600199205617</v>
      </c>
      <c r="D235" t="s">
        <v>6227</v>
      </c>
      <c r="E235" t="n">
        <v>57</v>
      </c>
      <c r="F235" t="n">
        <v>5463</v>
      </c>
      <c r="G235" t="n">
        <v>57</v>
      </c>
      <c r="H235" t="s">
        <v>6228</v>
      </c>
      <c r="I235" t="s">
        <v>6229</v>
      </c>
    </row>
    <row r="236">
      <c r="A236" t="s">
        <v>6230</v>
      </c>
      <c r="B236" t="n">
        <v>0.6106670463299</v>
      </c>
      <c r="C236" t="n">
        <v>0.389388256804785</v>
      </c>
      <c r="D236" t="s">
        <v>6231</v>
      </c>
      <c r="E236" t="n">
        <v>19</v>
      </c>
      <c r="F236" t="n">
        <v>5501</v>
      </c>
      <c r="G236" t="n">
        <v>21</v>
      </c>
      <c r="H236" t="s">
        <v>6232</v>
      </c>
      <c r="I236" t="s">
        <v>6233</v>
      </c>
    </row>
    <row r="237">
      <c r="A237" t="s">
        <v>6234</v>
      </c>
      <c r="B237" t="n">
        <v>0.611378358810447</v>
      </c>
      <c r="C237" t="n">
        <v>0.388673022584096</v>
      </c>
      <c r="D237" t="s">
        <v>6235</v>
      </c>
      <c r="E237" t="n">
        <v>22</v>
      </c>
      <c r="F237" t="n">
        <v>5498</v>
      </c>
      <c r="G237" t="n">
        <v>22</v>
      </c>
      <c r="H237" t="s">
        <v>6236</v>
      </c>
      <c r="I237" t="s">
        <v>6237</v>
      </c>
    </row>
    <row r="238">
      <c r="A238" t="s">
        <v>6238</v>
      </c>
      <c r="B238" t="n">
        <v>0.615365223804153</v>
      </c>
      <c r="C238" t="n">
        <v>0.384725470488991</v>
      </c>
      <c r="D238" t="s">
        <v>6239</v>
      </c>
      <c r="E238" t="n">
        <v>7</v>
      </c>
      <c r="F238" t="n">
        <v>5513</v>
      </c>
      <c r="G238" t="n">
        <v>7</v>
      </c>
      <c r="H238" t="s">
        <v>6240</v>
      </c>
      <c r="I238" t="s">
        <v>6241</v>
      </c>
    </row>
    <row r="239">
      <c r="A239" t="s">
        <v>6242</v>
      </c>
      <c r="B239" t="n">
        <v>0.6192590442878</v>
      </c>
      <c r="C239" t="n">
        <v>0.38083137432851</v>
      </c>
      <c r="D239" t="s">
        <v>6243</v>
      </c>
      <c r="E239" t="n">
        <v>7</v>
      </c>
      <c r="F239" t="n">
        <v>5513</v>
      </c>
      <c r="G239" t="n">
        <v>7</v>
      </c>
      <c r="H239" t="s">
        <v>6244</v>
      </c>
      <c r="I239" t="s">
        <v>6245</v>
      </c>
    </row>
    <row r="240">
      <c r="A240" t="s">
        <v>6246</v>
      </c>
      <c r="B240" t="n">
        <v>0.623731876120597</v>
      </c>
      <c r="C240" t="n">
        <v>0.376343518878792</v>
      </c>
      <c r="D240" t="s">
        <v>6247</v>
      </c>
      <c r="E240" t="n">
        <v>10</v>
      </c>
      <c r="F240" t="n">
        <v>5510</v>
      </c>
      <c r="G240" t="n">
        <v>10</v>
      </c>
      <c r="H240" t="s">
        <v>6248</v>
      </c>
      <c r="I240" t="s">
        <v>6249</v>
      </c>
    </row>
    <row r="241">
      <c r="A241" t="s">
        <v>6250</v>
      </c>
      <c r="B241" t="n">
        <v>0.639163189887929</v>
      </c>
      <c r="C241" t="n">
        <v>0.360919939491165</v>
      </c>
      <c r="D241" t="s">
        <v>6251</v>
      </c>
      <c r="E241" t="n">
        <v>8</v>
      </c>
      <c r="F241" t="n">
        <v>5512</v>
      </c>
      <c r="G241" t="n">
        <v>8</v>
      </c>
      <c r="H241" t="s">
        <v>6252</v>
      </c>
      <c r="I241" t="s">
        <v>6253</v>
      </c>
    </row>
    <row r="242">
      <c r="A242" t="s">
        <v>6254</v>
      </c>
      <c r="B242" t="n">
        <v>0.639648212554127</v>
      </c>
      <c r="C242" t="n">
        <v>0.360391609354213</v>
      </c>
      <c r="D242" t="s">
        <v>6255</v>
      </c>
      <c r="E242" t="n">
        <v>35</v>
      </c>
      <c r="F242" t="n">
        <v>5485</v>
      </c>
      <c r="G242" t="n">
        <v>35</v>
      </c>
      <c r="H242" t="s">
        <v>6256</v>
      </c>
      <c r="I242" t="s">
        <v>6257</v>
      </c>
    </row>
    <row r="243">
      <c r="A243" t="s">
        <v>6258</v>
      </c>
      <c r="B243" t="n">
        <v>0.645736546791329</v>
      </c>
      <c r="C243" t="n">
        <v>0.354286348059694</v>
      </c>
      <c r="D243" t="s">
        <v>6259</v>
      </c>
      <c r="E243" t="n">
        <v>106</v>
      </c>
      <c r="F243" t="n">
        <v>5414</v>
      </c>
      <c r="G243" t="n">
        <v>107</v>
      </c>
      <c r="H243" t="s">
        <v>6260</v>
      </c>
      <c r="I243" t="s">
        <v>6261</v>
      </c>
    </row>
    <row r="244">
      <c r="A244" t="s">
        <v>6262</v>
      </c>
      <c r="B244" t="n">
        <v>0.647984950507057</v>
      </c>
      <c r="C244" t="n">
        <v>0.352065972540448</v>
      </c>
      <c r="D244" t="s">
        <v>6263</v>
      </c>
      <c r="E244" t="n">
        <v>21</v>
      </c>
      <c r="F244" t="n">
        <v>5499</v>
      </c>
      <c r="G244" t="n">
        <v>22</v>
      </c>
      <c r="H244" t="s">
        <v>6264</v>
      </c>
      <c r="I244" t="s">
        <v>6265</v>
      </c>
    </row>
    <row r="245">
      <c r="A245" t="s">
        <v>6266</v>
      </c>
      <c r="B245" t="n">
        <v>0.648047725885928</v>
      </c>
      <c r="C245" t="n">
        <v>0.35198752552036</v>
      </c>
      <c r="D245" t="s">
        <v>6267</v>
      </c>
      <c r="E245" t="n">
        <v>44</v>
      </c>
      <c r="F245" t="n">
        <v>5476</v>
      </c>
      <c r="G245" t="n">
        <v>45</v>
      </c>
      <c r="H245" t="s">
        <v>6268</v>
      </c>
      <c r="I245" t="s">
        <v>6269</v>
      </c>
    </row>
    <row r="246">
      <c r="A246" t="s">
        <v>6270</v>
      </c>
      <c r="B246" t="n">
        <v>0.658086061197841</v>
      </c>
      <c r="C246" t="n">
        <v>0.342001086555917</v>
      </c>
      <c r="D246" t="s">
        <v>6271</v>
      </c>
      <c r="E246" t="n">
        <v>7</v>
      </c>
      <c r="F246" t="n">
        <v>5513</v>
      </c>
      <c r="G246" t="n">
        <v>8</v>
      </c>
      <c r="H246" t="s">
        <v>6272</v>
      </c>
      <c r="I246" t="s">
        <v>6273</v>
      </c>
    </row>
    <row r="247">
      <c r="A247" t="s">
        <v>6274</v>
      </c>
      <c r="B247" t="n">
        <v>0.658695859421015</v>
      </c>
      <c r="C247" t="n">
        <v>0.341391229290829</v>
      </c>
      <c r="D247" t="s">
        <v>6275</v>
      </c>
      <c r="E247" t="n">
        <v>7</v>
      </c>
      <c r="F247" t="n">
        <v>5513</v>
      </c>
      <c r="G247" t="n">
        <v>7</v>
      </c>
      <c r="H247" t="s">
        <v>6276</v>
      </c>
      <c r="I247" t="s">
        <v>6277</v>
      </c>
    </row>
    <row r="248">
      <c r="A248" t="s">
        <v>6278</v>
      </c>
      <c r="B248" t="n">
        <v>0.659275727650579</v>
      </c>
      <c r="C248" t="n">
        <v>0.340818269867431</v>
      </c>
      <c r="D248" t="s">
        <v>6279</v>
      </c>
      <c r="E248" t="n">
        <v>6</v>
      </c>
      <c r="F248" t="n">
        <v>5514</v>
      </c>
      <c r="G248" t="n">
        <v>6</v>
      </c>
      <c r="H248" t="s">
        <v>6280</v>
      </c>
      <c r="I248" t="s">
        <v>6281</v>
      </c>
    </row>
    <row r="249">
      <c r="A249" t="s">
        <v>6282</v>
      </c>
      <c r="B249" t="n">
        <v>0.661074510911986</v>
      </c>
      <c r="C249" t="n">
        <v>0.338998177315476</v>
      </c>
      <c r="D249" t="s">
        <v>6283</v>
      </c>
      <c r="E249" t="n">
        <v>10</v>
      </c>
      <c r="F249" t="n">
        <v>5510</v>
      </c>
      <c r="G249" t="n">
        <v>10</v>
      </c>
      <c r="H249" t="s">
        <v>6284</v>
      </c>
      <c r="I249" t="s">
        <v>6285</v>
      </c>
    </row>
    <row r="250">
      <c r="A250" t="s">
        <v>6286</v>
      </c>
      <c r="B250" t="n">
        <v>0.663204461141125</v>
      </c>
      <c r="C250" t="n">
        <v>0.336856843955236</v>
      </c>
      <c r="D250" t="s">
        <v>6287</v>
      </c>
      <c r="E250" t="n">
        <v>14</v>
      </c>
      <c r="F250" t="n">
        <v>5506</v>
      </c>
      <c r="G250" t="n">
        <v>14</v>
      </c>
      <c r="H250" t="s">
        <v>6288</v>
      </c>
      <c r="I250" t="s">
        <v>6289</v>
      </c>
    </row>
    <row r="251">
      <c r="A251" t="s">
        <v>6290</v>
      </c>
      <c r="B251" t="n">
        <v>0.665462420768795</v>
      </c>
      <c r="C251" t="n">
        <v>0.334623996611158</v>
      </c>
      <c r="D251" t="s">
        <v>6291</v>
      </c>
      <c r="E251" t="n">
        <v>7</v>
      </c>
      <c r="F251" t="n">
        <v>5513</v>
      </c>
      <c r="G251" t="n">
        <v>7</v>
      </c>
      <c r="H251" t="s">
        <v>6292</v>
      </c>
      <c r="I251" t="s">
        <v>6293</v>
      </c>
    </row>
    <row r="252">
      <c r="A252" t="s">
        <v>6294</v>
      </c>
      <c r="B252" t="n">
        <v>0.665902319261283</v>
      </c>
      <c r="C252" t="n">
        <v>0.334146466852282</v>
      </c>
      <c r="D252" t="s">
        <v>6295</v>
      </c>
      <c r="E252" t="n">
        <v>22</v>
      </c>
      <c r="F252" t="n">
        <v>5498</v>
      </c>
      <c r="G252" t="n">
        <v>22</v>
      </c>
      <c r="H252" t="s">
        <v>6296</v>
      </c>
      <c r="I252" t="s">
        <v>6297</v>
      </c>
    </row>
    <row r="253">
      <c r="A253" t="s">
        <v>6298</v>
      </c>
      <c r="B253" t="n">
        <v>0.671899646253804</v>
      </c>
      <c r="C253" t="n">
        <v>0.328152458302867</v>
      </c>
      <c r="D253" t="s">
        <v>6299</v>
      </c>
      <c r="E253" t="n">
        <v>19</v>
      </c>
      <c r="F253" t="n">
        <v>5501</v>
      </c>
      <c r="G253" t="n">
        <v>19</v>
      </c>
      <c r="H253" t="s">
        <v>6300</v>
      </c>
      <c r="I253" t="s">
        <v>6301</v>
      </c>
    </row>
    <row r="254">
      <c r="A254" t="s">
        <v>6302</v>
      </c>
      <c r="B254" t="n">
        <v>0.671918465163875</v>
      </c>
      <c r="C254" t="n">
        <v>0.328167283871399</v>
      </c>
      <c r="D254" t="s">
        <v>6303</v>
      </c>
      <c r="E254" t="n">
        <v>7</v>
      </c>
      <c r="F254" t="n">
        <v>5513</v>
      </c>
      <c r="G254" t="n">
        <v>7</v>
      </c>
      <c r="H254" t="s">
        <v>6304</v>
      </c>
      <c r="I254" t="s">
        <v>6305</v>
      </c>
    </row>
    <row r="255">
      <c r="A255" t="s">
        <v>6306</v>
      </c>
      <c r="B255" t="n">
        <v>0.672075129781592</v>
      </c>
      <c r="C255" t="n">
        <v>0.327973294667819</v>
      </c>
      <c r="D255" t="s">
        <v>6307</v>
      </c>
      <c r="E255" t="n">
        <v>22</v>
      </c>
      <c r="F255" t="n">
        <v>5498</v>
      </c>
      <c r="G255" t="n">
        <v>22</v>
      </c>
      <c r="H255" t="s">
        <v>6308</v>
      </c>
      <c r="I255" t="s">
        <v>6309</v>
      </c>
    </row>
    <row r="256">
      <c r="A256" t="s">
        <v>6310</v>
      </c>
      <c r="B256" t="n">
        <v>0.672347074366471</v>
      </c>
      <c r="C256" t="n">
        <v>0.327738629331314</v>
      </c>
      <c r="D256" t="s">
        <v>6311</v>
      </c>
      <c r="E256" t="n">
        <v>7</v>
      </c>
      <c r="F256" t="n">
        <v>5513</v>
      </c>
      <c r="G256" t="n">
        <v>7</v>
      </c>
      <c r="H256" t="s">
        <v>6312</v>
      </c>
      <c r="I256" t="s">
        <v>6313</v>
      </c>
    </row>
    <row r="257">
      <c r="A257" t="s">
        <v>6314</v>
      </c>
      <c r="B257" t="n">
        <v>0.672394858322562</v>
      </c>
      <c r="C257" t="n">
        <v>0.327650562213949</v>
      </c>
      <c r="D257" t="s">
        <v>6315</v>
      </c>
      <c r="E257" t="n">
        <v>25</v>
      </c>
      <c r="F257" t="n">
        <v>5495</v>
      </c>
      <c r="G257" t="n">
        <v>25</v>
      </c>
      <c r="H257" t="s">
        <v>6316</v>
      </c>
      <c r="I257" t="s">
        <v>6317</v>
      </c>
    </row>
    <row r="258">
      <c r="A258" t="s">
        <v>6318</v>
      </c>
      <c r="B258" t="n">
        <v>0.679580672900947</v>
      </c>
      <c r="C258" t="n">
        <v>0.320459134112504</v>
      </c>
      <c r="D258" t="s">
        <v>6319</v>
      </c>
      <c r="E258" t="n">
        <v>32</v>
      </c>
      <c r="F258" t="n">
        <v>5488</v>
      </c>
      <c r="G258" t="n">
        <v>32</v>
      </c>
      <c r="H258" t="s">
        <v>6320</v>
      </c>
      <c r="I258" t="s">
        <v>6321</v>
      </c>
    </row>
    <row r="259">
      <c r="A259" t="s">
        <v>6322</v>
      </c>
      <c r="B259" t="n">
        <v>0.680213376518359</v>
      </c>
      <c r="C259" t="n">
        <v>0.31988700229357</v>
      </c>
      <c r="D259" t="s">
        <v>6323</v>
      </c>
      <c r="E259" t="n">
        <v>5</v>
      </c>
      <c r="F259" t="n">
        <v>5515</v>
      </c>
      <c r="G259" t="n">
        <v>6</v>
      </c>
      <c r="H259" t="s">
        <v>6324</v>
      </c>
      <c r="I259" t="s">
        <v>6325</v>
      </c>
    </row>
    <row r="260">
      <c r="A260" t="s">
        <v>6326</v>
      </c>
      <c r="B260" t="n">
        <v>0.68623758095863</v>
      </c>
      <c r="C260" t="n">
        <v>0.313841158449494</v>
      </c>
      <c r="D260" t="s">
        <v>6327</v>
      </c>
      <c r="E260" t="n">
        <v>8</v>
      </c>
      <c r="F260" t="n">
        <v>5512</v>
      </c>
      <c r="G260" t="n">
        <v>8</v>
      </c>
      <c r="H260" t="s">
        <v>6328</v>
      </c>
      <c r="I260" t="s">
        <v>6329</v>
      </c>
    </row>
    <row r="261">
      <c r="A261" t="s">
        <v>6330</v>
      </c>
      <c r="B261" t="n">
        <v>0.687572388989176</v>
      </c>
      <c r="C261" t="n">
        <v>0.31248156994627</v>
      </c>
      <c r="D261" t="s">
        <v>6331</v>
      </c>
      <c r="E261" t="n">
        <v>17</v>
      </c>
      <c r="F261" t="n">
        <v>5503</v>
      </c>
      <c r="G261" t="n">
        <v>17</v>
      </c>
      <c r="H261" t="s">
        <v>6332</v>
      </c>
      <c r="I261" t="s">
        <v>6333</v>
      </c>
    </row>
    <row r="262">
      <c r="A262" t="s">
        <v>6334</v>
      </c>
      <c r="B262" t="n">
        <v>0.689688315162838</v>
      </c>
      <c r="C262" t="n">
        <v>0.310410782817249</v>
      </c>
      <c r="D262" t="s">
        <v>6335</v>
      </c>
      <c r="E262" t="n">
        <v>5</v>
      </c>
      <c r="F262" t="n">
        <v>5515</v>
      </c>
      <c r="G262" t="n">
        <v>5</v>
      </c>
      <c r="H262" t="s">
        <v>6336</v>
      </c>
      <c r="I262" t="s">
        <v>6337</v>
      </c>
    </row>
    <row r="263">
      <c r="A263" t="s">
        <v>6338</v>
      </c>
      <c r="B263" t="n">
        <v>0.692836952030238</v>
      </c>
      <c r="C263" t="n">
        <v>0.307211255690847</v>
      </c>
      <c r="D263" t="s">
        <v>6339</v>
      </c>
      <c r="E263" t="n">
        <v>21</v>
      </c>
      <c r="F263" t="n">
        <v>5499</v>
      </c>
      <c r="G263" t="n">
        <v>21</v>
      </c>
      <c r="H263" t="s">
        <v>6340</v>
      </c>
      <c r="I263" t="s">
        <v>6341</v>
      </c>
    </row>
    <row r="264">
      <c r="A264" t="s">
        <v>6342</v>
      </c>
      <c r="B264" t="n">
        <v>0.696394367021957</v>
      </c>
      <c r="C264" t="n">
        <v>0.303703781316675</v>
      </c>
      <c r="D264" t="s">
        <v>6343</v>
      </c>
      <c r="E264" t="n">
        <v>5</v>
      </c>
      <c r="F264" t="n">
        <v>5515</v>
      </c>
      <c r="G264" t="n">
        <v>5</v>
      </c>
      <c r="H264" t="s">
        <v>6344</v>
      </c>
      <c r="I264" t="s">
        <v>6345</v>
      </c>
    </row>
    <row r="265">
      <c r="A265" t="s">
        <v>6346</v>
      </c>
      <c r="B265" t="n">
        <v>0.698385793156348</v>
      </c>
      <c r="C265" t="n">
        <v>0.301674939048101</v>
      </c>
      <c r="D265" t="s">
        <v>6347</v>
      </c>
      <c r="E265" t="n">
        <v>13</v>
      </c>
      <c r="F265" t="n">
        <v>5507</v>
      </c>
      <c r="G265" t="n">
        <v>15</v>
      </c>
      <c r="H265" t="s">
        <v>6348</v>
      </c>
      <c r="I265" t="s">
        <v>6349</v>
      </c>
    </row>
    <row r="266">
      <c r="A266" t="s">
        <v>6350</v>
      </c>
      <c r="B266" t="n">
        <v>0.699820595066618</v>
      </c>
      <c r="C266" t="n">
        <v>0.300277054164226</v>
      </c>
      <c r="D266" t="s">
        <v>6351</v>
      </c>
      <c r="E266" t="n">
        <v>5</v>
      </c>
      <c r="F266" t="n">
        <v>5515</v>
      </c>
      <c r="G266" t="n">
        <v>5</v>
      </c>
      <c r="H266" t="s">
        <v>6352</v>
      </c>
      <c r="I266" t="s">
        <v>6353</v>
      </c>
    </row>
    <row r="267">
      <c r="A267" t="s">
        <v>6354</v>
      </c>
      <c r="B267" t="n">
        <v>0.699820595066618</v>
      </c>
      <c r="C267" t="n">
        <v>0.300277054164226</v>
      </c>
      <c r="D267" t="s">
        <v>6355</v>
      </c>
      <c r="E267" t="n">
        <v>5</v>
      </c>
      <c r="F267" t="n">
        <v>5515</v>
      </c>
      <c r="G267" t="n">
        <v>5</v>
      </c>
      <c r="H267" t="s">
        <v>6356</v>
      </c>
      <c r="I267" t="s">
        <v>6357</v>
      </c>
    </row>
    <row r="268">
      <c r="A268" t="s">
        <v>6358</v>
      </c>
      <c r="B268" t="n">
        <v>0.699872718813774</v>
      </c>
      <c r="C268" t="n">
        <v>0.300216422843728</v>
      </c>
      <c r="D268" t="s">
        <v>6359</v>
      </c>
      <c r="E268" t="n">
        <v>6</v>
      </c>
      <c r="F268" t="n">
        <v>5514</v>
      </c>
      <c r="G268" t="n">
        <v>6</v>
      </c>
      <c r="H268" t="s">
        <v>6360</v>
      </c>
      <c r="I268" t="s">
        <v>6361</v>
      </c>
    </row>
    <row r="269">
      <c r="A269" t="s">
        <v>6362</v>
      </c>
      <c r="B269" t="n">
        <v>0.704314448874596</v>
      </c>
      <c r="C269" t="n">
        <v>0.295774088998752</v>
      </c>
      <c r="D269" t="s">
        <v>6363</v>
      </c>
      <c r="E269" t="n">
        <v>6</v>
      </c>
      <c r="F269" t="n">
        <v>5514</v>
      </c>
      <c r="G269" t="n">
        <v>6</v>
      </c>
      <c r="H269" t="s">
        <v>6364</v>
      </c>
      <c r="I269" t="s">
        <v>6365</v>
      </c>
    </row>
    <row r="270">
      <c r="A270" t="s">
        <v>6366</v>
      </c>
      <c r="B270" t="n">
        <v>0.712051640517567</v>
      </c>
      <c r="C270" t="n">
        <v>0.287957061291279</v>
      </c>
      <c r="D270" t="s">
        <v>6367</v>
      </c>
      <c r="E270" t="n">
        <v>692</v>
      </c>
      <c r="F270" t="n">
        <v>4828</v>
      </c>
      <c r="G270" t="n">
        <v>706</v>
      </c>
      <c r="H270" t="s">
        <v>6368</v>
      </c>
      <c r="I270" t="s">
        <v>6369</v>
      </c>
    </row>
    <row r="271">
      <c r="A271" t="s">
        <v>6370</v>
      </c>
      <c r="B271" t="n">
        <v>0.712472248132092</v>
      </c>
      <c r="C271" t="n">
        <v>0.287569025361209</v>
      </c>
      <c r="D271" t="s">
        <v>6371</v>
      </c>
      <c r="E271" t="n">
        <v>27</v>
      </c>
      <c r="F271" t="n">
        <v>5493</v>
      </c>
      <c r="G271" t="n">
        <v>28</v>
      </c>
      <c r="H271" t="s">
        <v>6372</v>
      </c>
      <c r="I271" t="s">
        <v>6373</v>
      </c>
    </row>
    <row r="272">
      <c r="A272" t="s">
        <v>6374</v>
      </c>
      <c r="B272" t="n">
        <v>0.712759904846921</v>
      </c>
      <c r="C272" t="n">
        <v>0.287273615380155</v>
      </c>
      <c r="D272" t="s">
        <v>6375</v>
      </c>
      <c r="E272" t="n">
        <v>41</v>
      </c>
      <c r="F272" t="n">
        <v>5479</v>
      </c>
      <c r="G272" t="n">
        <v>41</v>
      </c>
      <c r="H272" t="s">
        <v>6376</v>
      </c>
      <c r="I272" t="s">
        <v>6377</v>
      </c>
    </row>
    <row r="273">
      <c r="A273" t="s">
        <v>6378</v>
      </c>
      <c r="B273" t="n">
        <v>0.712844099049596</v>
      </c>
      <c r="C273" t="n">
        <v>0.287243238203321</v>
      </c>
      <c r="D273" t="s">
        <v>6379</v>
      </c>
      <c r="E273" t="n">
        <v>6</v>
      </c>
      <c r="F273" t="n">
        <v>5514</v>
      </c>
      <c r="G273" t="n">
        <v>6</v>
      </c>
      <c r="H273" t="s">
        <v>6380</v>
      </c>
      <c r="I273" t="s">
        <v>6381</v>
      </c>
    </row>
    <row r="274">
      <c r="A274" t="s">
        <v>6382</v>
      </c>
      <c r="B274" t="n">
        <v>0.716033663917279</v>
      </c>
      <c r="C274" t="n">
        <v>0.283991225964719</v>
      </c>
      <c r="D274" t="s">
        <v>6383</v>
      </c>
      <c r="E274" t="n">
        <v>74</v>
      </c>
      <c r="F274" t="n">
        <v>5446</v>
      </c>
      <c r="G274" t="n">
        <v>74</v>
      </c>
      <c r="H274" t="s">
        <v>6384</v>
      </c>
      <c r="I274" t="s">
        <v>6385</v>
      </c>
    </row>
    <row r="275">
      <c r="A275" t="s">
        <v>6386</v>
      </c>
      <c r="B275" t="n">
        <v>0.72160304013934</v>
      </c>
      <c r="C275" t="n">
        <v>0.27847663103403</v>
      </c>
      <c r="D275" t="s">
        <v>6387</v>
      </c>
      <c r="E275" t="n">
        <v>7</v>
      </c>
      <c r="F275" t="n">
        <v>5513</v>
      </c>
      <c r="G275" t="n">
        <v>7</v>
      </c>
      <c r="H275" t="s">
        <v>6388</v>
      </c>
      <c r="I275" t="s">
        <v>6389</v>
      </c>
    </row>
    <row r="276">
      <c r="A276" t="s">
        <v>6390</v>
      </c>
      <c r="B276" t="n">
        <v>0.730138469859788</v>
      </c>
      <c r="C276" t="n">
        <v>0.26994626419791</v>
      </c>
      <c r="D276" t="s">
        <v>6391</v>
      </c>
      <c r="E276" t="n">
        <v>6</v>
      </c>
      <c r="F276" t="n">
        <v>5514</v>
      </c>
      <c r="G276" t="n">
        <v>6</v>
      </c>
      <c r="H276" t="s">
        <v>6392</v>
      </c>
      <c r="I276" t="s">
        <v>6393</v>
      </c>
    </row>
    <row r="277">
      <c r="A277" t="s">
        <v>6394</v>
      </c>
      <c r="B277" t="n">
        <v>0.733750213154575</v>
      </c>
      <c r="C277" t="n">
        <v>0.266322685170026</v>
      </c>
      <c r="D277" t="s">
        <v>6395</v>
      </c>
      <c r="E277" t="n">
        <v>8</v>
      </c>
      <c r="F277" t="n">
        <v>5512</v>
      </c>
      <c r="G277" t="n">
        <v>8</v>
      </c>
      <c r="H277" t="s">
        <v>6396</v>
      </c>
      <c r="I277" t="s">
        <v>6397</v>
      </c>
    </row>
    <row r="278">
      <c r="A278" t="s">
        <v>6398</v>
      </c>
      <c r="B278" t="n">
        <v>0.734610593484593</v>
      </c>
      <c r="C278" t="n">
        <v>0.265422889733389</v>
      </c>
      <c r="D278" t="s">
        <v>6399</v>
      </c>
      <c r="E278" t="n">
        <v>38</v>
      </c>
      <c r="F278" t="n">
        <v>5482</v>
      </c>
      <c r="G278" t="n">
        <v>38</v>
      </c>
      <c r="H278" t="s">
        <v>6400</v>
      </c>
      <c r="I278" t="s">
        <v>6401</v>
      </c>
    </row>
    <row r="279">
      <c r="A279" t="s">
        <v>6402</v>
      </c>
      <c r="B279" t="n">
        <v>0.739471809886429</v>
      </c>
      <c r="C279" t="n">
        <v>0.260575016716635</v>
      </c>
      <c r="D279" t="s">
        <v>6403</v>
      </c>
      <c r="E279" t="n">
        <v>19</v>
      </c>
      <c r="F279" t="n">
        <v>5501</v>
      </c>
      <c r="G279" t="n">
        <v>19</v>
      </c>
      <c r="H279" t="s">
        <v>6404</v>
      </c>
      <c r="I279" t="s">
        <v>6405</v>
      </c>
    </row>
    <row r="280">
      <c r="A280" t="s">
        <v>6406</v>
      </c>
      <c r="B280" t="n">
        <v>0.741164891650252</v>
      </c>
      <c r="C280" t="n">
        <v>0.258911915024087</v>
      </c>
      <c r="D280" t="s">
        <v>6407</v>
      </c>
      <c r="E280" t="n">
        <v>7</v>
      </c>
      <c r="F280" t="n">
        <v>5513</v>
      </c>
      <c r="G280" t="n">
        <v>7</v>
      </c>
      <c r="H280" t="s">
        <v>6408</v>
      </c>
      <c r="I280" t="s">
        <v>6409</v>
      </c>
    </row>
    <row r="281">
      <c r="A281" t="s">
        <v>6410</v>
      </c>
      <c r="B281" t="n">
        <v>0.74313180532559</v>
      </c>
      <c r="C281" t="n">
        <v>0.256958699466302</v>
      </c>
      <c r="D281" t="s">
        <v>6411</v>
      </c>
      <c r="E281" t="n">
        <v>5</v>
      </c>
      <c r="F281" t="n">
        <v>5515</v>
      </c>
      <c r="G281" t="n">
        <v>5</v>
      </c>
      <c r="H281" t="s">
        <v>6412</v>
      </c>
      <c r="I281" t="s">
        <v>6413</v>
      </c>
    </row>
    <row r="282">
      <c r="A282" t="s">
        <v>6414</v>
      </c>
      <c r="B282" t="n">
        <v>0.74591030662603</v>
      </c>
      <c r="C282" t="n">
        <v>0.254171851307706</v>
      </c>
      <c r="D282" t="s">
        <v>6415</v>
      </c>
      <c r="E282" t="n">
        <v>6</v>
      </c>
      <c r="F282" t="n">
        <v>5514</v>
      </c>
      <c r="G282" t="n">
        <v>6</v>
      </c>
      <c r="H282" t="s">
        <v>6416</v>
      </c>
      <c r="I282" t="s">
        <v>6417</v>
      </c>
    </row>
    <row r="283">
      <c r="A283" t="s">
        <v>6418</v>
      </c>
      <c r="B283" t="n">
        <v>0.751939220766906</v>
      </c>
      <c r="C283" t="n">
        <v>0.248096547135178</v>
      </c>
      <c r="D283" t="s">
        <v>6419</v>
      </c>
      <c r="E283" t="n">
        <v>31</v>
      </c>
      <c r="F283" t="n">
        <v>5489</v>
      </c>
      <c r="G283" t="n">
        <v>31</v>
      </c>
      <c r="H283" t="s">
        <v>6420</v>
      </c>
      <c r="I283" t="s">
        <v>6421</v>
      </c>
    </row>
    <row r="284">
      <c r="A284" t="s">
        <v>6422</v>
      </c>
      <c r="B284" t="n">
        <v>0.753959244453726</v>
      </c>
      <c r="C284" t="n">
        <v>0.246129224031245</v>
      </c>
      <c r="D284" t="s">
        <v>6423</v>
      </c>
      <c r="E284" t="n">
        <v>5</v>
      </c>
      <c r="F284" t="n">
        <v>5515</v>
      </c>
      <c r="G284" t="n">
        <v>5</v>
      </c>
      <c r="H284" t="s">
        <v>6424</v>
      </c>
      <c r="I284" t="s">
        <v>6425</v>
      </c>
    </row>
    <row r="285">
      <c r="A285" t="s">
        <v>6426</v>
      </c>
      <c r="B285" t="n">
        <v>0.755418126013906</v>
      </c>
      <c r="C285" t="n">
        <v>0.244641359585781</v>
      </c>
      <c r="D285" t="s">
        <v>6427</v>
      </c>
      <c r="E285" t="n">
        <v>11</v>
      </c>
      <c r="F285" t="n">
        <v>5509</v>
      </c>
      <c r="G285" t="n">
        <v>11</v>
      </c>
      <c r="H285" t="s">
        <v>6428</v>
      </c>
      <c r="I285" t="s">
        <v>6429</v>
      </c>
    </row>
    <row r="286">
      <c r="A286" t="s">
        <v>6430</v>
      </c>
      <c r="B286" t="n">
        <v>0.7557495129974</v>
      </c>
      <c r="C286" t="n">
        <v>0.244316191313895</v>
      </c>
      <c r="D286" t="s">
        <v>6431</v>
      </c>
      <c r="E286" t="n">
        <v>9</v>
      </c>
      <c r="F286" t="n">
        <v>5511</v>
      </c>
      <c r="G286" t="n">
        <v>9</v>
      </c>
      <c r="H286" t="s">
        <v>6432</v>
      </c>
      <c r="I286" t="s">
        <v>6433</v>
      </c>
    </row>
    <row r="287">
      <c r="A287" t="s">
        <v>6434</v>
      </c>
      <c r="B287" t="n">
        <v>0.757220553053486</v>
      </c>
      <c r="C287" t="n">
        <v>0.242867281714885</v>
      </c>
      <c r="D287" t="s">
        <v>6435</v>
      </c>
      <c r="E287" t="n">
        <v>5</v>
      </c>
      <c r="F287" t="n">
        <v>5515</v>
      </c>
      <c r="G287" t="n">
        <v>5</v>
      </c>
      <c r="H287" t="s">
        <v>6436</v>
      </c>
      <c r="I287" t="s">
        <v>6437</v>
      </c>
    </row>
    <row r="288">
      <c r="A288" t="s">
        <v>6438</v>
      </c>
      <c r="B288" t="n">
        <v>0.760279950607036</v>
      </c>
      <c r="C288" t="n">
        <v>0.23977045619555</v>
      </c>
      <c r="D288" t="s">
        <v>6439</v>
      </c>
      <c r="E288" t="n">
        <v>15</v>
      </c>
      <c r="F288" t="n">
        <v>5505</v>
      </c>
      <c r="G288" t="n">
        <v>15</v>
      </c>
      <c r="H288" t="s">
        <v>6440</v>
      </c>
      <c r="I288" t="s">
        <v>6441</v>
      </c>
    </row>
    <row r="289">
      <c r="A289" t="s">
        <v>6442</v>
      </c>
      <c r="B289" t="n">
        <v>0.761068209050936</v>
      </c>
      <c r="C289" t="n">
        <v>0.239018865783247</v>
      </c>
      <c r="D289" t="s">
        <v>6443</v>
      </c>
      <c r="E289" t="n">
        <v>5</v>
      </c>
      <c r="F289" t="n">
        <v>5515</v>
      </c>
      <c r="G289" t="n">
        <v>5</v>
      </c>
      <c r="H289" t="s">
        <v>6444</v>
      </c>
      <c r="I289" t="s">
        <v>6445</v>
      </c>
    </row>
    <row r="290">
      <c r="A290" t="s">
        <v>6446</v>
      </c>
      <c r="B290" t="n">
        <v>0.76144753171611</v>
      </c>
      <c r="C290" t="n">
        <v>0.238572802076302</v>
      </c>
      <c r="D290" t="s">
        <v>6447</v>
      </c>
      <c r="E290" t="n">
        <v>93</v>
      </c>
      <c r="F290" t="n">
        <v>5427</v>
      </c>
      <c r="G290" t="n">
        <v>95</v>
      </c>
      <c r="H290" t="s">
        <v>6448</v>
      </c>
      <c r="I290" t="s">
        <v>6449</v>
      </c>
    </row>
    <row r="291">
      <c r="A291" t="s">
        <v>6450</v>
      </c>
      <c r="B291" t="n">
        <v>0.762843096229599</v>
      </c>
      <c r="C291" t="n">
        <v>0.237212914710282</v>
      </c>
      <c r="D291" t="s">
        <v>6451</v>
      </c>
      <c r="E291" t="n">
        <v>12</v>
      </c>
      <c r="F291" t="n">
        <v>5508</v>
      </c>
      <c r="G291" t="n">
        <v>12</v>
      </c>
      <c r="H291" t="s">
        <v>6452</v>
      </c>
      <c r="I291" t="s">
        <v>6453</v>
      </c>
    </row>
    <row r="292">
      <c r="A292" t="s">
        <v>6454</v>
      </c>
      <c r="B292" t="n">
        <v>0.767099297118546</v>
      </c>
      <c r="C292" t="n">
        <v>0.232958616999553</v>
      </c>
      <c r="D292" t="s">
        <v>6455</v>
      </c>
      <c r="E292" t="n">
        <v>11</v>
      </c>
      <c r="F292" t="n">
        <v>5509</v>
      </c>
      <c r="G292" t="n">
        <v>11</v>
      </c>
      <c r="H292" t="s">
        <v>6456</v>
      </c>
      <c r="I292" t="s">
        <v>6457</v>
      </c>
    </row>
    <row r="293">
      <c r="A293" t="s">
        <v>6458</v>
      </c>
      <c r="B293" t="n">
        <v>0.769151505548364</v>
      </c>
      <c r="C293" t="n">
        <v>0.230893573366044</v>
      </c>
      <c r="D293" t="s">
        <v>6459</v>
      </c>
      <c r="E293" t="n">
        <v>18</v>
      </c>
      <c r="F293" t="n">
        <v>5502</v>
      </c>
      <c r="G293" t="n">
        <v>18</v>
      </c>
      <c r="H293" t="s">
        <v>6460</v>
      </c>
      <c r="I293" t="s">
        <v>6461</v>
      </c>
    </row>
    <row r="294">
      <c r="A294" t="s">
        <v>6462</v>
      </c>
      <c r="B294" t="n">
        <v>0.769602203050422</v>
      </c>
      <c r="C294" t="n">
        <v>0.230483138255699</v>
      </c>
      <c r="D294" t="s">
        <v>6463</v>
      </c>
      <c r="E294" t="n">
        <v>5</v>
      </c>
      <c r="F294" t="n">
        <v>5515</v>
      </c>
      <c r="G294" t="n">
        <v>5</v>
      </c>
      <c r="H294" t="s">
        <v>6464</v>
      </c>
      <c r="I294" t="s">
        <v>6465</v>
      </c>
    </row>
    <row r="295">
      <c r="A295" t="s">
        <v>6466</v>
      </c>
      <c r="B295" t="n">
        <v>0.779214555604529</v>
      </c>
      <c r="C295" t="n">
        <v>0.220868752464036</v>
      </c>
      <c r="D295" t="s">
        <v>6467</v>
      </c>
      <c r="E295" t="n">
        <v>5</v>
      </c>
      <c r="F295" t="n">
        <v>5515</v>
      </c>
      <c r="G295" t="n">
        <v>5</v>
      </c>
      <c r="H295" t="s">
        <v>6468</v>
      </c>
      <c r="I295" t="s">
        <v>6469</v>
      </c>
    </row>
    <row r="296">
      <c r="A296" t="s">
        <v>6470</v>
      </c>
      <c r="B296" t="n">
        <v>0.780459794374903</v>
      </c>
      <c r="C296" t="n">
        <v>0.219565354988679</v>
      </c>
      <c r="D296" t="s">
        <v>6471</v>
      </c>
      <c r="E296" t="n">
        <v>55</v>
      </c>
      <c r="F296" t="n">
        <v>5465</v>
      </c>
      <c r="G296" t="n">
        <v>55</v>
      </c>
      <c r="H296" t="s">
        <v>6472</v>
      </c>
      <c r="I296" t="s">
        <v>6473</v>
      </c>
    </row>
    <row r="297">
      <c r="A297" t="s">
        <v>6474</v>
      </c>
      <c r="B297" t="n">
        <v>0.784267490507958</v>
      </c>
      <c r="C297" t="n">
        <v>0.215793801485356</v>
      </c>
      <c r="D297" t="s">
        <v>6475</v>
      </c>
      <c r="E297" t="n">
        <v>9</v>
      </c>
      <c r="F297" t="n">
        <v>5511</v>
      </c>
      <c r="G297" t="n">
        <v>10</v>
      </c>
      <c r="H297" t="s">
        <v>6476</v>
      </c>
      <c r="I297" t="s">
        <v>6477</v>
      </c>
    </row>
    <row r="298">
      <c r="A298" t="s">
        <v>6478</v>
      </c>
      <c r="B298" t="n">
        <v>0.788105354623034</v>
      </c>
      <c r="C298" t="n">
        <v>0.2119759950183</v>
      </c>
      <c r="D298" t="s">
        <v>6479</v>
      </c>
      <c r="E298" t="n">
        <v>5</v>
      </c>
      <c r="F298" t="n">
        <v>5515</v>
      </c>
      <c r="G298" t="n">
        <v>5</v>
      </c>
      <c r="H298" t="s">
        <v>6480</v>
      </c>
      <c r="I298" t="s">
        <v>6481</v>
      </c>
    </row>
    <row r="299">
      <c r="A299" t="s">
        <v>6482</v>
      </c>
      <c r="B299" t="n">
        <v>0.791827655588002</v>
      </c>
      <c r="C299" t="n">
        <v>0.208252851472847</v>
      </c>
      <c r="D299" t="s">
        <v>6483</v>
      </c>
      <c r="E299" t="n">
        <v>5</v>
      </c>
      <c r="F299" t="n">
        <v>5515</v>
      </c>
      <c r="G299" t="n">
        <v>5</v>
      </c>
      <c r="H299" t="s">
        <v>6484</v>
      </c>
      <c r="I299" t="s">
        <v>6485</v>
      </c>
    </row>
    <row r="300">
      <c r="A300" t="s">
        <v>6486</v>
      </c>
      <c r="B300" t="n">
        <v>0.794878790455651</v>
      </c>
      <c r="C300" t="n">
        <v>0.205170737070059</v>
      </c>
      <c r="D300" t="s">
        <v>6487</v>
      </c>
      <c r="E300" t="n">
        <v>13</v>
      </c>
      <c r="F300" t="n">
        <v>5507</v>
      </c>
      <c r="G300" t="n">
        <v>13</v>
      </c>
      <c r="H300" t="s">
        <v>6488</v>
      </c>
      <c r="I300" t="s">
        <v>6489</v>
      </c>
    </row>
    <row r="301">
      <c r="A301" t="s">
        <v>6490</v>
      </c>
      <c r="B301" t="n">
        <v>0.801262334561677</v>
      </c>
      <c r="C301" t="n">
        <v>0.198796053904649</v>
      </c>
      <c r="D301" t="s">
        <v>6491</v>
      </c>
      <c r="E301" t="n">
        <v>9</v>
      </c>
      <c r="F301" t="n">
        <v>5511</v>
      </c>
      <c r="G301" t="n">
        <v>16</v>
      </c>
      <c r="H301" t="s">
        <v>6492</v>
      </c>
      <c r="I301" t="s">
        <v>6493</v>
      </c>
    </row>
    <row r="302">
      <c r="A302" t="s">
        <v>6494</v>
      </c>
      <c r="B302" t="n">
        <v>0.802362152089625</v>
      </c>
      <c r="C302" t="n">
        <v>0.197703821623171</v>
      </c>
      <c r="D302" t="s">
        <v>6495</v>
      </c>
      <c r="E302" t="n">
        <v>7</v>
      </c>
      <c r="F302" t="n">
        <v>5513</v>
      </c>
      <c r="G302" t="n">
        <v>7</v>
      </c>
      <c r="H302" t="s">
        <v>6496</v>
      </c>
      <c r="I302" t="s">
        <v>6497</v>
      </c>
    </row>
    <row r="303">
      <c r="A303" t="s">
        <v>6498</v>
      </c>
      <c r="B303" t="n">
        <v>0.807173046729804</v>
      </c>
      <c r="C303" t="n">
        <v>0.192903841817044</v>
      </c>
      <c r="D303" t="s">
        <v>6499</v>
      </c>
      <c r="E303" t="n">
        <v>5</v>
      </c>
      <c r="F303" t="n">
        <v>5515</v>
      </c>
      <c r="G303" t="n">
        <v>5</v>
      </c>
      <c r="H303" t="s">
        <v>6500</v>
      </c>
      <c r="I303" t="s">
        <v>6501</v>
      </c>
    </row>
    <row r="304">
      <c r="A304" t="s">
        <v>6502</v>
      </c>
      <c r="B304" t="n">
        <v>0.810439440693284</v>
      </c>
      <c r="C304" t="n">
        <v>0.189624875437377</v>
      </c>
      <c r="D304" t="s">
        <v>6503</v>
      </c>
      <c r="E304" t="n">
        <v>7</v>
      </c>
      <c r="F304" t="n">
        <v>5513</v>
      </c>
      <c r="G304" t="n">
        <v>7</v>
      </c>
      <c r="H304" t="s">
        <v>6504</v>
      </c>
      <c r="I304" t="s">
        <v>6505</v>
      </c>
    </row>
    <row r="305">
      <c r="A305" t="s">
        <v>6506</v>
      </c>
      <c r="B305" t="n">
        <v>0.813647638322369</v>
      </c>
      <c r="C305" t="n">
        <v>0.186359346257868</v>
      </c>
      <c r="D305" t="s">
        <v>6507</v>
      </c>
      <c r="E305" t="n">
        <v>659</v>
      </c>
      <c r="F305" t="n">
        <v>4861</v>
      </c>
      <c r="G305" t="n">
        <v>672</v>
      </c>
      <c r="H305" t="s">
        <v>6508</v>
      </c>
      <c r="I305" t="s">
        <v>6509</v>
      </c>
    </row>
    <row r="306">
      <c r="A306" t="s">
        <v>6510</v>
      </c>
      <c r="B306" t="n">
        <v>0.816744175740527</v>
      </c>
      <c r="C306" t="n">
        <v>0.183298879398343</v>
      </c>
      <c r="D306" t="s">
        <v>6511</v>
      </c>
      <c r="E306" t="n">
        <v>15</v>
      </c>
      <c r="F306" t="n">
        <v>5505</v>
      </c>
      <c r="G306" t="n">
        <v>15</v>
      </c>
      <c r="H306" t="s">
        <v>6512</v>
      </c>
      <c r="I306" t="s">
        <v>6513</v>
      </c>
    </row>
    <row r="307">
      <c r="A307" t="s">
        <v>6514</v>
      </c>
      <c r="B307" t="n">
        <v>0.816934164318989</v>
      </c>
      <c r="C307" t="n">
        <v>0.18314029752993</v>
      </c>
      <c r="D307" t="s">
        <v>6515</v>
      </c>
      <c r="E307" t="n">
        <v>5</v>
      </c>
      <c r="F307" t="n">
        <v>5515</v>
      </c>
      <c r="G307" t="n">
        <v>5</v>
      </c>
      <c r="H307" t="s">
        <v>6516</v>
      </c>
      <c r="I307" t="s">
        <v>6517</v>
      </c>
    </row>
    <row r="308">
      <c r="A308" t="s">
        <v>6518</v>
      </c>
      <c r="B308" t="n">
        <v>0.817741550946515</v>
      </c>
      <c r="C308" t="n">
        <v>0.182306409803518</v>
      </c>
      <c r="D308" t="s">
        <v>6519</v>
      </c>
      <c r="E308" t="n">
        <v>12</v>
      </c>
      <c r="F308" t="n">
        <v>5508</v>
      </c>
      <c r="G308" t="n">
        <v>13</v>
      </c>
      <c r="H308" t="s">
        <v>6520</v>
      </c>
      <c r="I308" t="s">
        <v>6521</v>
      </c>
    </row>
    <row r="309">
      <c r="A309" t="s">
        <v>6522</v>
      </c>
      <c r="B309" t="n">
        <v>0.819123533802098</v>
      </c>
      <c r="C309" t="n">
        <v>0.180938936413435</v>
      </c>
      <c r="D309" t="s">
        <v>6523</v>
      </c>
      <c r="E309" t="n">
        <v>7</v>
      </c>
      <c r="F309" t="n">
        <v>5513</v>
      </c>
      <c r="G309" t="n">
        <v>7</v>
      </c>
      <c r="H309" t="s">
        <v>6524</v>
      </c>
      <c r="I309" t="s">
        <v>6525</v>
      </c>
    </row>
    <row r="310">
      <c r="A310" t="s">
        <v>6526</v>
      </c>
      <c r="B310" t="n">
        <v>0.819194345137995</v>
      </c>
      <c r="C310" t="n">
        <v>0.180818482235302</v>
      </c>
      <c r="D310" t="s">
        <v>6527</v>
      </c>
      <c r="E310" t="n">
        <v>171</v>
      </c>
      <c r="F310" t="n">
        <v>5349</v>
      </c>
      <c r="G310" t="n">
        <v>173</v>
      </c>
      <c r="H310" t="s">
        <v>6528</v>
      </c>
      <c r="I310" t="s">
        <v>6529</v>
      </c>
    </row>
    <row r="311">
      <c r="A311" t="s">
        <v>6530</v>
      </c>
      <c r="B311" t="n">
        <v>0.820985135319439</v>
      </c>
      <c r="C311" t="n">
        <v>0.179060431953328</v>
      </c>
      <c r="D311" t="s">
        <v>6531</v>
      </c>
      <c r="E311" t="n">
        <v>13</v>
      </c>
      <c r="F311" t="n">
        <v>5507</v>
      </c>
      <c r="G311" t="n">
        <v>13</v>
      </c>
      <c r="H311" t="s">
        <v>6532</v>
      </c>
      <c r="I311" t="s">
        <v>6533</v>
      </c>
    </row>
    <row r="312">
      <c r="A312" t="s">
        <v>6534</v>
      </c>
      <c r="B312" t="n">
        <v>0.822329791123596</v>
      </c>
      <c r="C312" t="n">
        <v>0.177712436097306</v>
      </c>
      <c r="D312" t="s">
        <v>6535</v>
      </c>
      <c r="E312" t="n">
        <v>15</v>
      </c>
      <c r="F312" t="n">
        <v>5505</v>
      </c>
      <c r="G312" t="n">
        <v>15</v>
      </c>
      <c r="H312" t="s">
        <v>6536</v>
      </c>
      <c r="I312" t="s">
        <v>6537</v>
      </c>
    </row>
    <row r="313">
      <c r="A313" t="s">
        <v>6538</v>
      </c>
      <c r="B313" t="n">
        <v>0.82761451973377</v>
      </c>
      <c r="C313" t="n">
        <v>0.172446079851574</v>
      </c>
      <c r="D313" t="s">
        <v>6539</v>
      </c>
      <c r="E313" t="n">
        <v>7</v>
      </c>
      <c r="F313" t="n">
        <v>5513</v>
      </c>
      <c r="G313" t="n">
        <v>7</v>
      </c>
      <c r="H313" t="s">
        <v>6540</v>
      </c>
      <c r="I313" t="s">
        <v>6541</v>
      </c>
    </row>
    <row r="314">
      <c r="A314" t="s">
        <v>6542</v>
      </c>
      <c r="B314" t="n">
        <v>0.833484757998819</v>
      </c>
      <c r="C314" t="n">
        <v>0.166547984266533</v>
      </c>
      <c r="D314" t="s">
        <v>6543</v>
      </c>
      <c r="E314" t="n">
        <v>23</v>
      </c>
      <c r="F314" t="n">
        <v>5497</v>
      </c>
      <c r="G314" t="n">
        <v>27</v>
      </c>
      <c r="H314" t="s">
        <v>6544</v>
      </c>
      <c r="I314" t="s">
        <v>6545</v>
      </c>
    </row>
    <row r="315">
      <c r="A315" t="s">
        <v>6546</v>
      </c>
      <c r="B315" t="n">
        <v>0.836140228640444</v>
      </c>
      <c r="C315" t="n">
        <v>0.163918425202807</v>
      </c>
      <c r="D315" t="s">
        <v>6547</v>
      </c>
      <c r="E315" t="n">
        <v>7</v>
      </c>
      <c r="F315" t="n">
        <v>5513</v>
      </c>
      <c r="G315" t="n">
        <v>7</v>
      </c>
      <c r="H315" t="s">
        <v>6548</v>
      </c>
      <c r="I315" t="s">
        <v>6549</v>
      </c>
    </row>
    <row r="316">
      <c r="A316" t="s">
        <v>6550</v>
      </c>
      <c r="B316" t="n">
        <v>0.838170666464029</v>
      </c>
      <c r="C316" t="n">
        <v>0.161883760699314</v>
      </c>
      <c r="D316" t="s">
        <v>6551</v>
      </c>
      <c r="E316" t="n">
        <v>8</v>
      </c>
      <c r="F316" t="n">
        <v>5512</v>
      </c>
      <c r="G316" t="n">
        <v>9</v>
      </c>
      <c r="H316" t="s">
        <v>6552</v>
      </c>
      <c r="I316" t="s">
        <v>6553</v>
      </c>
    </row>
    <row r="317">
      <c r="A317" t="s">
        <v>6554</v>
      </c>
      <c r="B317" t="n">
        <v>0.838824798621223</v>
      </c>
      <c r="C317" t="n">
        <v>0.161200174996023</v>
      </c>
      <c r="D317" t="s">
        <v>6555</v>
      </c>
      <c r="E317" t="n">
        <v>38</v>
      </c>
      <c r="F317" t="n">
        <v>5482</v>
      </c>
      <c r="G317" t="n">
        <v>43</v>
      </c>
      <c r="H317" t="s">
        <v>6556</v>
      </c>
      <c r="I317" t="s">
        <v>6557</v>
      </c>
    </row>
    <row r="318">
      <c r="A318" t="s">
        <v>6558</v>
      </c>
      <c r="B318" t="n">
        <v>0.839239691783047</v>
      </c>
      <c r="C318" t="n">
        <v>0.160828840130581</v>
      </c>
      <c r="D318" t="s">
        <v>6559</v>
      </c>
      <c r="E318" t="n">
        <v>5</v>
      </c>
      <c r="F318" t="n">
        <v>5515</v>
      </c>
      <c r="G318" t="n">
        <v>5</v>
      </c>
      <c r="H318" t="s">
        <v>6560</v>
      </c>
      <c r="I318" t="s">
        <v>6561</v>
      </c>
    </row>
    <row r="319">
      <c r="A319" t="s">
        <v>6562</v>
      </c>
      <c r="B319" t="n">
        <v>0.840068104101963</v>
      </c>
      <c r="C319" t="n">
        <v>0.159985905658327</v>
      </c>
      <c r="D319" t="s">
        <v>6563</v>
      </c>
      <c r="E319" t="n">
        <v>8</v>
      </c>
      <c r="F319" t="n">
        <v>5512</v>
      </c>
      <c r="G319" t="n">
        <v>8</v>
      </c>
      <c r="H319" t="s">
        <v>6564</v>
      </c>
      <c r="I319" t="s">
        <v>6565</v>
      </c>
    </row>
    <row r="320">
      <c r="A320" t="s">
        <v>6566</v>
      </c>
      <c r="B320" t="n">
        <v>0.84078839148618</v>
      </c>
      <c r="C320" t="n">
        <v>0.15926917228492</v>
      </c>
      <c r="D320" t="s">
        <v>6567</v>
      </c>
      <c r="E320" t="n">
        <v>7</v>
      </c>
      <c r="F320" t="n">
        <v>5513</v>
      </c>
      <c r="G320" t="n">
        <v>7</v>
      </c>
      <c r="H320" t="s">
        <v>6568</v>
      </c>
      <c r="I320" t="s">
        <v>6569</v>
      </c>
    </row>
    <row r="321">
      <c r="A321" t="s">
        <v>6570</v>
      </c>
      <c r="B321" t="n">
        <v>0.841052247537025</v>
      </c>
      <c r="C321" t="n">
        <v>0.158963651168699</v>
      </c>
      <c r="D321" t="s">
        <v>6571</v>
      </c>
      <c r="E321" t="n">
        <v>93</v>
      </c>
      <c r="F321" t="n">
        <v>5427</v>
      </c>
      <c r="G321" t="n">
        <v>93</v>
      </c>
      <c r="H321" t="s">
        <v>6572</v>
      </c>
      <c r="I321" t="s">
        <v>6573</v>
      </c>
    </row>
    <row r="322">
      <c r="A322" t="s">
        <v>6574</v>
      </c>
      <c r="B322" t="n">
        <v>0.841361790602486</v>
      </c>
      <c r="C322" t="n">
        <v>0.158673103149697</v>
      </c>
      <c r="D322" t="s">
        <v>6575</v>
      </c>
      <c r="E322" t="n">
        <v>19</v>
      </c>
      <c r="F322" t="n">
        <v>5501</v>
      </c>
      <c r="G322" t="n">
        <v>20</v>
      </c>
      <c r="H322" t="s">
        <v>6576</v>
      </c>
      <c r="I322" t="s">
        <v>6577</v>
      </c>
    </row>
    <row r="323">
      <c r="A323" t="s">
        <v>6578</v>
      </c>
      <c r="B323" t="n">
        <v>0.84278858845669</v>
      </c>
      <c r="C323" t="n">
        <v>0.157255031938932</v>
      </c>
      <c r="D323" t="s">
        <v>6579</v>
      </c>
      <c r="E323" t="n">
        <v>12</v>
      </c>
      <c r="F323" t="n">
        <v>5508</v>
      </c>
      <c r="G323" t="n">
        <v>12</v>
      </c>
      <c r="H323" t="s">
        <v>6580</v>
      </c>
      <c r="I323" t="s">
        <v>6581</v>
      </c>
    </row>
    <row r="324">
      <c r="A324" t="s">
        <v>6582</v>
      </c>
      <c r="B324" t="n">
        <v>0.844093500532323</v>
      </c>
      <c r="C324" t="n">
        <v>0.155949881170563</v>
      </c>
      <c r="D324" t="s">
        <v>6583</v>
      </c>
      <c r="E324" t="n">
        <v>12</v>
      </c>
      <c r="F324" t="n">
        <v>5508</v>
      </c>
      <c r="G324" t="n">
        <v>12</v>
      </c>
      <c r="H324" t="s">
        <v>6584</v>
      </c>
      <c r="I324" t="s">
        <v>6585</v>
      </c>
    </row>
    <row r="325">
      <c r="A325" t="s">
        <v>6586</v>
      </c>
      <c r="B325" t="n">
        <v>0.845021747715707</v>
      </c>
      <c r="C325" t="n">
        <v>0.155003253799495</v>
      </c>
      <c r="D325" t="s">
        <v>6587</v>
      </c>
      <c r="E325" t="n">
        <v>36</v>
      </c>
      <c r="F325" t="n">
        <v>5484</v>
      </c>
      <c r="G325" t="n">
        <v>37</v>
      </c>
      <c r="H325" t="s">
        <v>6588</v>
      </c>
      <c r="I325" t="s">
        <v>6589</v>
      </c>
    </row>
    <row r="326">
      <c r="A326" t="s">
        <v>6590</v>
      </c>
      <c r="B326" t="n">
        <v>0.848403581457191</v>
      </c>
      <c r="C326" t="n">
        <v>0.151618721252863</v>
      </c>
      <c r="D326" t="s">
        <v>6591</v>
      </c>
      <c r="E326" t="n">
        <v>44</v>
      </c>
      <c r="F326" t="n">
        <v>5476</v>
      </c>
      <c r="G326" t="n">
        <v>45</v>
      </c>
      <c r="H326" t="s">
        <v>6592</v>
      </c>
      <c r="I326" t="s">
        <v>6593</v>
      </c>
    </row>
    <row r="327">
      <c r="A327" t="s">
        <v>6594</v>
      </c>
      <c r="B327" t="n">
        <v>0.850619882150057</v>
      </c>
      <c r="C327" t="n">
        <v>0.14941201949481</v>
      </c>
      <c r="D327" t="s">
        <v>6595</v>
      </c>
      <c r="E327" t="n">
        <v>21</v>
      </c>
      <c r="F327" t="n">
        <v>5499</v>
      </c>
      <c r="G327" t="n">
        <v>21</v>
      </c>
      <c r="H327" t="s">
        <v>6596</v>
      </c>
      <c r="I327" t="s">
        <v>6597</v>
      </c>
    </row>
    <row r="328">
      <c r="A328" t="s">
        <v>6598</v>
      </c>
      <c r="B328" t="n">
        <v>0.853677242819189</v>
      </c>
      <c r="C328" t="n">
        <v>0.146350022057625</v>
      </c>
      <c r="D328" t="s">
        <v>6599</v>
      </c>
      <c r="E328" t="n">
        <v>28</v>
      </c>
      <c r="F328" t="n">
        <v>5492</v>
      </c>
      <c r="G328" t="n">
        <v>28</v>
      </c>
      <c r="H328" t="s">
        <v>6600</v>
      </c>
      <c r="I328" t="s">
        <v>6601</v>
      </c>
    </row>
    <row r="329">
      <c r="A329" t="s">
        <v>6602</v>
      </c>
      <c r="B329" t="n">
        <v>0.857615590765352</v>
      </c>
      <c r="C329" t="n">
        <v>0.142447627370596</v>
      </c>
      <c r="D329" t="s">
        <v>6603</v>
      </c>
      <c r="E329" t="n">
        <v>5</v>
      </c>
      <c r="F329" t="n">
        <v>5515</v>
      </c>
      <c r="G329" t="n">
        <v>5</v>
      </c>
      <c r="H329" t="s">
        <v>6604</v>
      </c>
      <c r="I329" t="s">
        <v>6605</v>
      </c>
    </row>
    <row r="330">
      <c r="A330" t="s">
        <v>6606</v>
      </c>
      <c r="B330" t="n">
        <v>0.858164743345039</v>
      </c>
      <c r="C330" t="n">
        <v>0.141874386641234</v>
      </c>
      <c r="D330" t="s">
        <v>6607</v>
      </c>
      <c r="E330" t="n">
        <v>13</v>
      </c>
      <c r="F330" t="n">
        <v>5507</v>
      </c>
      <c r="G330" t="n">
        <v>13</v>
      </c>
      <c r="H330" t="s">
        <v>6608</v>
      </c>
      <c r="I330" t="s">
        <v>6609</v>
      </c>
    </row>
    <row r="331">
      <c r="A331" t="s">
        <v>6610</v>
      </c>
      <c r="B331" t="n">
        <v>0.861079947057428</v>
      </c>
      <c r="C331" t="n">
        <v>0.138954839519262</v>
      </c>
      <c r="D331" t="s">
        <v>6611</v>
      </c>
      <c r="E331" t="n">
        <v>16</v>
      </c>
      <c r="F331" t="n">
        <v>5504</v>
      </c>
      <c r="G331" t="n">
        <v>16</v>
      </c>
      <c r="H331" t="s">
        <v>6612</v>
      </c>
      <c r="I331" t="s">
        <v>6613</v>
      </c>
    </row>
    <row r="332">
      <c r="A332" t="s">
        <v>6614</v>
      </c>
      <c r="B332" t="n">
        <v>0.865345359618331</v>
      </c>
      <c r="C332" t="n">
        <v>0.134691038043832</v>
      </c>
      <c r="D332" t="s">
        <v>6615</v>
      </c>
      <c r="E332" t="n">
        <v>14</v>
      </c>
      <c r="F332" t="n">
        <v>5506</v>
      </c>
      <c r="G332" t="n">
        <v>14</v>
      </c>
      <c r="H332" t="s">
        <v>6616</v>
      </c>
      <c r="I332" t="s">
        <v>6617</v>
      </c>
    </row>
    <row r="333">
      <c r="A333" t="s">
        <v>6618</v>
      </c>
      <c r="B333" t="n">
        <v>0.865453357337449</v>
      </c>
      <c r="C333" t="n">
        <v>0.134561766652784</v>
      </c>
      <c r="D333" t="s">
        <v>6619</v>
      </c>
      <c r="E333" t="n">
        <v>82</v>
      </c>
      <c r="F333" t="n">
        <v>5438</v>
      </c>
      <c r="G333" t="n">
        <v>89</v>
      </c>
      <c r="H333" t="s">
        <v>6620</v>
      </c>
      <c r="I333" t="s">
        <v>6621</v>
      </c>
    </row>
    <row r="334">
      <c r="A334" t="s">
        <v>6622</v>
      </c>
      <c r="B334" t="n">
        <v>0.86778724278223</v>
      </c>
      <c r="C334" t="n">
        <v>0.132272855018543</v>
      </c>
      <c r="D334" t="s">
        <v>6623</v>
      </c>
      <c r="E334" t="n">
        <v>5</v>
      </c>
      <c r="F334" t="n">
        <v>5515</v>
      </c>
      <c r="G334" t="n">
        <v>5</v>
      </c>
      <c r="H334" t="s">
        <v>6624</v>
      </c>
      <c r="I334" t="s">
        <v>6625</v>
      </c>
    </row>
    <row r="335">
      <c r="A335" t="s">
        <v>6626</v>
      </c>
      <c r="B335" t="n">
        <v>0.869344349198552</v>
      </c>
      <c r="C335" t="n">
        <v>0.13071006969237</v>
      </c>
      <c r="D335" t="s">
        <v>6627</v>
      </c>
      <c r="E335" t="n">
        <v>6</v>
      </c>
      <c r="F335" t="n">
        <v>5514</v>
      </c>
      <c r="G335" t="n">
        <v>6</v>
      </c>
      <c r="H335" t="s">
        <v>6628</v>
      </c>
      <c r="I335" t="s">
        <v>6629</v>
      </c>
    </row>
    <row r="336">
      <c r="A336" t="s">
        <v>6630</v>
      </c>
      <c r="B336" t="n">
        <v>0.870055174209179</v>
      </c>
      <c r="C336" t="n">
        <v>0.129980341138984</v>
      </c>
      <c r="D336" t="s">
        <v>6631</v>
      </c>
      <c r="E336" t="n">
        <v>14</v>
      </c>
      <c r="F336" t="n">
        <v>5506</v>
      </c>
      <c r="G336" t="n">
        <v>14</v>
      </c>
      <c r="H336" t="s">
        <v>6632</v>
      </c>
      <c r="I336" t="s">
        <v>6633</v>
      </c>
    </row>
    <row r="337">
      <c r="A337" t="s">
        <v>6634</v>
      </c>
      <c r="B337" t="n">
        <v>0.872064882903104</v>
      </c>
      <c r="C337" t="n">
        <v>0.127993862499426</v>
      </c>
      <c r="D337" t="s">
        <v>6635</v>
      </c>
      <c r="E337" t="n">
        <v>5</v>
      </c>
      <c r="F337" t="n">
        <v>5515</v>
      </c>
      <c r="G337" t="n">
        <v>5</v>
      </c>
      <c r="H337" t="s">
        <v>6636</v>
      </c>
      <c r="I337" t="s">
        <v>6637</v>
      </c>
    </row>
    <row r="338">
      <c r="A338" t="s">
        <v>6638</v>
      </c>
      <c r="B338" t="n">
        <v>0.873124001459813</v>
      </c>
      <c r="C338" t="n">
        <v>0.126925369012325</v>
      </c>
      <c r="D338" t="s">
        <v>6639</v>
      </c>
      <c r="E338" t="n">
        <v>7</v>
      </c>
      <c r="F338" t="n">
        <v>5513</v>
      </c>
      <c r="G338" t="n">
        <v>7</v>
      </c>
      <c r="H338" t="s">
        <v>6640</v>
      </c>
      <c r="I338" t="s">
        <v>6641</v>
      </c>
    </row>
    <row r="339">
      <c r="A339" t="s">
        <v>6642</v>
      </c>
      <c r="B339" t="n">
        <v>0.873985612249829</v>
      </c>
      <c r="C339" t="n">
        <v>0.12605193232906</v>
      </c>
      <c r="D339" t="s">
        <v>6643</v>
      </c>
      <c r="E339" t="n">
        <v>12</v>
      </c>
      <c r="F339" t="n">
        <v>5508</v>
      </c>
      <c r="G339" t="n">
        <v>15</v>
      </c>
      <c r="H339" t="s">
        <v>6644</v>
      </c>
      <c r="I339" t="s">
        <v>6645</v>
      </c>
    </row>
    <row r="340">
      <c r="A340" t="s">
        <v>6646</v>
      </c>
      <c r="B340" t="n">
        <v>0.874730173065842</v>
      </c>
      <c r="C340" t="n">
        <v>0.125278867396619</v>
      </c>
      <c r="D340" t="s">
        <v>6647</v>
      </c>
      <c r="E340" t="n">
        <v>213</v>
      </c>
      <c r="F340" t="n">
        <v>5307</v>
      </c>
      <c r="G340" t="n">
        <v>214</v>
      </c>
      <c r="H340" t="s">
        <v>6648</v>
      </c>
      <c r="I340" t="s">
        <v>6649</v>
      </c>
    </row>
    <row r="341">
      <c r="A341" t="s">
        <v>6650</v>
      </c>
      <c r="B341" t="n">
        <v>0.87539301706821</v>
      </c>
      <c r="C341" t="n">
        <v>0.124659637920904</v>
      </c>
      <c r="D341" t="s">
        <v>6651</v>
      </c>
      <c r="E341" t="n">
        <v>6</v>
      </c>
      <c r="F341" t="n">
        <v>5514</v>
      </c>
      <c r="G341" t="n">
        <v>7</v>
      </c>
      <c r="H341" t="s">
        <v>6652</v>
      </c>
      <c r="I341" t="s">
        <v>6653</v>
      </c>
    </row>
    <row r="342">
      <c r="A342" t="s">
        <v>6654</v>
      </c>
      <c r="B342" t="n">
        <v>0.879016839836679</v>
      </c>
      <c r="C342" t="n">
        <v>0.121003195665385</v>
      </c>
      <c r="D342" t="s">
        <v>6655</v>
      </c>
      <c r="E342" t="n">
        <v>40</v>
      </c>
      <c r="F342" t="n">
        <v>5480</v>
      </c>
      <c r="G342" t="n">
        <v>40</v>
      </c>
      <c r="H342" t="s">
        <v>6656</v>
      </c>
      <c r="I342" t="s">
        <v>6657</v>
      </c>
    </row>
    <row r="343">
      <c r="A343" t="s">
        <v>6658</v>
      </c>
      <c r="B343" t="n">
        <v>0.882150956255887</v>
      </c>
      <c r="C343" t="n">
        <v>0.117877527136444</v>
      </c>
      <c r="D343" t="s">
        <v>6659</v>
      </c>
      <c r="E343" t="n">
        <v>19</v>
      </c>
      <c r="F343" t="n">
        <v>5501</v>
      </c>
      <c r="G343" t="n">
        <v>19</v>
      </c>
      <c r="H343" t="s">
        <v>6660</v>
      </c>
      <c r="I343" t="s">
        <v>6661</v>
      </c>
    </row>
    <row r="344">
      <c r="A344" t="s">
        <v>6662</v>
      </c>
      <c r="B344" t="n">
        <v>0.885141697144732</v>
      </c>
      <c r="C344" t="n">
        <v>0.114895035192223</v>
      </c>
      <c r="D344" t="s">
        <v>6663</v>
      </c>
      <c r="E344" t="n">
        <v>11</v>
      </c>
      <c r="F344" t="n">
        <v>5509</v>
      </c>
      <c r="G344" t="n">
        <v>11</v>
      </c>
      <c r="H344" t="s">
        <v>6664</v>
      </c>
      <c r="I344" t="s">
        <v>6665</v>
      </c>
    </row>
    <row r="345">
      <c r="A345" t="s">
        <v>6666</v>
      </c>
      <c r="B345" t="n">
        <v>0.885857883050922</v>
      </c>
      <c r="C345" t="n">
        <v>0.114163939242273</v>
      </c>
      <c r="D345" t="s">
        <v>6667</v>
      </c>
      <c r="E345" t="n">
        <v>31</v>
      </c>
      <c r="F345" t="n">
        <v>5489</v>
      </c>
      <c r="G345" t="n">
        <v>31</v>
      </c>
      <c r="H345" t="s">
        <v>6668</v>
      </c>
      <c r="I345" t="s">
        <v>6669</v>
      </c>
    </row>
    <row r="346">
      <c r="A346" t="s">
        <v>6670</v>
      </c>
      <c r="B346" t="n">
        <v>0.887460426301116</v>
      </c>
      <c r="C346" t="n">
        <v>0.112593244052918</v>
      </c>
      <c r="D346" t="s">
        <v>6671</v>
      </c>
      <c r="E346" t="n">
        <v>5</v>
      </c>
      <c r="F346" t="n">
        <v>5515</v>
      </c>
      <c r="G346" t="n">
        <v>5</v>
      </c>
      <c r="H346" t="s">
        <v>6672</v>
      </c>
      <c r="I346" t="s">
        <v>6673</v>
      </c>
    </row>
    <row r="347">
      <c r="A347" t="s">
        <v>6674</v>
      </c>
      <c r="B347" t="n">
        <v>0.895559658670641</v>
      </c>
      <c r="C347" t="n">
        <v>0.104491203963394</v>
      </c>
      <c r="D347" t="s">
        <v>6675</v>
      </c>
      <c r="E347" t="n">
        <v>5</v>
      </c>
      <c r="F347" t="n">
        <v>5515</v>
      </c>
      <c r="G347" t="n">
        <v>5</v>
      </c>
      <c r="H347" t="s">
        <v>6676</v>
      </c>
      <c r="I347" t="s">
        <v>6677</v>
      </c>
    </row>
    <row r="348">
      <c r="A348" t="s">
        <v>6678</v>
      </c>
      <c r="B348" t="n">
        <v>0.895692232358818</v>
      </c>
      <c r="C348" t="n">
        <v>0.104347950540811</v>
      </c>
      <c r="D348" t="s">
        <v>6679</v>
      </c>
      <c r="E348" t="n">
        <v>8</v>
      </c>
      <c r="F348" t="n">
        <v>5512</v>
      </c>
      <c r="G348" t="n">
        <v>8</v>
      </c>
      <c r="H348" t="s">
        <v>6680</v>
      </c>
      <c r="I348" t="s">
        <v>6681</v>
      </c>
    </row>
    <row r="349">
      <c r="A349" t="s">
        <v>6682</v>
      </c>
      <c r="B349" t="n">
        <v>0.897729810245782</v>
      </c>
      <c r="C349" t="n">
        <v>0.102320283022889</v>
      </c>
      <c r="D349" t="s">
        <v>6683</v>
      </c>
      <c r="E349" t="n">
        <v>5</v>
      </c>
      <c r="F349" t="n">
        <v>5515</v>
      </c>
      <c r="G349" t="n">
        <v>5</v>
      </c>
      <c r="H349" t="s">
        <v>6684</v>
      </c>
      <c r="I349" t="s">
        <v>6685</v>
      </c>
    </row>
    <row r="350">
      <c r="A350" t="s">
        <v>6686</v>
      </c>
      <c r="B350" t="n">
        <v>0.897984307035079</v>
      </c>
      <c r="C350" t="n">
        <v>0.102057959340815</v>
      </c>
      <c r="D350" t="s">
        <v>6687</v>
      </c>
      <c r="E350" t="n">
        <v>7</v>
      </c>
      <c r="F350" t="n">
        <v>5513</v>
      </c>
      <c r="G350" t="n">
        <v>7</v>
      </c>
      <c r="H350" t="s">
        <v>6688</v>
      </c>
      <c r="I350" t="s">
        <v>6689</v>
      </c>
    </row>
    <row r="351">
      <c r="A351" t="s">
        <v>6690</v>
      </c>
      <c r="B351" t="n">
        <v>0.897987111930434</v>
      </c>
      <c r="C351" t="n">
        <v>0.102058536470715</v>
      </c>
      <c r="D351" t="s">
        <v>6691</v>
      </c>
      <c r="E351" t="n">
        <v>6</v>
      </c>
      <c r="F351" t="n">
        <v>5514</v>
      </c>
      <c r="G351" t="n">
        <v>6</v>
      </c>
      <c r="H351" t="s">
        <v>6692</v>
      </c>
      <c r="I351" t="s">
        <v>6693</v>
      </c>
    </row>
    <row r="352">
      <c r="A352" t="s">
        <v>6694</v>
      </c>
      <c r="B352" t="n">
        <v>0.898882614851091</v>
      </c>
      <c r="C352" t="n">
        <v>0.101127590828382</v>
      </c>
      <c r="D352" t="s">
        <v>6695</v>
      </c>
      <c r="E352" t="n">
        <v>121</v>
      </c>
      <c r="F352" t="n">
        <v>5399</v>
      </c>
      <c r="G352" t="n">
        <v>121</v>
      </c>
      <c r="H352" t="s">
        <v>6696</v>
      </c>
      <c r="I352" t="s">
        <v>6697</v>
      </c>
    </row>
    <row r="353">
      <c r="A353" t="s">
        <v>6698</v>
      </c>
      <c r="B353" t="n">
        <v>0.89942042096298</v>
      </c>
      <c r="C353" t="n">
        <v>0.100600916043561</v>
      </c>
      <c r="D353" t="s">
        <v>6699</v>
      </c>
      <c r="E353" t="n">
        <v>27</v>
      </c>
      <c r="F353" t="n">
        <v>5493</v>
      </c>
      <c r="G353" t="n">
        <v>27</v>
      </c>
      <c r="H353" t="s">
        <v>6700</v>
      </c>
      <c r="I353" t="s">
        <v>6701</v>
      </c>
    </row>
    <row r="354">
      <c r="A354" t="s">
        <v>6702</v>
      </c>
      <c r="B354" t="n">
        <v>0.902514336140505</v>
      </c>
      <c r="C354" t="n">
        <v>0.0975239131975807</v>
      </c>
      <c r="D354" t="s">
        <v>6703</v>
      </c>
      <c r="E354" t="n">
        <v>8</v>
      </c>
      <c r="F354" t="n">
        <v>5512</v>
      </c>
      <c r="G354" t="n">
        <v>8</v>
      </c>
      <c r="H354" t="s">
        <v>6704</v>
      </c>
      <c r="I354" t="s">
        <v>6705</v>
      </c>
    </row>
    <row r="355">
      <c r="A355" t="s">
        <v>6706</v>
      </c>
      <c r="B355" t="n">
        <v>0.905025774055131</v>
      </c>
      <c r="C355" t="n">
        <v>0.0950143360324199</v>
      </c>
      <c r="D355" t="s">
        <v>6707</v>
      </c>
      <c r="E355" t="n">
        <v>7</v>
      </c>
      <c r="F355" t="n">
        <v>5513</v>
      </c>
      <c r="G355" t="n">
        <v>8</v>
      </c>
      <c r="H355" t="s">
        <v>6708</v>
      </c>
      <c r="I355" t="s">
        <v>6709</v>
      </c>
    </row>
    <row r="356">
      <c r="A356" t="s">
        <v>6710</v>
      </c>
      <c r="B356" t="n">
        <v>0.909221236952315</v>
      </c>
      <c r="C356" t="n">
        <v>0.0908150529693214</v>
      </c>
      <c r="D356" t="s">
        <v>6711</v>
      </c>
      <c r="E356" t="n">
        <v>8</v>
      </c>
      <c r="F356" t="n">
        <v>5512</v>
      </c>
      <c r="G356" t="n">
        <v>8</v>
      </c>
      <c r="H356" t="s">
        <v>6712</v>
      </c>
      <c r="I356" t="s">
        <v>6713</v>
      </c>
    </row>
    <row r="357">
      <c r="A357" t="s">
        <v>6714</v>
      </c>
      <c r="B357" t="n">
        <v>0.909284581505292</v>
      </c>
      <c r="C357" t="n">
        <v>0.0907541908426002</v>
      </c>
      <c r="D357" t="s">
        <v>6715</v>
      </c>
      <c r="E357" t="n">
        <v>7</v>
      </c>
      <c r="F357" t="n">
        <v>5513</v>
      </c>
      <c r="G357" t="n">
        <v>7</v>
      </c>
      <c r="H357" t="s">
        <v>6716</v>
      </c>
      <c r="I357" t="s">
        <v>6717</v>
      </c>
    </row>
    <row r="358">
      <c r="A358" t="s">
        <v>6718</v>
      </c>
      <c r="B358" t="n">
        <v>0.90946817639797</v>
      </c>
      <c r="C358" t="n">
        <v>0.0905392313523385</v>
      </c>
      <c r="D358" t="s">
        <v>6719</v>
      </c>
      <c r="E358" t="n">
        <v>198</v>
      </c>
      <c r="F358" t="n">
        <v>5322</v>
      </c>
      <c r="G358" t="n">
        <v>198</v>
      </c>
      <c r="H358" t="s">
        <v>6720</v>
      </c>
      <c r="I358" t="s">
        <v>6721</v>
      </c>
    </row>
    <row r="359">
      <c r="A359" t="s">
        <v>6722</v>
      </c>
      <c r="B359" t="n">
        <v>0.913429781218804</v>
      </c>
      <c r="C359" t="n">
        <v>0.0866106608386613</v>
      </c>
      <c r="D359" t="s">
        <v>6723</v>
      </c>
      <c r="E359" t="n">
        <v>6</v>
      </c>
      <c r="F359" t="n">
        <v>5514</v>
      </c>
      <c r="G359" t="n">
        <v>6</v>
      </c>
      <c r="H359" t="s">
        <v>6724</v>
      </c>
      <c r="I359" t="s">
        <v>6725</v>
      </c>
    </row>
    <row r="360">
      <c r="A360" t="s">
        <v>6726</v>
      </c>
      <c r="B360" t="n">
        <v>0.916490269422446</v>
      </c>
      <c r="C360" t="n">
        <v>0.0835402329926132</v>
      </c>
      <c r="D360" t="s">
        <v>6727</v>
      </c>
      <c r="E360" t="n">
        <v>10</v>
      </c>
      <c r="F360" t="n">
        <v>5510</v>
      </c>
      <c r="G360" t="n">
        <v>10</v>
      </c>
      <c r="H360" t="s">
        <v>6728</v>
      </c>
      <c r="I360" t="s">
        <v>6729</v>
      </c>
    </row>
    <row r="361">
      <c r="A361" t="s">
        <v>6730</v>
      </c>
      <c r="B361" t="n">
        <v>0.917987091444177</v>
      </c>
      <c r="C361" t="n">
        <v>0.0820488643190568</v>
      </c>
      <c r="D361" t="s">
        <v>6731</v>
      </c>
      <c r="E361" t="n">
        <v>7</v>
      </c>
      <c r="F361" t="n">
        <v>5513</v>
      </c>
      <c r="G361" t="n">
        <v>8</v>
      </c>
      <c r="H361" t="s">
        <v>6732</v>
      </c>
      <c r="I361" t="s">
        <v>6733</v>
      </c>
    </row>
    <row r="362">
      <c r="A362" t="s">
        <v>6734</v>
      </c>
      <c r="B362" t="n">
        <v>0.918451960615061</v>
      </c>
      <c r="C362" t="n">
        <v>0.0815867070221348</v>
      </c>
      <c r="D362" t="s">
        <v>6735</v>
      </c>
      <c r="E362" t="n">
        <v>6</v>
      </c>
      <c r="F362" t="n">
        <v>5514</v>
      </c>
      <c r="G362" t="n">
        <v>6</v>
      </c>
      <c r="H362" t="s">
        <v>6736</v>
      </c>
      <c r="I362" t="s">
        <v>6737</v>
      </c>
    </row>
    <row r="363">
      <c r="A363" t="s">
        <v>6738</v>
      </c>
      <c r="B363" t="n">
        <v>0.918458838595117</v>
      </c>
      <c r="C363" t="n">
        <v>0.0815835138669451</v>
      </c>
      <c r="D363" t="s">
        <v>6739</v>
      </c>
      <c r="E363" t="n">
        <v>5</v>
      </c>
      <c r="F363" t="n">
        <v>5515</v>
      </c>
      <c r="G363" t="n">
        <v>5</v>
      </c>
      <c r="H363" t="s">
        <v>6740</v>
      </c>
      <c r="I363" t="s">
        <v>6741</v>
      </c>
    </row>
    <row r="364">
      <c r="A364" t="s">
        <v>6742</v>
      </c>
      <c r="B364" t="n">
        <v>0.924310179769557</v>
      </c>
      <c r="C364" t="n">
        <v>0.075718135792348</v>
      </c>
      <c r="D364" t="s">
        <v>6743</v>
      </c>
      <c r="E364" t="n">
        <v>10</v>
      </c>
      <c r="F364" t="n">
        <v>5510</v>
      </c>
      <c r="G364" t="n">
        <v>11</v>
      </c>
      <c r="H364" t="s">
        <v>6744</v>
      </c>
      <c r="I364" t="s">
        <v>6745</v>
      </c>
    </row>
    <row r="365">
      <c r="A365" t="s">
        <v>6746</v>
      </c>
      <c r="B365" t="n">
        <v>0.926971340656658</v>
      </c>
      <c r="C365" t="n">
        <v>0.0730615825393296</v>
      </c>
      <c r="D365" t="s">
        <v>6747</v>
      </c>
      <c r="E365" t="n">
        <v>7</v>
      </c>
      <c r="F365" t="n">
        <v>5513</v>
      </c>
      <c r="G365" t="n">
        <v>7</v>
      </c>
      <c r="H365" t="s">
        <v>6748</v>
      </c>
      <c r="I365" t="s">
        <v>6749</v>
      </c>
    </row>
    <row r="366">
      <c r="A366" t="s">
        <v>6750</v>
      </c>
      <c r="B366" t="n">
        <v>0.930201817541068</v>
      </c>
      <c r="C366" t="n">
        <v>0.0698170162524341</v>
      </c>
      <c r="D366" t="s">
        <v>6751</v>
      </c>
      <c r="E366" t="n">
        <v>20</v>
      </c>
      <c r="F366" t="n">
        <v>5500</v>
      </c>
      <c r="G366" t="n">
        <v>20</v>
      </c>
      <c r="H366" t="s">
        <v>6752</v>
      </c>
      <c r="I366" t="s">
        <v>6753</v>
      </c>
    </row>
    <row r="367">
      <c r="A367" t="s">
        <v>6754</v>
      </c>
      <c r="B367" t="n">
        <v>0.935463149362855</v>
      </c>
      <c r="C367" t="n">
        <v>0.0645691760982395</v>
      </c>
      <c r="D367" t="s">
        <v>6755</v>
      </c>
      <c r="E367" t="n">
        <v>6</v>
      </c>
      <c r="F367" t="n">
        <v>5514</v>
      </c>
      <c r="G367" t="n">
        <v>6</v>
      </c>
      <c r="H367" t="s">
        <v>6756</v>
      </c>
      <c r="I367" t="s">
        <v>6757</v>
      </c>
    </row>
    <row r="368">
      <c r="A368" t="s">
        <v>6758</v>
      </c>
      <c r="B368" t="n">
        <v>0.935571674025544</v>
      </c>
      <c r="C368" t="n">
        <v>0.064458216713256</v>
      </c>
      <c r="D368" t="s">
        <v>6759</v>
      </c>
      <c r="E368" t="n">
        <v>7</v>
      </c>
      <c r="F368" t="n">
        <v>5513</v>
      </c>
      <c r="G368" t="n">
        <v>7</v>
      </c>
      <c r="H368" t="s">
        <v>6760</v>
      </c>
      <c r="I368" t="s">
        <v>6761</v>
      </c>
    </row>
    <row r="369">
      <c r="A369" t="s">
        <v>6762</v>
      </c>
      <c r="B369" t="n">
        <v>0.937126812817325</v>
      </c>
      <c r="C369" t="n">
        <v>0.0629048625330704</v>
      </c>
      <c r="D369" t="s">
        <v>6763</v>
      </c>
      <c r="E369" t="n">
        <v>6</v>
      </c>
      <c r="F369" t="n">
        <v>5514</v>
      </c>
      <c r="G369" t="n">
        <v>6</v>
      </c>
      <c r="H369" t="s">
        <v>5038</v>
      </c>
      <c r="I369" t="s">
        <v>5039</v>
      </c>
    </row>
    <row r="370">
      <c r="A370" t="s">
        <v>6764</v>
      </c>
      <c r="B370" t="n">
        <v>0.937345487142214</v>
      </c>
      <c r="C370" t="n">
        <v>0.0626837612546728</v>
      </c>
      <c r="D370" t="s">
        <v>6765</v>
      </c>
      <c r="E370" t="n">
        <v>7</v>
      </c>
      <c r="F370" t="n">
        <v>5513</v>
      </c>
      <c r="G370" t="n">
        <v>7</v>
      </c>
      <c r="H370" t="s">
        <v>6766</v>
      </c>
      <c r="I370" t="s">
        <v>6767</v>
      </c>
    </row>
    <row r="371">
      <c r="A371" t="s">
        <v>6768</v>
      </c>
      <c r="B371" t="n">
        <v>0.938679449683365</v>
      </c>
      <c r="C371" t="n">
        <v>0.0613493116657239</v>
      </c>
      <c r="D371" t="s">
        <v>6769</v>
      </c>
      <c r="E371" t="n">
        <v>7</v>
      </c>
      <c r="F371" t="n">
        <v>5513</v>
      </c>
      <c r="G371" t="n">
        <v>7</v>
      </c>
      <c r="H371" t="s">
        <v>6770</v>
      </c>
      <c r="I371" t="s">
        <v>6771</v>
      </c>
    </row>
    <row r="372">
      <c r="A372" t="s">
        <v>6772</v>
      </c>
      <c r="B372" t="n">
        <v>0.946096011813767</v>
      </c>
      <c r="C372" t="n">
        <v>0.053926911209804</v>
      </c>
      <c r="D372" t="s">
        <v>6773</v>
      </c>
      <c r="E372" t="n">
        <v>9</v>
      </c>
      <c r="F372" t="n">
        <v>5511</v>
      </c>
      <c r="G372" t="n">
        <v>13</v>
      </c>
      <c r="H372" t="s">
        <v>5050</v>
      </c>
      <c r="I372" t="s">
        <v>6774</v>
      </c>
    </row>
    <row r="373">
      <c r="A373" t="s">
        <v>6775</v>
      </c>
      <c r="B373" t="n">
        <v>0.94749755450703</v>
      </c>
      <c r="C373" t="n">
        <v>0.052529933685952</v>
      </c>
      <c r="D373" t="s">
        <v>6776</v>
      </c>
      <c r="E373" t="n">
        <v>6</v>
      </c>
      <c r="F373" t="n">
        <v>5514</v>
      </c>
      <c r="G373" t="n">
        <v>7</v>
      </c>
      <c r="H373" t="s">
        <v>6777</v>
      </c>
      <c r="I373" t="s">
        <v>6778</v>
      </c>
    </row>
    <row r="374">
      <c r="A374" t="s">
        <v>6779</v>
      </c>
      <c r="B374" t="n">
        <v>0.947607393118463</v>
      </c>
      <c r="C374" t="n">
        <v>0.0524200494161997</v>
      </c>
      <c r="D374" t="s">
        <v>6780</v>
      </c>
      <c r="E374" t="n">
        <v>6</v>
      </c>
      <c r="F374" t="n">
        <v>5514</v>
      </c>
      <c r="G374" t="n">
        <v>6</v>
      </c>
      <c r="H374" t="s">
        <v>6781</v>
      </c>
      <c r="I374" t="s">
        <v>6782</v>
      </c>
    </row>
    <row r="375">
      <c r="A375" t="s">
        <v>6783</v>
      </c>
      <c r="B375" t="n">
        <v>0.949574051063253</v>
      </c>
      <c r="C375" t="n">
        <v>0.0504287874269968</v>
      </c>
      <c r="D375" t="s">
        <v>6784</v>
      </c>
      <c r="E375" t="n">
        <v>590</v>
      </c>
      <c r="F375" t="n">
        <v>4930</v>
      </c>
      <c r="G375" t="n">
        <v>601</v>
      </c>
      <c r="H375" t="s">
        <v>6785</v>
      </c>
      <c r="I375" t="s">
        <v>6786</v>
      </c>
    </row>
    <row r="376">
      <c r="A376" t="s">
        <v>6787</v>
      </c>
      <c r="B376" t="n">
        <v>0.950837280409295</v>
      </c>
      <c r="C376" t="n">
        <v>0.049174220990795</v>
      </c>
      <c r="D376" t="s">
        <v>6788</v>
      </c>
      <c r="E376" t="n">
        <v>31</v>
      </c>
      <c r="F376" t="n">
        <v>5489</v>
      </c>
      <c r="G376" t="n">
        <v>31</v>
      </c>
      <c r="H376" t="s">
        <v>6789</v>
      </c>
      <c r="I376" t="s">
        <v>6790</v>
      </c>
    </row>
    <row r="377">
      <c r="A377" t="s">
        <v>6791</v>
      </c>
      <c r="B377" t="n">
        <v>0.951156756565611</v>
      </c>
      <c r="C377" t="n">
        <v>0.0488691947147405</v>
      </c>
      <c r="D377" t="s">
        <v>6792</v>
      </c>
      <c r="E377" t="n">
        <v>6</v>
      </c>
      <c r="F377" t="n">
        <v>5514</v>
      </c>
      <c r="G377" t="n">
        <v>6</v>
      </c>
      <c r="H377" t="s">
        <v>3228</v>
      </c>
      <c r="I377" t="s">
        <v>3229</v>
      </c>
    </row>
    <row r="378">
      <c r="A378" t="s">
        <v>6793</v>
      </c>
      <c r="B378" t="n">
        <v>0.952933450728849</v>
      </c>
      <c r="C378" t="n">
        <v>0.0470851628837635</v>
      </c>
      <c r="D378" t="s">
        <v>6794</v>
      </c>
      <c r="E378" t="n">
        <v>11</v>
      </c>
      <c r="F378" t="n">
        <v>5509</v>
      </c>
      <c r="G378" t="n">
        <v>11</v>
      </c>
      <c r="H378" t="s">
        <v>6795</v>
      </c>
      <c r="I378" t="s">
        <v>6796</v>
      </c>
    </row>
    <row r="379">
      <c r="A379" t="s">
        <v>6797</v>
      </c>
      <c r="B379" t="n">
        <v>0.953455360203078</v>
      </c>
      <c r="C379" t="n">
        <v>0.0465501909588317</v>
      </c>
      <c r="D379" t="s">
        <v>6798</v>
      </c>
      <c r="E379" t="n">
        <v>124</v>
      </c>
      <c r="F379" t="n">
        <v>5396</v>
      </c>
      <c r="G379" t="n">
        <v>124</v>
      </c>
      <c r="H379" t="s">
        <v>6799</v>
      </c>
      <c r="I379" t="s">
        <v>6800</v>
      </c>
    </row>
    <row r="380">
      <c r="A380" t="s">
        <v>6801</v>
      </c>
      <c r="B380" t="n">
        <v>0.953823354050117</v>
      </c>
      <c r="C380" t="n">
        <v>0.0462038220524805</v>
      </c>
      <c r="D380" t="s">
        <v>6802</v>
      </c>
      <c r="E380" t="n">
        <v>5</v>
      </c>
      <c r="F380" t="n">
        <v>5515</v>
      </c>
      <c r="G380" t="n">
        <v>5</v>
      </c>
      <c r="H380" t="s">
        <v>3256</v>
      </c>
      <c r="I380" t="s">
        <v>3257</v>
      </c>
    </row>
    <row r="381">
      <c r="A381" t="s">
        <v>6803</v>
      </c>
      <c r="B381" t="n">
        <v>0.953823354050117</v>
      </c>
      <c r="C381" t="n">
        <v>0.0462038220524805</v>
      </c>
      <c r="D381" t="s">
        <v>6804</v>
      </c>
      <c r="E381" t="n">
        <v>5</v>
      </c>
      <c r="F381" t="n">
        <v>5515</v>
      </c>
      <c r="G381" t="n">
        <v>5</v>
      </c>
      <c r="H381" t="s">
        <v>3256</v>
      </c>
      <c r="I381" t="s">
        <v>3257</v>
      </c>
    </row>
    <row r="382">
      <c r="A382" t="s">
        <v>6805</v>
      </c>
      <c r="B382" t="n">
        <v>0.953823354050117</v>
      </c>
      <c r="C382" t="n">
        <v>0.0462038220524805</v>
      </c>
      <c r="D382" t="s">
        <v>6806</v>
      </c>
      <c r="E382" t="n">
        <v>5</v>
      </c>
      <c r="F382" t="n">
        <v>5515</v>
      </c>
      <c r="G382" t="n">
        <v>5</v>
      </c>
      <c r="H382" t="s">
        <v>3256</v>
      </c>
      <c r="I382" t="s">
        <v>3257</v>
      </c>
    </row>
    <row r="383">
      <c r="A383" t="s">
        <v>6807</v>
      </c>
      <c r="B383" t="n">
        <v>0.954755197960256</v>
      </c>
      <c r="C383" t="n">
        <v>0.0452674000295978</v>
      </c>
      <c r="D383" t="s">
        <v>6808</v>
      </c>
      <c r="E383" t="n">
        <v>7</v>
      </c>
      <c r="F383" t="n">
        <v>5513</v>
      </c>
      <c r="G383" t="n">
        <v>7</v>
      </c>
      <c r="H383" t="s">
        <v>6809</v>
      </c>
      <c r="I383" t="s">
        <v>6810</v>
      </c>
    </row>
    <row r="384">
      <c r="A384" t="s">
        <v>6811</v>
      </c>
      <c r="B384" t="n">
        <v>0.956380717111067</v>
      </c>
      <c r="C384" t="n">
        <v>0.043631675361132</v>
      </c>
      <c r="D384" t="s">
        <v>6812</v>
      </c>
      <c r="E384" t="n">
        <v>22</v>
      </c>
      <c r="F384" t="n">
        <v>5498</v>
      </c>
      <c r="G384" t="n">
        <v>22</v>
      </c>
      <c r="H384" t="s">
        <v>6813</v>
      </c>
      <c r="I384" t="s">
        <v>6814</v>
      </c>
    </row>
    <row r="385">
      <c r="A385" t="s">
        <v>6815</v>
      </c>
      <c r="B385" t="n">
        <v>0.957771295935054</v>
      </c>
      <c r="C385" t="n">
        <v>0.0422486997021684</v>
      </c>
      <c r="D385" t="s">
        <v>6816</v>
      </c>
      <c r="E385" t="n">
        <v>8</v>
      </c>
      <c r="F385" t="n">
        <v>5512</v>
      </c>
      <c r="G385" t="n">
        <v>8</v>
      </c>
      <c r="H385" t="s">
        <v>6817</v>
      </c>
      <c r="I385" t="s">
        <v>6818</v>
      </c>
    </row>
    <row r="386">
      <c r="A386" t="s">
        <v>6819</v>
      </c>
      <c r="B386" t="n">
        <v>0.958876972599221</v>
      </c>
      <c r="C386" t="n">
        <v>0.0411325420242514</v>
      </c>
      <c r="D386" t="s">
        <v>6820</v>
      </c>
      <c r="E386" t="n">
        <v>34</v>
      </c>
      <c r="F386" t="n">
        <v>5486</v>
      </c>
      <c r="G386" t="n">
        <v>34</v>
      </c>
      <c r="H386" t="s">
        <v>6821</v>
      </c>
      <c r="I386" t="s">
        <v>6822</v>
      </c>
    </row>
    <row r="387">
      <c r="A387" t="s">
        <v>6823</v>
      </c>
      <c r="B387" t="n">
        <v>0.96199449033732</v>
      </c>
      <c r="C387" t="n">
        <v>0.0380193916811277</v>
      </c>
      <c r="D387" t="s">
        <v>6824</v>
      </c>
      <c r="E387" t="n">
        <v>14</v>
      </c>
      <c r="F387" t="n">
        <v>5506</v>
      </c>
      <c r="G387" t="n">
        <v>14</v>
      </c>
      <c r="H387" t="s">
        <v>6825</v>
      </c>
      <c r="I387" t="s">
        <v>6826</v>
      </c>
    </row>
    <row r="388">
      <c r="A388" t="s">
        <v>6827</v>
      </c>
      <c r="B388" t="n">
        <v>0.963592964022007</v>
      </c>
      <c r="C388" t="n">
        <v>0.0364209438405173</v>
      </c>
      <c r="D388" t="s">
        <v>6828</v>
      </c>
      <c r="E388" t="n">
        <v>13</v>
      </c>
      <c r="F388" t="n">
        <v>5507</v>
      </c>
      <c r="G388" t="n">
        <v>14</v>
      </c>
      <c r="H388" t="s">
        <v>6829</v>
      </c>
      <c r="I388" t="s">
        <v>6830</v>
      </c>
    </row>
    <row r="389">
      <c r="A389" t="s">
        <v>6831</v>
      </c>
      <c r="B389" t="n">
        <v>0.965229551781631</v>
      </c>
      <c r="C389" t="n">
        <v>0.0347760554208818</v>
      </c>
      <c r="D389" t="s">
        <v>6832</v>
      </c>
      <c r="E389" t="n">
        <v>75</v>
      </c>
      <c r="F389" t="n">
        <v>5445</v>
      </c>
      <c r="G389" t="n">
        <v>76</v>
      </c>
      <c r="H389" t="s">
        <v>6833</v>
      </c>
      <c r="I389" t="s">
        <v>6834</v>
      </c>
    </row>
    <row r="390">
      <c r="A390" t="s">
        <v>6835</v>
      </c>
      <c r="B390" t="n">
        <v>0.966935336724113</v>
      </c>
      <c r="C390" t="n">
        <v>0.033073590971951</v>
      </c>
      <c r="D390" t="s">
        <v>6836</v>
      </c>
      <c r="E390" t="n">
        <v>27</v>
      </c>
      <c r="F390" t="n">
        <v>5493</v>
      </c>
      <c r="G390" t="n">
        <v>27</v>
      </c>
      <c r="H390" t="s">
        <v>6837</v>
      </c>
      <c r="I390" t="s">
        <v>6838</v>
      </c>
    </row>
    <row r="391">
      <c r="A391" t="s">
        <v>6839</v>
      </c>
      <c r="B391" t="n">
        <v>0.970119030256149</v>
      </c>
      <c r="C391" t="n">
        <v>0.0298944417404222</v>
      </c>
      <c r="D391" t="s">
        <v>6840</v>
      </c>
      <c r="E391" t="n">
        <v>10</v>
      </c>
      <c r="F391" t="n">
        <v>5510</v>
      </c>
      <c r="G391" t="n">
        <v>10</v>
      </c>
      <c r="H391" t="s">
        <v>6841</v>
      </c>
      <c r="I391" t="s">
        <v>6842</v>
      </c>
    </row>
    <row r="392">
      <c r="A392" t="s">
        <v>6843</v>
      </c>
      <c r="B392" t="n">
        <v>0.971480060912726</v>
      </c>
      <c r="C392" t="n">
        <v>0.0285366656047395</v>
      </c>
      <c r="D392" t="s">
        <v>6844</v>
      </c>
      <c r="E392" t="n">
        <v>6</v>
      </c>
      <c r="F392" t="n">
        <v>5514</v>
      </c>
      <c r="G392" t="n">
        <v>6</v>
      </c>
      <c r="H392" t="s">
        <v>6845</v>
      </c>
      <c r="I392" t="s">
        <v>6846</v>
      </c>
    </row>
    <row r="393">
      <c r="A393" t="s">
        <v>6847</v>
      </c>
      <c r="B393" t="n">
        <v>0.971992566959562</v>
      </c>
      <c r="C393" t="n">
        <v>0.0280226879319533</v>
      </c>
      <c r="D393" t="s">
        <v>6848</v>
      </c>
      <c r="E393" t="n">
        <v>7</v>
      </c>
      <c r="F393" t="n">
        <v>5513</v>
      </c>
      <c r="G393" t="n">
        <v>7</v>
      </c>
      <c r="H393" t="s">
        <v>6849</v>
      </c>
      <c r="I393" t="s">
        <v>6850</v>
      </c>
    </row>
    <row r="394">
      <c r="A394" t="s">
        <v>6851</v>
      </c>
      <c r="B394" t="n">
        <v>0.972522712187682</v>
      </c>
      <c r="C394" t="n">
        <v>0.0274831646708714</v>
      </c>
      <c r="D394" t="s">
        <v>6852</v>
      </c>
      <c r="E394" t="n">
        <v>46</v>
      </c>
      <c r="F394" t="n">
        <v>5474</v>
      </c>
      <c r="G394" t="n">
        <v>46</v>
      </c>
      <c r="H394" t="s">
        <v>6853</v>
      </c>
      <c r="I394" t="s">
        <v>6854</v>
      </c>
    </row>
    <row r="395">
      <c r="A395" t="s">
        <v>6855</v>
      </c>
      <c r="B395" t="n">
        <v>0.973220139708278</v>
      </c>
      <c r="C395" t="n">
        <v>0.0267945555639413</v>
      </c>
      <c r="D395" t="s">
        <v>6856</v>
      </c>
      <c r="E395" t="n">
        <v>7</v>
      </c>
      <c r="F395" t="n">
        <v>5513</v>
      </c>
      <c r="G395" t="n">
        <v>7</v>
      </c>
      <c r="H395" t="s">
        <v>6857</v>
      </c>
      <c r="I395" t="s">
        <v>6858</v>
      </c>
    </row>
    <row r="396">
      <c r="A396" t="s">
        <v>6859</v>
      </c>
      <c r="B396" t="n">
        <v>0.976988793972122</v>
      </c>
      <c r="C396" t="n">
        <v>0.0230226198728179</v>
      </c>
      <c r="D396" t="s">
        <v>6860</v>
      </c>
      <c r="E396" t="n">
        <v>9</v>
      </c>
      <c r="F396" t="n">
        <v>5511</v>
      </c>
      <c r="G396" t="n">
        <v>10</v>
      </c>
      <c r="H396" t="s">
        <v>6861</v>
      </c>
      <c r="I396" t="s">
        <v>6862</v>
      </c>
    </row>
    <row r="397">
      <c r="A397" t="s">
        <v>6863</v>
      </c>
      <c r="B397" t="n">
        <v>0.979596307815253</v>
      </c>
      <c r="C397" t="n">
        <v>0.0204153820927135</v>
      </c>
      <c r="D397" t="s">
        <v>6864</v>
      </c>
      <c r="E397" t="n">
        <v>7</v>
      </c>
      <c r="F397" t="n">
        <v>5513</v>
      </c>
      <c r="G397" t="n">
        <v>7</v>
      </c>
      <c r="H397" t="s">
        <v>6865</v>
      </c>
      <c r="I397" t="s">
        <v>6866</v>
      </c>
    </row>
    <row r="398">
      <c r="A398" t="s">
        <v>6867</v>
      </c>
      <c r="B398" t="n">
        <v>0.980630010301884</v>
      </c>
      <c r="C398" t="n">
        <v>0.0193715230363459</v>
      </c>
      <c r="D398" t="s">
        <v>6868</v>
      </c>
      <c r="E398" t="n">
        <v>401</v>
      </c>
      <c r="F398" t="n">
        <v>5119</v>
      </c>
      <c r="G398" t="n">
        <v>409</v>
      </c>
      <c r="H398" t="s">
        <v>6869</v>
      </c>
      <c r="I398" t="s">
        <v>6870</v>
      </c>
    </row>
    <row r="399">
      <c r="A399" t="s">
        <v>6871</v>
      </c>
      <c r="B399" t="n">
        <v>0.985255683787595</v>
      </c>
      <c r="C399" t="n">
        <v>0.0147521293284823</v>
      </c>
      <c r="D399" t="s">
        <v>6872</v>
      </c>
      <c r="E399" t="n">
        <v>9</v>
      </c>
      <c r="F399" t="n">
        <v>5511</v>
      </c>
      <c r="G399" t="n">
        <v>9</v>
      </c>
      <c r="H399" t="s">
        <v>6873</v>
      </c>
      <c r="I399" t="s">
        <v>6874</v>
      </c>
    </row>
    <row r="400">
      <c r="A400" t="s">
        <v>6875</v>
      </c>
      <c r="B400" t="n">
        <v>0.985321207995301</v>
      </c>
      <c r="C400" t="n">
        <v>0.0146820423030843</v>
      </c>
      <c r="D400" t="s">
        <v>6876</v>
      </c>
      <c r="E400" t="n">
        <v>52</v>
      </c>
      <c r="F400" t="n">
        <v>5468</v>
      </c>
      <c r="G400" t="n">
        <v>53</v>
      </c>
      <c r="H400" t="s">
        <v>6877</v>
      </c>
      <c r="I400" t="s">
        <v>6878</v>
      </c>
    </row>
    <row r="401">
      <c r="A401" t="s">
        <v>6879</v>
      </c>
      <c r="B401" t="n">
        <v>0.988492377936375</v>
      </c>
      <c r="C401" t="n">
        <v>0.0115114110526781</v>
      </c>
      <c r="D401" t="s">
        <v>6880</v>
      </c>
      <c r="E401" t="n">
        <v>25</v>
      </c>
      <c r="F401" t="n">
        <v>5495</v>
      </c>
      <c r="G401" t="n">
        <v>25</v>
      </c>
      <c r="H401" t="s">
        <v>6881</v>
      </c>
      <c r="I401" t="s">
        <v>6882</v>
      </c>
    </row>
    <row r="402">
      <c r="A402" t="s">
        <v>6883</v>
      </c>
      <c r="B402" t="n">
        <v>0.990011204891141</v>
      </c>
      <c r="C402" t="n">
        <v>0.00999326700382553</v>
      </c>
      <c r="D402" t="s">
        <v>6884</v>
      </c>
      <c r="E402" t="n">
        <v>14</v>
      </c>
      <c r="F402" t="n">
        <v>5506</v>
      </c>
      <c r="G402" t="n">
        <v>14</v>
      </c>
      <c r="H402" t="s">
        <v>6885</v>
      </c>
      <c r="I402" t="s">
        <v>6886</v>
      </c>
    </row>
    <row r="403">
      <c r="A403" t="s">
        <v>6887</v>
      </c>
      <c r="B403" t="n">
        <v>0.990418060603934</v>
      </c>
      <c r="C403" t="n">
        <v>0.00958852256529571</v>
      </c>
      <c r="D403" t="s">
        <v>6888</v>
      </c>
      <c r="E403" t="n">
        <v>6</v>
      </c>
      <c r="F403" t="n">
        <v>5514</v>
      </c>
      <c r="G403" t="n">
        <v>6</v>
      </c>
      <c r="H403" t="s">
        <v>6889</v>
      </c>
      <c r="I403" t="s">
        <v>6890</v>
      </c>
    </row>
    <row r="404">
      <c r="A404" t="s">
        <v>6891</v>
      </c>
      <c r="B404" t="n">
        <v>0.990909637162319</v>
      </c>
      <c r="C404" t="n">
        <v>0.00909212877641445</v>
      </c>
      <c r="D404" t="s">
        <v>6892</v>
      </c>
      <c r="E404" t="n">
        <v>77</v>
      </c>
      <c r="F404" t="n">
        <v>5443</v>
      </c>
      <c r="G404" t="n">
        <v>78</v>
      </c>
      <c r="H404" t="s">
        <v>6893</v>
      </c>
      <c r="I404" t="s">
        <v>6894</v>
      </c>
    </row>
    <row r="405">
      <c r="A405" t="s">
        <v>6895</v>
      </c>
      <c r="B405" t="n">
        <v>0.991093851118982</v>
      </c>
      <c r="C405" t="n">
        <v>0.00891232389559846</v>
      </c>
      <c r="D405" t="s">
        <v>6896</v>
      </c>
      <c r="E405" t="n">
        <v>6</v>
      </c>
      <c r="F405" t="n">
        <v>5514</v>
      </c>
      <c r="G405" t="n">
        <v>6</v>
      </c>
      <c r="H405" t="s">
        <v>6897</v>
      </c>
      <c r="I405" t="s">
        <v>6898</v>
      </c>
    </row>
    <row r="406">
      <c r="A406" t="s">
        <v>6899</v>
      </c>
      <c r="B406" t="n">
        <v>0.993218976113964</v>
      </c>
      <c r="C406" t="n">
        <v>0.0067863453279213</v>
      </c>
      <c r="D406" t="s">
        <v>6900</v>
      </c>
      <c r="E406" t="n">
        <v>5</v>
      </c>
      <c r="F406" t="n">
        <v>5515</v>
      </c>
      <c r="G406" t="n">
        <v>5</v>
      </c>
      <c r="H406" t="s">
        <v>6901</v>
      </c>
      <c r="I406" t="s">
        <v>6902</v>
      </c>
    </row>
    <row r="407">
      <c r="A407" t="s">
        <v>6903</v>
      </c>
      <c r="B407" t="n">
        <v>0.993345589543271</v>
      </c>
      <c r="C407" t="n">
        <v>0.00665964400010415</v>
      </c>
      <c r="D407" t="s">
        <v>6904</v>
      </c>
      <c r="E407" t="n">
        <v>5</v>
      </c>
      <c r="F407" t="n">
        <v>5515</v>
      </c>
      <c r="G407" t="n">
        <v>5</v>
      </c>
      <c r="H407" t="s">
        <v>6905</v>
      </c>
      <c r="I407" t="s">
        <v>6906</v>
      </c>
    </row>
    <row r="408">
      <c r="A408" t="s">
        <v>6907</v>
      </c>
      <c r="B408" t="n">
        <v>0.993479999015649</v>
      </c>
      <c r="C408" t="n">
        <v>0.00652210370681496</v>
      </c>
      <c r="D408" t="s">
        <v>6908</v>
      </c>
      <c r="E408" t="n">
        <v>30</v>
      </c>
      <c r="F408" t="n">
        <v>5490</v>
      </c>
      <c r="G408" t="n">
        <v>30</v>
      </c>
      <c r="H408" t="s">
        <v>6909</v>
      </c>
      <c r="I408" t="s">
        <v>6910</v>
      </c>
    </row>
    <row r="409">
      <c r="A409" t="s">
        <v>6911</v>
      </c>
      <c r="B409" t="n">
        <v>0.9936278933922</v>
      </c>
      <c r="C409" t="n">
        <v>0.00637714329172843</v>
      </c>
      <c r="D409" t="s">
        <v>6912</v>
      </c>
      <c r="E409" t="n">
        <v>5</v>
      </c>
      <c r="F409" t="n">
        <v>5515</v>
      </c>
      <c r="G409" t="n">
        <v>5</v>
      </c>
      <c r="H409" t="s">
        <v>6913</v>
      </c>
      <c r="I409" t="s">
        <v>6914</v>
      </c>
    </row>
    <row r="410">
      <c r="A410" t="s">
        <v>6915</v>
      </c>
      <c r="B410" t="n">
        <v>0.994310125586379</v>
      </c>
      <c r="C410" t="n">
        <v>0.00569309689578201</v>
      </c>
      <c r="D410" t="s">
        <v>6916</v>
      </c>
      <c r="E410" t="n">
        <v>10</v>
      </c>
      <c r="F410" t="n">
        <v>5510</v>
      </c>
      <c r="G410" t="n">
        <v>10</v>
      </c>
      <c r="H410" t="s">
        <v>6917</v>
      </c>
      <c r="I410" t="s">
        <v>6918</v>
      </c>
    </row>
    <row r="411">
      <c r="A411" t="s">
        <v>6919</v>
      </c>
      <c r="B411" t="n">
        <v>0.994673024802587</v>
      </c>
      <c r="C411" t="n">
        <v>0.00532882747784748</v>
      </c>
      <c r="D411" t="s">
        <v>6920</v>
      </c>
      <c r="E411" t="n">
        <v>27</v>
      </c>
      <c r="F411" t="n">
        <v>5493</v>
      </c>
      <c r="G411" t="n">
        <v>27</v>
      </c>
      <c r="H411" t="s">
        <v>6921</v>
      </c>
      <c r="I411" t="s">
        <v>6922</v>
      </c>
    </row>
    <row r="412">
      <c r="A412" t="s">
        <v>6923</v>
      </c>
      <c r="B412" t="n">
        <v>0.995149390852118</v>
      </c>
      <c r="C412" t="n">
        <v>0.00485249612129031</v>
      </c>
      <c r="D412" t="s">
        <v>6924</v>
      </c>
      <c r="E412" t="n">
        <v>22</v>
      </c>
      <c r="F412" t="n">
        <v>5498</v>
      </c>
      <c r="G412" t="n">
        <v>25</v>
      </c>
      <c r="H412" t="s">
        <v>6925</v>
      </c>
      <c r="I412" t="s">
        <v>6926</v>
      </c>
    </row>
    <row r="413">
      <c r="A413" t="s">
        <v>6927</v>
      </c>
      <c r="B413" t="n">
        <v>0.995516221753053</v>
      </c>
      <c r="C413" t="n">
        <v>0.00448536684931501</v>
      </c>
      <c r="D413" t="s">
        <v>6928</v>
      </c>
      <c r="E413" t="n">
        <v>27</v>
      </c>
      <c r="F413" t="n">
        <v>5493</v>
      </c>
      <c r="G413" t="n">
        <v>27</v>
      </c>
      <c r="H413" t="s">
        <v>6929</v>
      </c>
      <c r="I413" t="s">
        <v>6930</v>
      </c>
    </row>
    <row r="414">
      <c r="A414" t="s">
        <v>6931</v>
      </c>
      <c r="B414" t="n">
        <v>0.995610806364945</v>
      </c>
      <c r="C414" t="n">
        <v>0.00439030869633117</v>
      </c>
      <c r="D414" t="s">
        <v>6932</v>
      </c>
      <c r="E414" t="n">
        <v>53</v>
      </c>
      <c r="F414" t="n">
        <v>5467</v>
      </c>
      <c r="G414" t="n">
        <v>53</v>
      </c>
      <c r="H414" t="s">
        <v>6933</v>
      </c>
      <c r="I414" t="s">
        <v>6934</v>
      </c>
    </row>
    <row r="415">
      <c r="A415" t="s">
        <v>6935</v>
      </c>
      <c r="B415" t="n">
        <v>0.996620999022454</v>
      </c>
      <c r="C415" t="n">
        <v>0.00337987490970452</v>
      </c>
      <c r="D415" t="s">
        <v>6936</v>
      </c>
      <c r="E415" t="n">
        <v>54</v>
      </c>
      <c r="F415" t="n">
        <v>5466</v>
      </c>
      <c r="G415" t="n">
        <v>55</v>
      </c>
      <c r="H415" t="s">
        <v>6937</v>
      </c>
      <c r="I415" t="s">
        <v>6938</v>
      </c>
    </row>
    <row r="416">
      <c r="A416" t="s">
        <v>6939</v>
      </c>
      <c r="B416" t="n">
        <v>0.996835121424168</v>
      </c>
      <c r="C416" t="n">
        <v>0.00316538733094837</v>
      </c>
      <c r="D416" t="s">
        <v>6940</v>
      </c>
      <c r="E416" t="n">
        <v>144</v>
      </c>
      <c r="F416" t="n">
        <v>5376</v>
      </c>
      <c r="G416" t="n">
        <v>146</v>
      </c>
      <c r="H416" t="s">
        <v>6941</v>
      </c>
      <c r="I416" t="s">
        <v>6942</v>
      </c>
    </row>
    <row r="417">
      <c r="A417" t="s">
        <v>6943</v>
      </c>
      <c r="B417" t="n">
        <v>0.998334618953033</v>
      </c>
      <c r="C417" t="n">
        <v>0.00166675740533335</v>
      </c>
      <c r="D417" t="s">
        <v>6944</v>
      </c>
      <c r="E417" t="n">
        <v>6</v>
      </c>
      <c r="F417" t="n">
        <v>5514</v>
      </c>
      <c r="G417" t="n">
        <v>6</v>
      </c>
      <c r="H417" t="s">
        <v>3727</v>
      </c>
      <c r="I417" t="s">
        <v>3728</v>
      </c>
    </row>
    <row r="418">
      <c r="A418" t="s">
        <v>6945</v>
      </c>
      <c r="B418" t="n">
        <v>0.998881800890534</v>
      </c>
      <c r="C418" t="n">
        <v>0.00111854953461075</v>
      </c>
      <c r="D418" t="s">
        <v>6946</v>
      </c>
      <c r="E418" t="n">
        <v>45</v>
      </c>
      <c r="F418" t="n">
        <v>5475</v>
      </c>
      <c r="G418" t="n">
        <v>46</v>
      </c>
      <c r="H418" t="s">
        <v>6947</v>
      </c>
      <c r="I418" t="s">
        <v>6948</v>
      </c>
    </row>
    <row r="419">
      <c r="A419" t="s">
        <v>6949</v>
      </c>
      <c r="B419" t="n">
        <v>0.99901015160304</v>
      </c>
      <c r="C419" t="n">
        <v>0.00099019845475238</v>
      </c>
      <c r="D419" t="s">
        <v>6950</v>
      </c>
      <c r="E419" t="n">
        <v>36</v>
      </c>
      <c r="F419" t="n">
        <v>5484</v>
      </c>
      <c r="G419" t="n">
        <v>36</v>
      </c>
      <c r="H419" t="s">
        <v>6951</v>
      </c>
      <c r="I419" t="s">
        <v>6952</v>
      </c>
    </row>
    <row r="420">
      <c r="A420" t="s">
        <v>6953</v>
      </c>
      <c r="B420" t="n">
        <v>0.999246255074125</v>
      </c>
      <c r="C420" t="n">
        <v>0.000754361324406265</v>
      </c>
      <c r="D420" t="s">
        <v>6954</v>
      </c>
      <c r="E420" t="n">
        <v>7</v>
      </c>
      <c r="F420" t="n">
        <v>5513</v>
      </c>
      <c r="G420" t="n">
        <v>7</v>
      </c>
      <c r="H420" t="s">
        <v>6955</v>
      </c>
      <c r="I420" t="s">
        <v>6956</v>
      </c>
    </row>
    <row r="421">
      <c r="A421" t="s">
        <v>6957</v>
      </c>
      <c r="B421" t="n">
        <v>0.999312610115701</v>
      </c>
      <c r="C421" t="n">
        <v>0.000687579536944547</v>
      </c>
      <c r="D421" t="s">
        <v>6958</v>
      </c>
      <c r="E421" t="n">
        <v>63</v>
      </c>
      <c r="F421" t="n">
        <v>5457</v>
      </c>
      <c r="G421" t="n">
        <v>63</v>
      </c>
      <c r="H421" t="s">
        <v>6959</v>
      </c>
      <c r="I421" t="s">
        <v>6960</v>
      </c>
    </row>
    <row r="422">
      <c r="A422" t="s">
        <v>6961</v>
      </c>
      <c r="B422" t="n">
        <v>0.99944817307412</v>
      </c>
      <c r="C422" t="n">
        <v>0.000552007843648512</v>
      </c>
      <c r="D422" t="s">
        <v>6962</v>
      </c>
      <c r="E422" t="n">
        <v>46</v>
      </c>
      <c r="F422" t="n">
        <v>5474</v>
      </c>
      <c r="G422" t="n">
        <v>46</v>
      </c>
      <c r="H422" t="s">
        <v>6963</v>
      </c>
      <c r="I422" t="s">
        <v>6964</v>
      </c>
    </row>
    <row r="423">
      <c r="A423" t="s">
        <v>6965</v>
      </c>
      <c r="B423" t="n">
        <v>0.999505202614436</v>
      </c>
      <c r="C423" t="n">
        <v>0.000495083014230913</v>
      </c>
      <c r="D423" t="s">
        <v>6966</v>
      </c>
      <c r="E423" t="n">
        <v>15</v>
      </c>
      <c r="F423" t="n">
        <v>5505</v>
      </c>
      <c r="G423" t="n">
        <v>16</v>
      </c>
      <c r="H423" t="s">
        <v>6967</v>
      </c>
      <c r="I423" t="s">
        <v>6968</v>
      </c>
    </row>
    <row r="424">
      <c r="A424" t="s">
        <v>6969</v>
      </c>
      <c r="B424" t="n">
        <v>0.999721316799726</v>
      </c>
      <c r="C424" t="n">
        <v>0.000278912568558931</v>
      </c>
      <c r="D424" t="s">
        <v>6970</v>
      </c>
      <c r="E424" t="n">
        <v>8</v>
      </c>
      <c r="F424" t="n">
        <v>5512</v>
      </c>
      <c r="G424" t="n">
        <v>8</v>
      </c>
      <c r="H424" t="s">
        <v>6971</v>
      </c>
      <c r="I424" t="s">
        <v>6972</v>
      </c>
    </row>
    <row r="425">
      <c r="A425" t="s">
        <v>6973</v>
      </c>
      <c r="B425" t="n">
        <v>0.999999997052237</v>
      </c>
      <c r="C425" t="n">
        <v>0.00000000294855429541704</v>
      </c>
      <c r="D425" t="s">
        <v>6974</v>
      </c>
      <c r="E425" t="n">
        <v>203</v>
      </c>
      <c r="F425" t="n">
        <v>5317</v>
      </c>
      <c r="G425" t="n">
        <v>221</v>
      </c>
      <c r="H425" t="s">
        <v>6975</v>
      </c>
      <c r="I425" t="s">
        <v>6976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6977</v>
      </c>
      <c r="B2" t="n">
        <v>0.0000000808553117329015</v>
      </c>
      <c r="C2" t="n">
        <v>0.999999919263007</v>
      </c>
      <c r="D2" t="s">
        <v>6978</v>
      </c>
      <c r="E2" t="n">
        <v>40</v>
      </c>
      <c r="F2" t="n">
        <v>2006</v>
      </c>
      <c r="G2" t="n">
        <v>40</v>
      </c>
      <c r="H2" t="s">
        <v>6979</v>
      </c>
      <c r="I2" t="s">
        <v>6980</v>
      </c>
    </row>
    <row r="3">
      <c r="A3" t="s">
        <v>6981</v>
      </c>
      <c r="B3" t="n">
        <v>0.000000384649017662479</v>
      </c>
      <c r="C3" t="n">
        <v>0.999999615748988</v>
      </c>
      <c r="D3" t="s">
        <v>6982</v>
      </c>
      <c r="E3" t="n">
        <v>73</v>
      </c>
      <c r="F3" t="n">
        <v>1973</v>
      </c>
      <c r="G3" t="n">
        <v>74</v>
      </c>
      <c r="H3" t="s">
        <v>6983</v>
      </c>
      <c r="I3" t="s">
        <v>6984</v>
      </c>
    </row>
    <row r="4">
      <c r="A4" t="s">
        <v>6985</v>
      </c>
      <c r="B4" t="n">
        <v>0.0000771851977200803</v>
      </c>
      <c r="C4" t="n">
        <v>0.999922881989746</v>
      </c>
      <c r="D4" t="s">
        <v>6986</v>
      </c>
      <c r="E4" t="n">
        <v>63</v>
      </c>
      <c r="F4" t="n">
        <v>1983</v>
      </c>
      <c r="G4" t="n">
        <v>65</v>
      </c>
      <c r="H4" t="s">
        <v>6987</v>
      </c>
      <c r="I4" t="s">
        <v>6988</v>
      </c>
    </row>
    <row r="5">
      <c r="A5" t="s">
        <v>6989</v>
      </c>
      <c r="B5" t="n">
        <v>0.000196112197371199</v>
      </c>
      <c r="C5" t="n">
        <v>0.999803945359179</v>
      </c>
      <c r="D5" t="s">
        <v>6990</v>
      </c>
      <c r="E5" t="n">
        <v>764</v>
      </c>
      <c r="F5" t="n">
        <v>1282</v>
      </c>
      <c r="G5" t="n">
        <v>797</v>
      </c>
      <c r="H5" t="s">
        <v>6991</v>
      </c>
      <c r="I5" t="s">
        <v>6992</v>
      </c>
    </row>
    <row r="6">
      <c r="A6" t="s">
        <v>6993</v>
      </c>
      <c r="B6" t="n">
        <v>0.000449015403203659</v>
      </c>
      <c r="C6" t="n">
        <v>0.99955140895685</v>
      </c>
      <c r="D6" t="s">
        <v>6994</v>
      </c>
      <c r="E6" t="n">
        <v>42</v>
      </c>
      <c r="F6" t="n">
        <v>2004</v>
      </c>
      <c r="G6" t="n">
        <v>42</v>
      </c>
      <c r="H6" t="s">
        <v>6995</v>
      </c>
      <c r="I6" t="s">
        <v>6996</v>
      </c>
    </row>
    <row r="7">
      <c r="A7" t="s">
        <v>6997</v>
      </c>
      <c r="B7" t="n">
        <v>0.00164267924577435</v>
      </c>
      <c r="C7" t="n">
        <v>0.998360496662271</v>
      </c>
      <c r="D7" t="s">
        <v>6998</v>
      </c>
      <c r="E7" t="n">
        <v>8</v>
      </c>
      <c r="F7" t="n">
        <v>2038</v>
      </c>
      <c r="G7" t="n">
        <v>8</v>
      </c>
      <c r="H7" t="s">
        <v>6999</v>
      </c>
      <c r="I7" t="s">
        <v>7000</v>
      </c>
    </row>
    <row r="8">
      <c r="A8" t="s">
        <v>7001</v>
      </c>
      <c r="B8" t="n">
        <v>0.00280621540275734</v>
      </c>
      <c r="C8" t="n">
        <v>0.997197059544942</v>
      </c>
      <c r="D8" t="s">
        <v>7002</v>
      </c>
      <c r="E8" t="n">
        <v>20</v>
      </c>
      <c r="F8" t="n">
        <v>2026</v>
      </c>
      <c r="G8" t="n">
        <v>20</v>
      </c>
      <c r="H8" t="s">
        <v>7003</v>
      </c>
      <c r="I8" t="s">
        <v>7004</v>
      </c>
    </row>
    <row r="9">
      <c r="A9" t="s">
        <v>7005</v>
      </c>
      <c r="B9" t="n">
        <v>0.00351399224801608</v>
      </c>
      <c r="C9" t="n">
        <v>0.996488405506996</v>
      </c>
      <c r="D9" t="s">
        <v>7006</v>
      </c>
      <c r="E9" t="n">
        <v>57</v>
      </c>
      <c r="F9" t="n">
        <v>1989</v>
      </c>
      <c r="G9" t="n">
        <v>57</v>
      </c>
      <c r="H9" t="s">
        <v>7007</v>
      </c>
      <c r="I9" t="s">
        <v>7008</v>
      </c>
    </row>
    <row r="10">
      <c r="A10" t="s">
        <v>7009</v>
      </c>
      <c r="B10" t="n">
        <v>0.0051998063672608</v>
      </c>
      <c r="C10" t="n">
        <v>0.994804239354469</v>
      </c>
      <c r="D10" t="s">
        <v>7010</v>
      </c>
      <c r="E10" t="n">
        <v>40</v>
      </c>
      <c r="F10" t="n">
        <v>2006</v>
      </c>
      <c r="G10" t="n">
        <v>40</v>
      </c>
      <c r="H10" t="s">
        <v>7011</v>
      </c>
      <c r="I10" t="s">
        <v>7012</v>
      </c>
    </row>
    <row r="11">
      <c r="A11" t="s">
        <v>7013</v>
      </c>
      <c r="B11" t="n">
        <v>0.00590857734825382</v>
      </c>
      <c r="C11" t="n">
        <v>0.99409655901211</v>
      </c>
      <c r="D11" t="s">
        <v>7014</v>
      </c>
      <c r="E11" t="n">
        <v>31</v>
      </c>
      <c r="F11" t="n">
        <v>2015</v>
      </c>
      <c r="G11" t="n">
        <v>31</v>
      </c>
      <c r="H11" t="s">
        <v>7015</v>
      </c>
      <c r="I11" t="s">
        <v>7016</v>
      </c>
    </row>
    <row r="12">
      <c r="A12" t="s">
        <v>7017</v>
      </c>
      <c r="B12" t="n">
        <v>0.00764648950700808</v>
      </c>
      <c r="C12" t="n">
        <v>0.99235678900958</v>
      </c>
      <c r="D12" t="s">
        <v>7018</v>
      </c>
      <c r="E12" t="n">
        <v>126</v>
      </c>
      <c r="F12" t="n">
        <v>1920</v>
      </c>
      <c r="G12" t="n">
        <v>131</v>
      </c>
      <c r="H12" t="s">
        <v>7019</v>
      </c>
      <c r="I12" t="s">
        <v>7020</v>
      </c>
    </row>
    <row r="13">
      <c r="A13" t="s">
        <v>7021</v>
      </c>
      <c r="B13" t="n">
        <v>0.0156235004040582</v>
      </c>
      <c r="C13" t="n">
        <v>0.98438505918483</v>
      </c>
      <c r="D13" t="s">
        <v>7022</v>
      </c>
      <c r="E13" t="n">
        <v>62</v>
      </c>
      <c r="F13" t="n">
        <v>1984</v>
      </c>
      <c r="G13" t="n">
        <v>64</v>
      </c>
      <c r="H13" t="s">
        <v>7023</v>
      </c>
      <c r="I13" t="s">
        <v>7024</v>
      </c>
    </row>
    <row r="14">
      <c r="A14" t="s">
        <v>7025</v>
      </c>
      <c r="B14" t="n">
        <v>0.0188952910865093</v>
      </c>
      <c r="C14" t="n">
        <v>0.981114076878613</v>
      </c>
      <c r="D14" t="s">
        <v>7026</v>
      </c>
      <c r="E14" t="n">
        <v>72</v>
      </c>
      <c r="F14" t="n">
        <v>1974</v>
      </c>
      <c r="G14" t="n">
        <v>75</v>
      </c>
      <c r="H14" t="s">
        <v>7027</v>
      </c>
      <c r="I14" t="s">
        <v>7028</v>
      </c>
    </row>
    <row r="15">
      <c r="A15" t="s">
        <v>7029</v>
      </c>
      <c r="B15" t="n">
        <v>0.0205194328831012</v>
      </c>
      <c r="C15" t="n">
        <v>0.979500957806691</v>
      </c>
      <c r="D15" t="s">
        <v>7030</v>
      </c>
      <c r="E15" t="n">
        <v>17</v>
      </c>
      <c r="F15" t="n">
        <v>2029</v>
      </c>
      <c r="G15" t="n">
        <v>17</v>
      </c>
      <c r="H15" t="s">
        <v>7031</v>
      </c>
      <c r="I15" t="s">
        <v>7032</v>
      </c>
    </row>
    <row r="16">
      <c r="A16" t="s">
        <v>7033</v>
      </c>
      <c r="B16" t="n">
        <v>0.0242308174739466</v>
      </c>
      <c r="C16" t="n">
        <v>0.975788963424879</v>
      </c>
      <c r="D16" t="s">
        <v>7034</v>
      </c>
      <c r="E16" t="n">
        <v>24</v>
      </c>
      <c r="F16" t="n">
        <v>2022</v>
      </c>
      <c r="G16" t="n">
        <v>24</v>
      </c>
      <c r="H16" t="s">
        <v>7035</v>
      </c>
      <c r="I16" t="s">
        <v>7036</v>
      </c>
    </row>
    <row r="17">
      <c r="A17" t="s">
        <v>7037</v>
      </c>
      <c r="B17" t="n">
        <v>0.0280325197763927</v>
      </c>
      <c r="C17" t="n">
        <v>0.972001972028852</v>
      </c>
      <c r="D17" t="s">
        <v>7038</v>
      </c>
      <c r="E17" t="n">
        <v>10</v>
      </c>
      <c r="F17" t="n">
        <v>2036</v>
      </c>
      <c r="G17" t="n">
        <v>10</v>
      </c>
      <c r="H17" t="s">
        <v>7039</v>
      </c>
      <c r="I17" t="s">
        <v>7040</v>
      </c>
    </row>
    <row r="18">
      <c r="A18" t="s">
        <v>7041</v>
      </c>
      <c r="B18" t="n">
        <v>0.0283826351483458</v>
      </c>
      <c r="C18" t="n">
        <v>0.971645857493815</v>
      </c>
      <c r="D18" t="s">
        <v>7042</v>
      </c>
      <c r="E18" t="n">
        <v>15</v>
      </c>
      <c r="F18" t="n">
        <v>2031</v>
      </c>
      <c r="G18" t="n">
        <v>16</v>
      </c>
      <c r="H18" t="s">
        <v>7043</v>
      </c>
      <c r="I18" t="s">
        <v>7044</v>
      </c>
    </row>
    <row r="19">
      <c r="A19" t="s">
        <v>7045</v>
      </c>
      <c r="B19" t="n">
        <v>0.0297467488894852</v>
      </c>
      <c r="C19" t="n">
        <v>0.970273622769934</v>
      </c>
      <c r="D19" t="s">
        <v>7046</v>
      </c>
      <c r="E19" t="n">
        <v>32</v>
      </c>
      <c r="F19" t="n">
        <v>2014</v>
      </c>
      <c r="G19" t="n">
        <v>35</v>
      </c>
      <c r="H19" t="s">
        <v>7047</v>
      </c>
      <c r="I19" t="s">
        <v>7048</v>
      </c>
    </row>
    <row r="20">
      <c r="A20" t="s">
        <v>7049</v>
      </c>
      <c r="B20" t="n">
        <v>0.0334296935974962</v>
      </c>
      <c r="C20" t="n">
        <v>0.966596709326558</v>
      </c>
      <c r="D20" t="s">
        <v>7050</v>
      </c>
      <c r="E20" t="n">
        <v>23</v>
      </c>
      <c r="F20" t="n">
        <v>2023</v>
      </c>
      <c r="G20" t="n">
        <v>23</v>
      </c>
      <c r="H20" t="s">
        <v>7051</v>
      </c>
      <c r="I20" t="s">
        <v>7052</v>
      </c>
    </row>
    <row r="21">
      <c r="A21" t="s">
        <v>7053</v>
      </c>
      <c r="B21" t="n">
        <v>0.0337882504103473</v>
      </c>
      <c r="C21" t="n">
        <v>0.966245810990016</v>
      </c>
      <c r="D21" t="s">
        <v>7054</v>
      </c>
      <c r="E21" t="n">
        <v>14</v>
      </c>
      <c r="F21" t="n">
        <v>2032</v>
      </c>
      <c r="G21" t="n">
        <v>14</v>
      </c>
      <c r="H21" t="s">
        <v>7055</v>
      </c>
      <c r="I21" t="s">
        <v>7056</v>
      </c>
    </row>
    <row r="22">
      <c r="A22" t="s">
        <v>7057</v>
      </c>
      <c r="B22" t="n">
        <v>0.0387301738044891</v>
      </c>
      <c r="C22" t="n">
        <v>0.961320133407265</v>
      </c>
      <c r="D22" t="s">
        <v>7058</v>
      </c>
      <c r="E22" t="n">
        <v>8</v>
      </c>
      <c r="F22" t="n">
        <v>2038</v>
      </c>
      <c r="G22" t="n">
        <v>8</v>
      </c>
      <c r="H22" t="s">
        <v>7059</v>
      </c>
      <c r="I22" t="s">
        <v>7060</v>
      </c>
    </row>
    <row r="23">
      <c r="A23" t="s">
        <v>7061</v>
      </c>
      <c r="B23" t="n">
        <v>0.0527304231791937</v>
      </c>
      <c r="C23" t="n">
        <v>0.947307755564083</v>
      </c>
      <c r="D23" t="s">
        <v>7062</v>
      </c>
      <c r="E23" t="n">
        <v>23</v>
      </c>
      <c r="F23" t="n">
        <v>2023</v>
      </c>
      <c r="G23" t="n">
        <v>23</v>
      </c>
      <c r="H23" t="s">
        <v>7063</v>
      </c>
      <c r="I23" t="s">
        <v>7064</v>
      </c>
    </row>
    <row r="24">
      <c r="A24" t="s">
        <v>7065</v>
      </c>
      <c r="B24" t="n">
        <v>0.0559718858532123</v>
      </c>
      <c r="C24" t="n">
        <v>0.944081215126367</v>
      </c>
      <c r="D24" t="s">
        <v>7066</v>
      </c>
      <c r="E24" t="n">
        <v>13</v>
      </c>
      <c r="F24" t="n">
        <v>2033</v>
      </c>
      <c r="G24" t="n">
        <v>13</v>
      </c>
      <c r="H24" t="s">
        <v>7067</v>
      </c>
      <c r="I24" t="s">
        <v>7068</v>
      </c>
    </row>
    <row r="25">
      <c r="A25" t="s">
        <v>7069</v>
      </c>
      <c r="B25" t="n">
        <v>0.0601252278345878</v>
      </c>
      <c r="C25" t="n">
        <v>0.939930946371337</v>
      </c>
      <c r="D25" t="s">
        <v>7070</v>
      </c>
      <c r="E25" t="n">
        <v>13</v>
      </c>
      <c r="F25" t="n">
        <v>2033</v>
      </c>
      <c r="G25" t="n">
        <v>13</v>
      </c>
      <c r="H25" t="s">
        <v>7071</v>
      </c>
      <c r="I25" t="s">
        <v>7072</v>
      </c>
    </row>
    <row r="26">
      <c r="A26" t="s">
        <v>7073</v>
      </c>
      <c r="B26" t="n">
        <v>0.0615558290375332</v>
      </c>
      <c r="C26" t="n">
        <v>0.938481393057604</v>
      </c>
      <c r="D26" t="s">
        <v>7074</v>
      </c>
      <c r="E26" t="n">
        <v>31</v>
      </c>
      <c r="F26" t="n">
        <v>2015</v>
      </c>
      <c r="G26" t="n">
        <v>31</v>
      </c>
      <c r="H26" t="s">
        <v>7075</v>
      </c>
      <c r="I26" t="s">
        <v>7076</v>
      </c>
    </row>
    <row r="27">
      <c r="A27" t="s">
        <v>7077</v>
      </c>
      <c r="B27" t="n">
        <v>0.0618275582812725</v>
      </c>
      <c r="C27" t="n">
        <v>0.938201992500244</v>
      </c>
      <c r="D27" t="s">
        <v>7078</v>
      </c>
      <c r="E27" t="n">
        <v>50</v>
      </c>
      <c r="F27" t="n">
        <v>1996</v>
      </c>
      <c r="G27" t="n">
        <v>52</v>
      </c>
      <c r="H27" t="s">
        <v>7079</v>
      </c>
      <c r="I27" t="s">
        <v>7080</v>
      </c>
    </row>
    <row r="28">
      <c r="A28" t="s">
        <v>7081</v>
      </c>
      <c r="B28" t="n">
        <v>0.0750011210646432</v>
      </c>
      <c r="C28" t="n">
        <v>0.925042234917309</v>
      </c>
      <c r="D28" t="s">
        <v>7082</v>
      </c>
      <c r="E28" t="n">
        <v>31</v>
      </c>
      <c r="F28" t="n">
        <v>2015</v>
      </c>
      <c r="G28" t="n">
        <v>32</v>
      </c>
      <c r="H28" t="s">
        <v>7083</v>
      </c>
      <c r="I28" t="s">
        <v>7084</v>
      </c>
    </row>
    <row r="29">
      <c r="A29" t="s">
        <v>7085</v>
      </c>
      <c r="B29" t="n">
        <v>0.083224587671991</v>
      </c>
      <c r="C29" t="n">
        <v>0.916847523395547</v>
      </c>
      <c r="D29" t="s">
        <v>7086</v>
      </c>
      <c r="E29" t="n">
        <v>13</v>
      </c>
      <c r="F29" t="n">
        <v>2033</v>
      </c>
      <c r="G29" t="n">
        <v>13</v>
      </c>
      <c r="H29" t="s">
        <v>7087</v>
      </c>
      <c r="I29" t="s">
        <v>7088</v>
      </c>
    </row>
    <row r="30">
      <c r="A30" t="s">
        <v>7089</v>
      </c>
      <c r="B30" t="n">
        <v>0.0963916080310718</v>
      </c>
      <c r="C30" t="n">
        <v>0.903695787503547</v>
      </c>
      <c r="D30" t="s">
        <v>7090</v>
      </c>
      <c r="E30" t="n">
        <v>11</v>
      </c>
      <c r="F30" t="n">
        <v>2035</v>
      </c>
      <c r="G30" t="n">
        <v>12</v>
      </c>
      <c r="H30" t="s">
        <v>7091</v>
      </c>
      <c r="I30" t="s">
        <v>7092</v>
      </c>
    </row>
    <row r="31">
      <c r="A31" t="s">
        <v>7093</v>
      </c>
      <c r="B31" t="n">
        <v>0.0976322080299535</v>
      </c>
      <c r="C31" t="n">
        <v>0.902448984593826</v>
      </c>
      <c r="D31" t="s">
        <v>7094</v>
      </c>
      <c r="E31" t="n">
        <v>13</v>
      </c>
      <c r="F31" t="n">
        <v>2033</v>
      </c>
      <c r="G31" t="n">
        <v>13</v>
      </c>
      <c r="H31" t="s">
        <v>7095</v>
      </c>
      <c r="I31" t="s">
        <v>7096</v>
      </c>
    </row>
    <row r="32">
      <c r="A32" t="s">
        <v>7097</v>
      </c>
      <c r="B32" t="n">
        <v>0.101498290869454</v>
      </c>
      <c r="C32" t="n">
        <v>0.898596874227491</v>
      </c>
      <c r="D32" t="s">
        <v>7098</v>
      </c>
      <c r="E32" t="n">
        <v>10</v>
      </c>
      <c r="F32" t="n">
        <v>2036</v>
      </c>
      <c r="G32" t="n">
        <v>10</v>
      </c>
      <c r="H32" t="s">
        <v>7099</v>
      </c>
      <c r="I32" t="s">
        <v>7100</v>
      </c>
    </row>
    <row r="33">
      <c r="A33" t="s">
        <v>7101</v>
      </c>
      <c r="B33" t="n">
        <v>0.101741471215113</v>
      </c>
      <c r="C33" t="n">
        <v>0.898314780054678</v>
      </c>
      <c r="D33" t="s">
        <v>7102</v>
      </c>
      <c r="E33" t="n">
        <v>29</v>
      </c>
      <c r="F33" t="n">
        <v>2017</v>
      </c>
      <c r="G33" t="n">
        <v>29</v>
      </c>
      <c r="H33" t="s">
        <v>7103</v>
      </c>
      <c r="I33" t="s">
        <v>7104</v>
      </c>
    </row>
    <row r="34">
      <c r="A34" t="s">
        <v>7105</v>
      </c>
      <c r="B34" t="n">
        <v>0.11376042852805</v>
      </c>
      <c r="C34" t="n">
        <v>0.886362963231681</v>
      </c>
      <c r="D34" t="s">
        <v>7106</v>
      </c>
      <c r="E34" t="n">
        <v>7</v>
      </c>
      <c r="F34" t="n">
        <v>2039</v>
      </c>
      <c r="G34" t="n">
        <v>7</v>
      </c>
      <c r="H34" t="s">
        <v>7107</v>
      </c>
      <c r="I34" t="s">
        <v>7108</v>
      </c>
    </row>
    <row r="35">
      <c r="A35" t="s">
        <v>7109</v>
      </c>
      <c r="B35" t="n">
        <v>0.118780264549409</v>
      </c>
      <c r="C35" t="n">
        <v>0.881321339021237</v>
      </c>
      <c r="D35" t="s">
        <v>7110</v>
      </c>
      <c r="E35" t="n">
        <v>11</v>
      </c>
      <c r="F35" t="n">
        <v>2035</v>
      </c>
      <c r="G35" t="n">
        <v>11</v>
      </c>
      <c r="H35" t="s">
        <v>7111</v>
      </c>
      <c r="I35" t="s">
        <v>7112</v>
      </c>
    </row>
    <row r="36">
      <c r="A36" t="s">
        <v>7113</v>
      </c>
      <c r="B36" t="n">
        <v>0.119522659339287</v>
      </c>
      <c r="C36" t="n">
        <v>0.880548131386943</v>
      </c>
      <c r="D36" t="s">
        <v>7114</v>
      </c>
      <c r="E36" t="n">
        <v>23</v>
      </c>
      <c r="F36" t="n">
        <v>2023</v>
      </c>
      <c r="G36" t="n">
        <v>23</v>
      </c>
      <c r="H36" t="s">
        <v>7115</v>
      </c>
      <c r="I36" t="s">
        <v>7116</v>
      </c>
    </row>
    <row r="37">
      <c r="A37" t="s">
        <v>7117</v>
      </c>
      <c r="B37" t="n">
        <v>0.14216127463281</v>
      </c>
      <c r="C37" t="n">
        <v>0.857894321870248</v>
      </c>
      <c r="D37" t="s">
        <v>7118</v>
      </c>
      <c r="E37" t="n">
        <v>48</v>
      </c>
      <c r="F37" t="n">
        <v>1998</v>
      </c>
      <c r="G37" t="n">
        <v>48</v>
      </c>
      <c r="H37" t="s">
        <v>7119</v>
      </c>
      <c r="I37" t="s">
        <v>7120</v>
      </c>
    </row>
    <row r="38">
      <c r="A38" t="s">
        <v>7121</v>
      </c>
      <c r="B38" t="n">
        <v>0.162662787971864</v>
      </c>
      <c r="C38" t="n">
        <v>0.837463041474043</v>
      </c>
      <c r="D38" t="s">
        <v>7122</v>
      </c>
      <c r="E38" t="n">
        <v>11</v>
      </c>
      <c r="F38" t="n">
        <v>2035</v>
      </c>
      <c r="G38" t="n">
        <v>11</v>
      </c>
      <c r="H38" t="s">
        <v>7123</v>
      </c>
      <c r="I38" t="s">
        <v>7124</v>
      </c>
    </row>
    <row r="39">
      <c r="A39" t="s">
        <v>7125</v>
      </c>
      <c r="B39" t="n">
        <v>0.168064780687718</v>
      </c>
      <c r="C39" t="n">
        <v>0.832003108205718</v>
      </c>
      <c r="D39" t="s">
        <v>7126</v>
      </c>
      <c r="E39" t="n">
        <v>40</v>
      </c>
      <c r="F39" t="n">
        <v>2006</v>
      </c>
      <c r="G39" t="n">
        <v>40</v>
      </c>
      <c r="H39" t="s">
        <v>7127</v>
      </c>
      <c r="I39" t="s">
        <v>7128</v>
      </c>
    </row>
    <row r="40">
      <c r="A40" t="s">
        <v>7129</v>
      </c>
      <c r="B40" t="n">
        <v>0.17637450374017</v>
      </c>
      <c r="C40" t="n">
        <v>0.823791469753147</v>
      </c>
      <c r="D40" t="s">
        <v>7130</v>
      </c>
      <c r="E40" t="n">
        <v>7</v>
      </c>
      <c r="F40" t="n">
        <v>2039</v>
      </c>
      <c r="G40" t="n">
        <v>7</v>
      </c>
      <c r="H40" t="s">
        <v>7131</v>
      </c>
      <c r="I40" t="s">
        <v>7132</v>
      </c>
    </row>
    <row r="41">
      <c r="A41" t="s">
        <v>7133</v>
      </c>
      <c r="B41" t="n">
        <v>0.176718073776971</v>
      </c>
      <c r="C41" t="n">
        <v>0.823337263569196</v>
      </c>
      <c r="D41" t="s">
        <v>7134</v>
      </c>
      <c r="E41" t="n">
        <v>65</v>
      </c>
      <c r="F41" t="n">
        <v>1981</v>
      </c>
      <c r="G41" t="n">
        <v>79</v>
      </c>
      <c r="H41" t="s">
        <v>7135</v>
      </c>
      <c r="I41" t="s">
        <v>7136</v>
      </c>
    </row>
    <row r="42">
      <c r="A42" t="s">
        <v>7137</v>
      </c>
      <c r="B42" t="n">
        <v>0.187111611895221</v>
      </c>
      <c r="C42" t="n">
        <v>0.812958510829227</v>
      </c>
      <c r="D42" t="s">
        <v>7138</v>
      </c>
      <c r="E42" t="n">
        <v>43</v>
      </c>
      <c r="F42" t="n">
        <v>2003</v>
      </c>
      <c r="G42" t="n">
        <v>43</v>
      </c>
      <c r="H42" t="s">
        <v>7139</v>
      </c>
      <c r="I42" t="s">
        <v>7140</v>
      </c>
    </row>
    <row r="43">
      <c r="A43" t="s">
        <v>7141</v>
      </c>
      <c r="B43" t="n">
        <v>0.206376450590063</v>
      </c>
      <c r="C43" t="n">
        <v>0.793729445217891</v>
      </c>
      <c r="D43" t="s">
        <v>7142</v>
      </c>
      <c r="E43" t="n">
        <v>21</v>
      </c>
      <c r="F43" t="n">
        <v>2025</v>
      </c>
      <c r="G43" t="n">
        <v>22</v>
      </c>
      <c r="H43" t="s">
        <v>7143</v>
      </c>
      <c r="I43" t="s">
        <v>7144</v>
      </c>
    </row>
    <row r="44">
      <c r="A44" t="s">
        <v>7145</v>
      </c>
      <c r="B44" t="n">
        <v>0.221149055394026</v>
      </c>
      <c r="C44" t="n">
        <v>0.778940502089831</v>
      </c>
      <c r="D44" t="s">
        <v>7146</v>
      </c>
      <c r="E44" t="n">
        <v>32</v>
      </c>
      <c r="F44" t="n">
        <v>2014</v>
      </c>
      <c r="G44" t="n">
        <v>32</v>
      </c>
      <c r="H44" t="s">
        <v>7147</v>
      </c>
      <c r="I44" t="s">
        <v>7148</v>
      </c>
    </row>
    <row r="45">
      <c r="A45" t="s">
        <v>7149</v>
      </c>
      <c r="B45" t="n">
        <v>0.226036238185029</v>
      </c>
      <c r="C45" t="n">
        <v>0.774100237649578</v>
      </c>
      <c r="D45" t="s">
        <v>7150</v>
      </c>
      <c r="E45" t="n">
        <v>14</v>
      </c>
      <c r="F45" t="n">
        <v>2032</v>
      </c>
      <c r="G45" t="n">
        <v>14</v>
      </c>
      <c r="H45" t="s">
        <v>7151</v>
      </c>
      <c r="I45" t="s">
        <v>7152</v>
      </c>
    </row>
    <row r="46">
      <c r="A46" t="s">
        <v>7153</v>
      </c>
      <c r="B46" t="n">
        <v>0.239514462047114</v>
      </c>
      <c r="C46" t="n">
        <v>0.760671702002424</v>
      </c>
      <c r="D46" t="s">
        <v>7154</v>
      </c>
      <c r="E46" t="n">
        <v>8</v>
      </c>
      <c r="F46" t="n">
        <v>2038</v>
      </c>
      <c r="G46" t="n">
        <v>8</v>
      </c>
      <c r="H46" t="s">
        <v>7155</v>
      </c>
      <c r="I46" t="s">
        <v>7156</v>
      </c>
    </row>
    <row r="47">
      <c r="A47" t="s">
        <v>7157</v>
      </c>
      <c r="B47" t="n">
        <v>0.255813444768443</v>
      </c>
      <c r="C47" t="n">
        <v>0.744300710425648</v>
      </c>
      <c r="D47" t="s">
        <v>7158</v>
      </c>
      <c r="E47" t="n">
        <v>23</v>
      </c>
      <c r="F47" t="n">
        <v>2023</v>
      </c>
      <c r="G47" t="n">
        <v>23</v>
      </c>
      <c r="H47" t="s">
        <v>7159</v>
      </c>
      <c r="I47" t="s">
        <v>7160</v>
      </c>
    </row>
    <row r="48">
      <c r="A48" t="s">
        <v>7161</v>
      </c>
      <c r="B48" t="n">
        <v>0.260848512018517</v>
      </c>
      <c r="C48" t="n">
        <v>0.739239301564715</v>
      </c>
      <c r="D48" t="s">
        <v>7162</v>
      </c>
      <c r="E48" t="n">
        <v>40</v>
      </c>
      <c r="F48" t="n">
        <v>2006</v>
      </c>
      <c r="G48" t="n">
        <v>40</v>
      </c>
      <c r="H48" t="s">
        <v>7163</v>
      </c>
      <c r="I48" t="s">
        <v>7164</v>
      </c>
    </row>
    <row r="49">
      <c r="A49" t="s">
        <v>7165</v>
      </c>
      <c r="B49" t="n">
        <v>0.264444637072511</v>
      </c>
      <c r="C49" t="n">
        <v>0.735676831653995</v>
      </c>
      <c r="D49" t="s">
        <v>7166</v>
      </c>
      <c r="E49" t="n">
        <v>21</v>
      </c>
      <c r="F49" t="n">
        <v>2025</v>
      </c>
      <c r="G49" t="n">
        <v>24</v>
      </c>
      <c r="H49" t="s">
        <v>7167</v>
      </c>
      <c r="I49" t="s">
        <v>7168</v>
      </c>
    </row>
    <row r="50">
      <c r="A50" t="s">
        <v>7169</v>
      </c>
      <c r="B50" t="n">
        <v>0.280395407503614</v>
      </c>
      <c r="C50" t="n">
        <v>0.719752338876485</v>
      </c>
      <c r="D50" t="s">
        <v>7170</v>
      </c>
      <c r="E50" t="n">
        <v>15</v>
      </c>
      <c r="F50" t="n">
        <v>2031</v>
      </c>
      <c r="G50" t="n">
        <v>15</v>
      </c>
      <c r="H50" t="s">
        <v>7171</v>
      </c>
      <c r="I50" t="s">
        <v>7172</v>
      </c>
    </row>
    <row r="51">
      <c r="A51" t="s">
        <v>7173</v>
      </c>
      <c r="B51" t="n">
        <v>0.280598699401789</v>
      </c>
      <c r="C51" t="n">
        <v>0.719526400275526</v>
      </c>
      <c r="D51" t="s">
        <v>7174</v>
      </c>
      <c r="E51" t="n">
        <v>21</v>
      </c>
      <c r="F51" t="n">
        <v>2025</v>
      </c>
      <c r="G51" t="n">
        <v>21</v>
      </c>
      <c r="H51" t="s">
        <v>7175</v>
      </c>
      <c r="I51" t="s">
        <v>7176</v>
      </c>
    </row>
    <row r="52">
      <c r="A52" t="s">
        <v>7177</v>
      </c>
      <c r="B52" t="n">
        <v>0.291745830802585</v>
      </c>
      <c r="C52" t="n">
        <v>0.708384720779715</v>
      </c>
      <c r="D52" t="s">
        <v>7178</v>
      </c>
      <c r="E52" t="n">
        <v>20</v>
      </c>
      <c r="F52" t="n">
        <v>2026</v>
      </c>
      <c r="G52" t="n">
        <v>20</v>
      </c>
      <c r="H52" t="s">
        <v>7179</v>
      </c>
      <c r="I52" t="s">
        <v>7180</v>
      </c>
    </row>
    <row r="53">
      <c r="A53" t="s">
        <v>7181</v>
      </c>
      <c r="B53" t="n">
        <v>0.3034220988869</v>
      </c>
      <c r="C53" t="n">
        <v>0.696612788494569</v>
      </c>
      <c r="D53" t="s">
        <v>7182</v>
      </c>
      <c r="E53" t="n">
        <v>346</v>
      </c>
      <c r="F53" t="n">
        <v>1700</v>
      </c>
      <c r="G53" t="n">
        <v>351</v>
      </c>
      <c r="H53" t="s">
        <v>7183</v>
      </c>
      <c r="I53" t="s">
        <v>7184</v>
      </c>
    </row>
    <row r="54">
      <c r="A54" t="s">
        <v>7185</v>
      </c>
      <c r="B54" t="n">
        <v>0.331247956003706</v>
      </c>
      <c r="C54" t="n">
        <v>0.668911129922695</v>
      </c>
      <c r="D54" t="s">
        <v>7186</v>
      </c>
      <c r="E54" t="n">
        <v>15</v>
      </c>
      <c r="F54" t="n">
        <v>2031</v>
      </c>
      <c r="G54" t="n">
        <v>15</v>
      </c>
      <c r="H54" t="s">
        <v>7187</v>
      </c>
      <c r="I54" t="s">
        <v>7188</v>
      </c>
    </row>
    <row r="55">
      <c r="A55" t="s">
        <v>7189</v>
      </c>
      <c r="B55" t="n">
        <v>0.358800507120017</v>
      </c>
      <c r="C55" t="n">
        <v>0.641349232445206</v>
      </c>
      <c r="D55" t="s">
        <v>7190</v>
      </c>
      <c r="E55" t="n">
        <v>18</v>
      </c>
      <c r="F55" t="n">
        <v>2028</v>
      </c>
      <c r="G55" t="n">
        <v>18</v>
      </c>
      <c r="H55" t="s">
        <v>7191</v>
      </c>
      <c r="I55" t="s">
        <v>7192</v>
      </c>
    </row>
    <row r="56">
      <c r="A56" t="s">
        <v>7193</v>
      </c>
      <c r="B56" t="n">
        <v>0.388226535488612</v>
      </c>
      <c r="C56" t="n">
        <v>0.611947396929998</v>
      </c>
      <c r="D56" t="s">
        <v>7194</v>
      </c>
      <c r="E56" t="n">
        <v>14</v>
      </c>
      <c r="F56" t="n">
        <v>2032</v>
      </c>
      <c r="G56" t="n">
        <v>18</v>
      </c>
      <c r="H56" t="s">
        <v>7195</v>
      </c>
      <c r="I56" t="s">
        <v>7196</v>
      </c>
    </row>
    <row r="57">
      <c r="A57" t="s">
        <v>7197</v>
      </c>
      <c r="B57" t="n">
        <v>0.400671502862165</v>
      </c>
      <c r="C57" t="n">
        <v>0.599475504557869</v>
      </c>
      <c r="D57" t="s">
        <v>7198</v>
      </c>
      <c r="E57" t="n">
        <v>20</v>
      </c>
      <c r="F57" t="n">
        <v>2026</v>
      </c>
      <c r="G57" t="n">
        <v>20</v>
      </c>
      <c r="H57" t="s">
        <v>7199</v>
      </c>
      <c r="I57" t="s">
        <v>7200</v>
      </c>
    </row>
    <row r="58">
      <c r="A58" t="s">
        <v>7201</v>
      </c>
      <c r="B58" t="n">
        <v>0.401126045025088</v>
      </c>
      <c r="C58" t="n">
        <v>0.598998482636337</v>
      </c>
      <c r="D58" t="s">
        <v>7202</v>
      </c>
      <c r="E58" t="n">
        <v>28</v>
      </c>
      <c r="F58" t="n">
        <v>2018</v>
      </c>
      <c r="G58" t="n">
        <v>28</v>
      </c>
      <c r="H58" t="s">
        <v>7203</v>
      </c>
      <c r="I58" t="s">
        <v>7204</v>
      </c>
    </row>
    <row r="59">
      <c r="A59" t="s">
        <v>7205</v>
      </c>
      <c r="B59" t="n">
        <v>0.40587349374247</v>
      </c>
      <c r="C59" t="n">
        <v>0.594264145912216</v>
      </c>
      <c r="D59" t="s">
        <v>7206</v>
      </c>
      <c r="E59" t="n">
        <v>23</v>
      </c>
      <c r="F59" t="n">
        <v>2023</v>
      </c>
      <c r="G59" t="n">
        <v>23</v>
      </c>
      <c r="H59" t="s">
        <v>7207</v>
      </c>
      <c r="I59" t="s">
        <v>7208</v>
      </c>
    </row>
    <row r="60">
      <c r="A60" t="s">
        <v>7209</v>
      </c>
      <c r="B60" t="n">
        <v>0.433735495931715</v>
      </c>
      <c r="C60" t="n">
        <v>0.566457305909054</v>
      </c>
      <c r="D60" t="s">
        <v>7210</v>
      </c>
      <c r="E60" t="n">
        <v>12</v>
      </c>
      <c r="F60" t="n">
        <v>2034</v>
      </c>
      <c r="G60" t="n">
        <v>12</v>
      </c>
      <c r="H60" t="s">
        <v>7211</v>
      </c>
      <c r="I60" t="s">
        <v>7212</v>
      </c>
    </row>
    <row r="61">
      <c r="A61" t="s">
        <v>7213</v>
      </c>
      <c r="B61" t="n">
        <v>0.445928195464937</v>
      </c>
      <c r="C61" t="n">
        <v>0.554181363064406</v>
      </c>
      <c r="D61" t="s">
        <v>7214</v>
      </c>
      <c r="E61" t="n">
        <v>38</v>
      </c>
      <c r="F61" t="n">
        <v>2008</v>
      </c>
      <c r="G61" t="n">
        <v>41</v>
      </c>
      <c r="H61" t="s">
        <v>7215</v>
      </c>
      <c r="I61" t="s">
        <v>7216</v>
      </c>
    </row>
    <row r="62">
      <c r="A62" t="s">
        <v>7217</v>
      </c>
      <c r="B62" t="n">
        <v>0.462836570189294</v>
      </c>
      <c r="C62" t="n">
        <v>0.537257003891053</v>
      </c>
      <c r="D62" t="s">
        <v>7218</v>
      </c>
      <c r="E62" t="n">
        <v>53</v>
      </c>
      <c r="F62" t="n">
        <v>1993</v>
      </c>
      <c r="G62" t="n">
        <v>55</v>
      </c>
      <c r="H62" t="s">
        <v>7219</v>
      </c>
      <c r="I62" t="s">
        <v>7220</v>
      </c>
    </row>
    <row r="63">
      <c r="A63" t="s">
        <v>7221</v>
      </c>
      <c r="B63" t="n">
        <v>0.463405671630587</v>
      </c>
      <c r="C63" t="n">
        <v>0.536745429325033</v>
      </c>
      <c r="D63" t="s">
        <v>7222</v>
      </c>
      <c r="E63" t="n">
        <v>20</v>
      </c>
      <c r="F63" t="n">
        <v>2026</v>
      </c>
      <c r="G63" t="n">
        <v>20</v>
      </c>
      <c r="H63" t="s">
        <v>7223</v>
      </c>
      <c r="I63" t="s">
        <v>7224</v>
      </c>
    </row>
    <row r="64">
      <c r="A64" t="s">
        <v>7225</v>
      </c>
      <c r="B64" t="n">
        <v>0.471463369816312</v>
      </c>
      <c r="C64" t="n">
        <v>0.528602650439494</v>
      </c>
      <c r="D64" t="s">
        <v>7226</v>
      </c>
      <c r="E64" t="n">
        <v>110</v>
      </c>
      <c r="F64" t="n">
        <v>1936</v>
      </c>
      <c r="G64" t="n">
        <v>112</v>
      </c>
      <c r="H64" t="s">
        <v>7227</v>
      </c>
      <c r="I64" t="s">
        <v>7228</v>
      </c>
    </row>
    <row r="65">
      <c r="A65" t="s">
        <v>7229</v>
      </c>
      <c r="B65" t="n">
        <v>0.47420356526213</v>
      </c>
      <c r="C65" t="n">
        <v>0.526071941396548</v>
      </c>
      <c r="D65" t="s">
        <v>7230</v>
      </c>
      <c r="E65" t="n">
        <v>6</v>
      </c>
      <c r="F65" t="n">
        <v>2040</v>
      </c>
      <c r="G65" t="n">
        <v>9</v>
      </c>
      <c r="H65" t="s">
        <v>7231</v>
      </c>
      <c r="I65" t="s">
        <v>7232</v>
      </c>
    </row>
    <row r="66">
      <c r="A66" t="s">
        <v>7233</v>
      </c>
      <c r="B66" t="n">
        <v>0.501695289483821</v>
      </c>
      <c r="C66" t="n">
        <v>0.498366357055422</v>
      </c>
      <c r="D66" t="s">
        <v>7234</v>
      </c>
      <c r="E66" t="n">
        <v>128</v>
      </c>
      <c r="F66" t="n">
        <v>1918</v>
      </c>
      <c r="G66" t="n">
        <v>133</v>
      </c>
      <c r="H66" t="s">
        <v>7235</v>
      </c>
      <c r="I66" t="s">
        <v>7236</v>
      </c>
    </row>
    <row r="67">
      <c r="A67" t="s">
        <v>7237</v>
      </c>
      <c r="B67" t="n">
        <v>0.520877650653001</v>
      </c>
      <c r="C67" t="n">
        <v>0.479286591910582</v>
      </c>
      <c r="D67" t="s">
        <v>7238</v>
      </c>
      <c r="E67" t="n">
        <v>17</v>
      </c>
      <c r="F67" t="n">
        <v>2029</v>
      </c>
      <c r="G67" t="n">
        <v>17</v>
      </c>
      <c r="H67" t="s">
        <v>7239</v>
      </c>
      <c r="I67" t="s">
        <v>7240</v>
      </c>
    </row>
    <row r="68">
      <c r="A68" t="s">
        <v>7241</v>
      </c>
      <c r="B68" t="n">
        <v>0.52861806797003</v>
      </c>
      <c r="C68" t="n">
        <v>0.471576945206538</v>
      </c>
      <c r="D68" t="s">
        <v>7242</v>
      </c>
      <c r="E68" t="n">
        <v>12</v>
      </c>
      <c r="F68" t="n">
        <v>2034</v>
      </c>
      <c r="G68" t="n">
        <v>12</v>
      </c>
      <c r="H68" t="s">
        <v>7243</v>
      </c>
      <c r="I68" t="s">
        <v>7244</v>
      </c>
    </row>
    <row r="69">
      <c r="A69" t="s">
        <v>7245</v>
      </c>
      <c r="B69" t="n">
        <v>0.529982965472464</v>
      </c>
      <c r="C69" t="n">
        <v>0.470211998694656</v>
      </c>
      <c r="D69" t="s">
        <v>7246</v>
      </c>
      <c r="E69" t="n">
        <v>12</v>
      </c>
      <c r="F69" t="n">
        <v>2034</v>
      </c>
      <c r="G69" t="n">
        <v>12</v>
      </c>
      <c r="H69" t="s">
        <v>7247</v>
      </c>
      <c r="I69" t="s">
        <v>7248</v>
      </c>
    </row>
    <row r="70">
      <c r="A70" t="s">
        <v>7249</v>
      </c>
      <c r="B70" t="n">
        <v>0.602358655090335</v>
      </c>
      <c r="C70" t="n">
        <v>0.397775419736763</v>
      </c>
      <c r="D70" t="s">
        <v>7250</v>
      </c>
      <c r="E70" t="n">
        <v>24</v>
      </c>
      <c r="F70" t="n">
        <v>2022</v>
      </c>
      <c r="G70" t="n">
        <v>26</v>
      </c>
      <c r="H70" t="s">
        <v>7251</v>
      </c>
      <c r="I70" t="s">
        <v>7252</v>
      </c>
    </row>
    <row r="71">
      <c r="A71" t="s">
        <v>7253</v>
      </c>
      <c r="B71" t="n">
        <v>0.616124631849393</v>
      </c>
      <c r="C71" t="n">
        <v>0.383992373304839</v>
      </c>
      <c r="D71" t="s">
        <v>7254</v>
      </c>
      <c r="E71" t="n">
        <v>31</v>
      </c>
      <c r="F71" t="n">
        <v>2015</v>
      </c>
      <c r="G71" t="n">
        <v>31</v>
      </c>
      <c r="H71" t="s">
        <v>7255</v>
      </c>
      <c r="I71" t="s">
        <v>7256</v>
      </c>
    </row>
    <row r="72">
      <c r="A72" t="s">
        <v>7257</v>
      </c>
      <c r="B72" t="n">
        <v>0.67811586225395</v>
      </c>
      <c r="C72" t="n">
        <v>0.321942625608322</v>
      </c>
      <c r="D72" t="s">
        <v>7258</v>
      </c>
      <c r="E72" t="n">
        <v>114</v>
      </c>
      <c r="F72" t="n">
        <v>1932</v>
      </c>
      <c r="G72" t="n">
        <v>114</v>
      </c>
      <c r="H72" t="s">
        <v>7259</v>
      </c>
      <c r="I72" t="s">
        <v>7260</v>
      </c>
    </row>
    <row r="73">
      <c r="A73" t="s">
        <v>7261</v>
      </c>
      <c r="B73" t="n">
        <v>0.698098714976596</v>
      </c>
      <c r="C73" t="n">
        <v>0.302049435870702</v>
      </c>
      <c r="D73" t="s">
        <v>7262</v>
      </c>
      <c r="E73" t="n">
        <v>16</v>
      </c>
      <c r="F73" t="n">
        <v>2030</v>
      </c>
      <c r="G73" t="n">
        <v>16</v>
      </c>
      <c r="H73" t="s">
        <v>7263</v>
      </c>
      <c r="I73" t="s">
        <v>7264</v>
      </c>
    </row>
    <row r="74">
      <c r="A74" t="s">
        <v>7265</v>
      </c>
      <c r="B74" t="n">
        <v>0.733594622364544</v>
      </c>
      <c r="C74" t="n">
        <v>0.266591126087264</v>
      </c>
      <c r="D74" t="s">
        <v>7266</v>
      </c>
      <c r="E74" t="n">
        <v>9</v>
      </c>
      <c r="F74" t="n">
        <v>2037</v>
      </c>
      <c r="G74" t="n">
        <v>9</v>
      </c>
      <c r="H74" t="s">
        <v>7267</v>
      </c>
      <c r="I74" t="s">
        <v>7268</v>
      </c>
    </row>
    <row r="75">
      <c r="A75" t="s">
        <v>7269</v>
      </c>
      <c r="B75" t="n">
        <v>0.749284368624823</v>
      </c>
      <c r="C75" t="n">
        <v>0.250843187086563</v>
      </c>
      <c r="D75" t="s">
        <v>7270</v>
      </c>
      <c r="E75" t="n">
        <v>18</v>
      </c>
      <c r="F75" t="n">
        <v>2028</v>
      </c>
      <c r="G75" t="n">
        <v>18</v>
      </c>
      <c r="H75" t="s">
        <v>7271</v>
      </c>
      <c r="I75" t="s">
        <v>7272</v>
      </c>
    </row>
    <row r="76">
      <c r="A76" t="s">
        <v>7273</v>
      </c>
      <c r="B76" t="n">
        <v>0.777444569248385</v>
      </c>
      <c r="C76" t="n">
        <v>0.22262912812459</v>
      </c>
      <c r="D76" t="s">
        <v>7274</v>
      </c>
      <c r="E76" t="n">
        <v>48</v>
      </c>
      <c r="F76" t="n">
        <v>1998</v>
      </c>
      <c r="G76" t="n">
        <v>49</v>
      </c>
      <c r="H76" t="s">
        <v>7275</v>
      </c>
      <c r="I76" t="s">
        <v>7276</v>
      </c>
    </row>
    <row r="77">
      <c r="A77" t="s">
        <v>7277</v>
      </c>
      <c r="B77" t="n">
        <v>0.822499443566233</v>
      </c>
      <c r="C77" t="n">
        <v>0.177680617827477</v>
      </c>
      <c r="D77" t="s">
        <v>7278</v>
      </c>
      <c r="E77" t="n">
        <v>6</v>
      </c>
      <c r="F77" t="n">
        <v>2040</v>
      </c>
      <c r="G77" t="n">
        <v>6</v>
      </c>
      <c r="H77" t="s">
        <v>7279</v>
      </c>
      <c r="I77" t="s">
        <v>7280</v>
      </c>
    </row>
    <row r="78">
      <c r="A78" t="s">
        <v>7281</v>
      </c>
      <c r="B78" t="n">
        <v>0.829561072121816</v>
      </c>
      <c r="C78" t="n">
        <v>0.17051658952912</v>
      </c>
      <c r="D78" t="s">
        <v>7282</v>
      </c>
      <c r="E78" t="n">
        <v>31</v>
      </c>
      <c r="F78" t="n">
        <v>2015</v>
      </c>
      <c r="G78" t="n">
        <v>31</v>
      </c>
      <c r="H78" t="s">
        <v>7283</v>
      </c>
      <c r="I78" t="s">
        <v>7284</v>
      </c>
    </row>
    <row r="79">
      <c r="A79" t="s">
        <v>7285</v>
      </c>
      <c r="B79" t="n">
        <v>0.8358936378627</v>
      </c>
      <c r="C79" t="n">
        <v>0.164200466282848</v>
      </c>
      <c r="D79" t="s">
        <v>7286</v>
      </c>
      <c r="E79" t="n">
        <v>20</v>
      </c>
      <c r="F79" t="n">
        <v>2026</v>
      </c>
      <c r="G79" t="n">
        <v>20</v>
      </c>
      <c r="H79" t="s">
        <v>7287</v>
      </c>
      <c r="I79" t="s">
        <v>7288</v>
      </c>
    </row>
    <row r="80">
      <c r="A80" t="s">
        <v>7289</v>
      </c>
      <c r="B80" t="n">
        <v>0.838574932184976</v>
      </c>
      <c r="C80" t="n">
        <v>0.1614627500564</v>
      </c>
      <c r="D80" t="s">
        <v>7290</v>
      </c>
      <c r="E80" t="n">
        <v>129</v>
      </c>
      <c r="F80" t="n">
        <v>1917</v>
      </c>
      <c r="G80" t="n">
        <v>130</v>
      </c>
      <c r="H80" t="s">
        <v>7291</v>
      </c>
      <c r="I80" t="s">
        <v>7292</v>
      </c>
    </row>
    <row r="81">
      <c r="A81" t="s">
        <v>7293</v>
      </c>
      <c r="B81" t="n">
        <v>0.856754302286815</v>
      </c>
      <c r="C81" t="n">
        <v>0.143316089296937</v>
      </c>
      <c r="D81" t="s">
        <v>7294</v>
      </c>
      <c r="E81" t="n">
        <v>30</v>
      </c>
      <c r="F81" t="n">
        <v>2016</v>
      </c>
      <c r="G81" t="n">
        <v>30</v>
      </c>
      <c r="H81" t="s">
        <v>7295</v>
      </c>
      <c r="I81" t="s">
        <v>7296</v>
      </c>
    </row>
    <row r="82">
      <c r="A82" t="s">
        <v>7297</v>
      </c>
      <c r="B82" t="n">
        <v>0.859537912827508</v>
      </c>
      <c r="C82" t="n">
        <v>0.140576276286011</v>
      </c>
      <c r="D82" t="s">
        <v>7298</v>
      </c>
      <c r="E82" t="n">
        <v>11</v>
      </c>
      <c r="F82" t="n">
        <v>2035</v>
      </c>
      <c r="G82" t="n">
        <v>13</v>
      </c>
      <c r="H82" t="s">
        <v>7299</v>
      </c>
      <c r="I82" t="s">
        <v>7300</v>
      </c>
    </row>
    <row r="83">
      <c r="A83" t="s">
        <v>7301</v>
      </c>
      <c r="B83" t="n">
        <v>0.86202297075126</v>
      </c>
      <c r="C83" t="n">
        <v>0.138040640816195</v>
      </c>
      <c r="D83" t="s">
        <v>7302</v>
      </c>
      <c r="E83" t="n">
        <v>35</v>
      </c>
      <c r="F83" t="n">
        <v>2011</v>
      </c>
      <c r="G83" t="n">
        <v>35</v>
      </c>
      <c r="H83" t="s">
        <v>7303</v>
      </c>
      <c r="I83" t="s">
        <v>7304</v>
      </c>
    </row>
    <row r="84">
      <c r="A84" t="s">
        <v>7305</v>
      </c>
      <c r="B84" t="n">
        <v>0.869864076539632</v>
      </c>
      <c r="C84" t="n">
        <v>0.130202954234927</v>
      </c>
      <c r="D84" t="s">
        <v>7306</v>
      </c>
      <c r="E84" t="n">
        <v>29</v>
      </c>
      <c r="F84" t="n">
        <v>2017</v>
      </c>
      <c r="G84" t="n">
        <v>32</v>
      </c>
      <c r="H84" t="s">
        <v>7307</v>
      </c>
      <c r="I84" t="s">
        <v>7308</v>
      </c>
    </row>
    <row r="85">
      <c r="A85" t="s">
        <v>7309</v>
      </c>
      <c r="B85" t="n">
        <v>0.877257728910995</v>
      </c>
      <c r="C85" t="n">
        <v>0.122812925733282</v>
      </c>
      <c r="D85" t="s">
        <v>7310</v>
      </c>
      <c r="E85" t="n">
        <v>24</v>
      </c>
      <c r="F85" t="n">
        <v>2022</v>
      </c>
      <c r="G85" t="n">
        <v>25</v>
      </c>
      <c r="H85" t="s">
        <v>7311</v>
      </c>
      <c r="I85" t="s">
        <v>7312</v>
      </c>
    </row>
    <row r="86">
      <c r="A86" t="s">
        <v>7313</v>
      </c>
      <c r="B86" t="n">
        <v>0.881288767744612</v>
      </c>
      <c r="C86" t="n">
        <v>0.118758891314475</v>
      </c>
      <c r="D86" t="s">
        <v>7314</v>
      </c>
      <c r="E86" t="n">
        <v>51</v>
      </c>
      <c r="F86" t="n">
        <v>1995</v>
      </c>
      <c r="G86" t="n">
        <v>51</v>
      </c>
      <c r="H86" t="s">
        <v>7315</v>
      </c>
      <c r="I86" t="s">
        <v>7316</v>
      </c>
    </row>
    <row r="87">
      <c r="A87" t="s">
        <v>7317</v>
      </c>
      <c r="B87" t="n">
        <v>0.892746574336555</v>
      </c>
      <c r="C87" t="n">
        <v>0.107318980827634</v>
      </c>
      <c r="D87" t="s">
        <v>7318</v>
      </c>
      <c r="E87" t="n">
        <v>23</v>
      </c>
      <c r="F87" t="n">
        <v>2023</v>
      </c>
      <c r="G87" t="n">
        <v>23</v>
      </c>
      <c r="H87" t="s">
        <v>7319</v>
      </c>
      <c r="I87" t="s">
        <v>7320</v>
      </c>
    </row>
    <row r="88">
      <c r="A88" t="s">
        <v>7321</v>
      </c>
      <c r="B88" t="n">
        <v>0.897194440682587</v>
      </c>
      <c r="C88" t="n">
        <v>0.102861321262252</v>
      </c>
      <c r="D88" t="s">
        <v>7322</v>
      </c>
      <c r="E88" t="n">
        <v>30</v>
      </c>
      <c r="F88" t="n">
        <v>2016</v>
      </c>
      <c r="G88" t="n">
        <v>30</v>
      </c>
      <c r="H88" t="s">
        <v>7323</v>
      </c>
      <c r="I88" t="s">
        <v>7324</v>
      </c>
    </row>
    <row r="89">
      <c r="A89" t="s">
        <v>7325</v>
      </c>
      <c r="B89" t="n">
        <v>0.903567274606114</v>
      </c>
      <c r="C89" t="n">
        <v>0.0965103234979669</v>
      </c>
      <c r="D89" t="s">
        <v>7326</v>
      </c>
      <c r="E89" t="n">
        <v>14</v>
      </c>
      <c r="F89" t="n">
        <v>2032</v>
      </c>
      <c r="G89" t="n">
        <v>14</v>
      </c>
      <c r="H89" t="s">
        <v>7327</v>
      </c>
      <c r="I89" t="s">
        <v>7328</v>
      </c>
    </row>
    <row r="90">
      <c r="A90" t="s">
        <v>7329</v>
      </c>
      <c r="B90" t="n">
        <v>0.914637888076625</v>
      </c>
      <c r="C90" t="n">
        <v>0.0854059591311574</v>
      </c>
      <c r="D90" t="s">
        <v>7330</v>
      </c>
      <c r="E90" t="n">
        <v>37</v>
      </c>
      <c r="F90" t="n">
        <v>2009</v>
      </c>
      <c r="G90" t="n">
        <v>38</v>
      </c>
      <c r="H90" t="s">
        <v>7331</v>
      </c>
      <c r="I90" t="s">
        <v>7332</v>
      </c>
    </row>
    <row r="91">
      <c r="A91" t="s">
        <v>7333</v>
      </c>
      <c r="B91" t="n">
        <v>0.919278128618729</v>
      </c>
      <c r="C91" t="n">
        <v>0.0808022177272651</v>
      </c>
      <c r="D91" t="s">
        <v>7334</v>
      </c>
      <c r="E91" t="n">
        <v>10</v>
      </c>
      <c r="F91" t="n">
        <v>2036</v>
      </c>
      <c r="G91" t="n">
        <v>10</v>
      </c>
      <c r="H91" t="s">
        <v>7335</v>
      </c>
      <c r="I91" t="s">
        <v>7336</v>
      </c>
    </row>
    <row r="92">
      <c r="A92" t="s">
        <v>7337</v>
      </c>
      <c r="B92" t="n">
        <v>0.937279991671503</v>
      </c>
      <c r="C92" t="n">
        <v>0.0627561171771627</v>
      </c>
      <c r="D92" t="s">
        <v>7338</v>
      </c>
      <c r="E92" t="n">
        <v>34</v>
      </c>
      <c r="F92" t="n">
        <v>2012</v>
      </c>
      <c r="G92" t="n">
        <v>34</v>
      </c>
      <c r="H92" t="s">
        <v>7339</v>
      </c>
      <c r="I92" t="s">
        <v>7340</v>
      </c>
    </row>
    <row r="93">
      <c r="A93" t="s">
        <v>7341</v>
      </c>
      <c r="B93" t="n">
        <v>0.945130905754173</v>
      </c>
      <c r="C93" t="n">
        <v>0.0549235302085248</v>
      </c>
      <c r="D93" t="s">
        <v>7342</v>
      </c>
      <c r="E93" t="n">
        <v>12</v>
      </c>
      <c r="F93" t="n">
        <v>2034</v>
      </c>
      <c r="G93" t="n">
        <v>12</v>
      </c>
      <c r="H93" t="s">
        <v>7343</v>
      </c>
      <c r="I93" t="s">
        <v>7344</v>
      </c>
    </row>
    <row r="94">
      <c r="A94" t="s">
        <v>7345</v>
      </c>
      <c r="B94" t="n">
        <v>0.94530140352691</v>
      </c>
      <c r="C94" t="n">
        <v>0.0547696161229237</v>
      </c>
      <c r="D94" t="s">
        <v>7346</v>
      </c>
      <c r="E94" t="n">
        <v>7</v>
      </c>
      <c r="F94" t="n">
        <v>2039</v>
      </c>
      <c r="G94" t="n">
        <v>7</v>
      </c>
      <c r="H94" t="s">
        <v>6857</v>
      </c>
      <c r="I94" t="s">
        <v>6858</v>
      </c>
    </row>
    <row r="95">
      <c r="A95" t="s">
        <v>7347</v>
      </c>
      <c r="B95" t="n">
        <v>0.95148298220553</v>
      </c>
      <c r="C95" t="n">
        <v>0.0485627410119074</v>
      </c>
      <c r="D95" t="s">
        <v>7348</v>
      </c>
      <c r="E95" t="n">
        <v>14</v>
      </c>
      <c r="F95" t="n">
        <v>2032</v>
      </c>
      <c r="G95" t="n">
        <v>14</v>
      </c>
      <c r="H95" t="s">
        <v>7349</v>
      </c>
      <c r="I95" t="s">
        <v>7350</v>
      </c>
    </row>
    <row r="96">
      <c r="A96" t="s">
        <v>7351</v>
      </c>
      <c r="B96" t="n">
        <v>0.960367839333982</v>
      </c>
      <c r="C96" t="n">
        <v>0.0396674332108616</v>
      </c>
      <c r="D96" t="s">
        <v>7352</v>
      </c>
      <c r="E96" t="n">
        <v>17</v>
      </c>
      <c r="F96" t="n">
        <v>2029</v>
      </c>
      <c r="G96" t="n">
        <v>17</v>
      </c>
      <c r="H96" t="s">
        <v>7353</v>
      </c>
      <c r="I96" t="s">
        <v>7354</v>
      </c>
    </row>
    <row r="97">
      <c r="A97" t="s">
        <v>7355</v>
      </c>
      <c r="B97" t="n">
        <v>0.975932649896681</v>
      </c>
      <c r="C97" t="n">
        <v>0.0240921934072609</v>
      </c>
      <c r="D97" t="s">
        <v>7356</v>
      </c>
      <c r="E97" t="n">
        <v>15</v>
      </c>
      <c r="F97" t="n">
        <v>2031</v>
      </c>
      <c r="G97" t="n">
        <v>15</v>
      </c>
      <c r="H97" t="s">
        <v>7357</v>
      </c>
      <c r="I97" t="s">
        <v>7358</v>
      </c>
    </row>
    <row r="98">
      <c r="A98" t="s">
        <v>7359</v>
      </c>
      <c r="B98" t="n">
        <v>0.979868493298759</v>
      </c>
      <c r="C98" t="n">
        <v>0.0201607195539161</v>
      </c>
      <c r="D98" t="s">
        <v>7360</v>
      </c>
      <c r="E98" t="n">
        <v>8</v>
      </c>
      <c r="F98" t="n">
        <v>2038</v>
      </c>
      <c r="G98" t="n">
        <v>8</v>
      </c>
      <c r="H98" t="s">
        <v>7361</v>
      </c>
      <c r="I98" t="s">
        <v>7362</v>
      </c>
    </row>
    <row r="99">
      <c r="A99" t="s">
        <v>7363</v>
      </c>
      <c r="B99" t="n">
        <v>0.983782623467573</v>
      </c>
      <c r="C99" t="n">
        <v>0.0162237524671605</v>
      </c>
      <c r="D99" t="s">
        <v>7364</v>
      </c>
      <c r="E99" t="n">
        <v>123</v>
      </c>
      <c r="F99" t="n">
        <v>1923</v>
      </c>
      <c r="G99" t="n">
        <v>125</v>
      </c>
      <c r="H99" t="s">
        <v>7365</v>
      </c>
      <c r="I99" t="s">
        <v>7366</v>
      </c>
    </row>
    <row r="100">
      <c r="A100" t="s">
        <v>7367</v>
      </c>
      <c r="B100" t="n">
        <v>0.986819951358408</v>
      </c>
      <c r="C100" t="n">
        <v>0.0131866700965892</v>
      </c>
      <c r="D100" t="s">
        <v>7368</v>
      </c>
      <c r="E100" t="n">
        <v>78</v>
      </c>
      <c r="F100" t="n">
        <v>1968</v>
      </c>
      <c r="G100" t="n">
        <v>79</v>
      </c>
      <c r="H100" t="s">
        <v>7369</v>
      </c>
      <c r="I100" t="s">
        <v>7370</v>
      </c>
    </row>
    <row r="101">
      <c r="A101" t="s">
        <v>7371</v>
      </c>
      <c r="B101" t="n">
        <v>0.992559665360331</v>
      </c>
      <c r="C101" t="n">
        <v>0.00744797326567526</v>
      </c>
      <c r="D101" t="s">
        <v>7372</v>
      </c>
      <c r="E101" t="n">
        <v>21</v>
      </c>
      <c r="F101" t="n">
        <v>2025</v>
      </c>
      <c r="G101" t="n">
        <v>23</v>
      </c>
      <c r="H101" t="s">
        <v>7373</v>
      </c>
      <c r="I101" t="s">
        <v>7374</v>
      </c>
    </row>
    <row r="102">
      <c r="A102" t="s">
        <v>7375</v>
      </c>
      <c r="B102" t="n">
        <v>0.994890427116612</v>
      </c>
      <c r="C102" t="n">
        <v>0.00511459645156634</v>
      </c>
      <c r="D102" t="s">
        <v>7376</v>
      </c>
      <c r="E102" t="n">
        <v>25</v>
      </c>
      <c r="F102" t="n">
        <v>2021</v>
      </c>
      <c r="G102" t="n">
        <v>25</v>
      </c>
      <c r="H102" t="s">
        <v>7377</v>
      </c>
      <c r="I102" t="s">
        <v>7378</v>
      </c>
    </row>
    <row r="103">
      <c r="A103" t="s">
        <v>7379</v>
      </c>
      <c r="B103" t="n">
        <v>0.996915039506919</v>
      </c>
      <c r="C103" t="n">
        <v>0.00308844577151297</v>
      </c>
      <c r="D103" t="s">
        <v>7380</v>
      </c>
      <c r="E103" t="n">
        <v>21</v>
      </c>
      <c r="F103" t="n">
        <v>2025</v>
      </c>
      <c r="G103" t="n">
        <v>21</v>
      </c>
      <c r="H103" t="s">
        <v>7381</v>
      </c>
      <c r="I103" t="s">
        <v>7382</v>
      </c>
    </row>
    <row r="104">
      <c r="A104" t="s">
        <v>7383</v>
      </c>
      <c r="B104" t="n">
        <v>0.998938926138419</v>
      </c>
      <c r="C104" t="n">
        <v>0.0010617228268055</v>
      </c>
      <c r="D104" t="s">
        <v>7384</v>
      </c>
      <c r="E104" t="n">
        <v>90</v>
      </c>
      <c r="F104" t="n">
        <v>1956</v>
      </c>
      <c r="G104" t="n">
        <v>90</v>
      </c>
      <c r="H104" t="s">
        <v>7385</v>
      </c>
      <c r="I104" t="s">
        <v>7386</v>
      </c>
    </row>
    <row r="105">
      <c r="A105" t="s">
        <v>7387</v>
      </c>
      <c r="B105" t="n">
        <v>0.999294000725721</v>
      </c>
      <c r="C105" t="n">
        <v>0.000706929584278159</v>
      </c>
      <c r="D105" t="s">
        <v>7388</v>
      </c>
      <c r="E105" t="n">
        <v>20</v>
      </c>
      <c r="F105" t="n">
        <v>2026</v>
      </c>
      <c r="G105" t="n">
        <v>20</v>
      </c>
      <c r="H105" t="s">
        <v>7389</v>
      </c>
      <c r="I105" t="s">
        <v>7390</v>
      </c>
    </row>
    <row r="106">
      <c r="A106" t="s">
        <v>7391</v>
      </c>
      <c r="B106" t="n">
        <v>0.999887596252778</v>
      </c>
      <c r="C106" t="n">
        <v>0.000112560664439765</v>
      </c>
      <c r="D106" t="s">
        <v>7392</v>
      </c>
      <c r="E106" t="n">
        <v>23</v>
      </c>
      <c r="F106" t="n">
        <v>2023</v>
      </c>
      <c r="G106" t="n">
        <v>23</v>
      </c>
      <c r="H106" t="s">
        <v>7393</v>
      </c>
      <c r="I106" t="s">
        <v>7394</v>
      </c>
    </row>
    <row r="107">
      <c r="A107" t="s">
        <v>7395</v>
      </c>
      <c r="B107" t="n">
        <v>0.999998173178389</v>
      </c>
      <c r="C107" t="n">
        <v>0.00000182842383460952</v>
      </c>
      <c r="D107" t="s">
        <v>7396</v>
      </c>
      <c r="E107" t="n">
        <v>91</v>
      </c>
      <c r="F107" t="n">
        <v>1955</v>
      </c>
      <c r="G107" t="n">
        <v>93</v>
      </c>
      <c r="H107" t="s">
        <v>7397</v>
      </c>
      <c r="I107" t="s">
        <v>7398</v>
      </c>
    </row>
    <row r="108">
      <c r="A108" t="s">
        <v>7399</v>
      </c>
      <c r="B108" t="n">
        <v>0.999998183560612</v>
      </c>
      <c r="C108" t="n">
        <v>0.00000181912938265919</v>
      </c>
      <c r="D108" t="s">
        <v>3918</v>
      </c>
      <c r="E108" t="n">
        <v>31</v>
      </c>
      <c r="F108" t="n">
        <v>2015</v>
      </c>
      <c r="G108" t="n">
        <v>31</v>
      </c>
      <c r="H108" t="s">
        <v>7400</v>
      </c>
      <c r="I108" t="s">
        <v>7401</v>
      </c>
    </row>
    <row r="109">
      <c r="A109" t="s">
        <v>7402</v>
      </c>
      <c r="B109" t="n">
        <v>0.999999967544879</v>
      </c>
      <c r="C109" t="n">
        <v>0.0000000325066962707008</v>
      </c>
      <c r="D109" t="s">
        <v>7403</v>
      </c>
      <c r="E109" t="n">
        <v>36</v>
      </c>
      <c r="F109" t="n">
        <v>2010</v>
      </c>
      <c r="G109" t="n">
        <v>36</v>
      </c>
      <c r="H109" t="s">
        <v>7404</v>
      </c>
      <c r="I109" t="s">
        <v>7405</v>
      </c>
    </row>
    <row r="110">
      <c r="A110" t="s">
        <v>7406</v>
      </c>
      <c r="B110" t="n">
        <v>1</v>
      </c>
      <c r="C110" t="n">
        <v>0.000000000000000000000000209359467236919</v>
      </c>
      <c r="D110" t="s">
        <v>7407</v>
      </c>
      <c r="E110" t="n">
        <v>157</v>
      </c>
      <c r="F110" t="n">
        <v>1889</v>
      </c>
      <c r="G110" t="n">
        <v>174</v>
      </c>
      <c r="H110" t="s">
        <v>7408</v>
      </c>
      <c r="I110" t="s">
        <v>7409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7410</v>
      </c>
      <c r="B2" t="n">
        <v>0.0000051692061256632</v>
      </c>
      <c r="C2" t="n">
        <v>0.99999483355645</v>
      </c>
      <c r="D2" t="s">
        <v>7411</v>
      </c>
      <c r="E2" t="n">
        <v>442</v>
      </c>
      <c r="F2" t="n">
        <v>1219</v>
      </c>
      <c r="G2" t="n">
        <v>448</v>
      </c>
      <c r="H2" t="s">
        <v>7412</v>
      </c>
      <c r="I2" t="s">
        <v>7413</v>
      </c>
    </row>
    <row r="3">
      <c r="A3" t="s">
        <v>7414</v>
      </c>
      <c r="B3" t="n">
        <v>0.00000581390429154178</v>
      </c>
      <c r="C3" t="n">
        <v>0.999994202916015</v>
      </c>
      <c r="D3" t="s">
        <v>7415</v>
      </c>
      <c r="E3" t="n">
        <v>11</v>
      </c>
      <c r="F3" t="n">
        <v>1650</v>
      </c>
      <c r="G3" t="n">
        <v>11</v>
      </c>
      <c r="H3" t="s">
        <v>7416</v>
      </c>
      <c r="I3" t="s">
        <v>7417</v>
      </c>
    </row>
    <row r="4">
      <c r="A4" t="s">
        <v>7418</v>
      </c>
      <c r="B4" t="n">
        <v>0.0000205045713428925</v>
      </c>
      <c r="C4" t="n">
        <v>0.999979519522758</v>
      </c>
      <c r="D4" t="s">
        <v>7419</v>
      </c>
      <c r="E4" t="n">
        <v>61</v>
      </c>
      <c r="F4" t="n">
        <v>1600</v>
      </c>
      <c r="G4" t="n">
        <v>61</v>
      </c>
      <c r="H4" t="s">
        <v>7420</v>
      </c>
      <c r="I4" t="s">
        <v>7421</v>
      </c>
    </row>
    <row r="5">
      <c r="A5" t="s">
        <v>7422</v>
      </c>
      <c r="B5" t="n">
        <v>0.000128523782094855</v>
      </c>
      <c r="C5" t="n">
        <v>0.99987190274396</v>
      </c>
      <c r="D5" t="s">
        <v>7423</v>
      </c>
      <c r="E5" t="n">
        <v>6</v>
      </c>
      <c r="F5" t="n">
        <v>1655</v>
      </c>
      <c r="G5" t="n">
        <v>6</v>
      </c>
      <c r="H5" t="s">
        <v>7424</v>
      </c>
      <c r="I5" t="s">
        <v>7425</v>
      </c>
    </row>
    <row r="6">
      <c r="A6" t="s">
        <v>7426</v>
      </c>
      <c r="B6" t="n">
        <v>0.000544305730642739</v>
      </c>
      <c r="C6" t="n">
        <v>0.999456769051882</v>
      </c>
      <c r="D6" t="s">
        <v>7427</v>
      </c>
      <c r="E6" t="n">
        <v>14</v>
      </c>
      <c r="F6" t="n">
        <v>1647</v>
      </c>
      <c r="G6" t="n">
        <v>14</v>
      </c>
      <c r="H6" t="s">
        <v>7428</v>
      </c>
      <c r="I6" t="s">
        <v>7429</v>
      </c>
    </row>
    <row r="7">
      <c r="A7" t="s">
        <v>7430</v>
      </c>
      <c r="B7" t="n">
        <v>0.000836849710282978</v>
      </c>
      <c r="C7" t="n">
        <v>0.999165815914622</v>
      </c>
      <c r="D7" t="s">
        <v>7431</v>
      </c>
      <c r="E7" t="n">
        <v>5</v>
      </c>
      <c r="F7" t="n">
        <v>1656</v>
      </c>
      <c r="G7" t="n">
        <v>5</v>
      </c>
      <c r="H7" t="s">
        <v>7432</v>
      </c>
      <c r="I7" t="s">
        <v>7433</v>
      </c>
    </row>
    <row r="8">
      <c r="A8" t="s">
        <v>7434</v>
      </c>
      <c r="B8" t="n">
        <v>0.000904412597633084</v>
      </c>
      <c r="C8" t="n">
        <v>0.999096637364635</v>
      </c>
      <c r="D8" t="s">
        <v>7050</v>
      </c>
      <c r="E8" t="n">
        <v>38</v>
      </c>
      <c r="F8" t="n">
        <v>1623</v>
      </c>
      <c r="G8" t="n">
        <v>38</v>
      </c>
      <c r="H8" t="s">
        <v>7435</v>
      </c>
      <c r="I8" t="s">
        <v>7436</v>
      </c>
    </row>
    <row r="9">
      <c r="A9" t="s">
        <v>7437</v>
      </c>
      <c r="B9" t="n">
        <v>0.00150111176767688</v>
      </c>
      <c r="C9" t="n">
        <v>0.998500899408667</v>
      </c>
      <c r="D9" t="s">
        <v>7438</v>
      </c>
      <c r="E9" t="n">
        <v>26</v>
      </c>
      <c r="F9" t="n">
        <v>1635</v>
      </c>
      <c r="G9" t="n">
        <v>26</v>
      </c>
      <c r="H9" t="s">
        <v>7439</v>
      </c>
      <c r="I9" t="s">
        <v>7440</v>
      </c>
    </row>
    <row r="10">
      <c r="A10" t="s">
        <v>7441</v>
      </c>
      <c r="B10" t="n">
        <v>0.00164229050508088</v>
      </c>
      <c r="C10" t="n">
        <v>0.998361621455357</v>
      </c>
      <c r="D10" t="s">
        <v>7442</v>
      </c>
      <c r="E10" t="n">
        <v>8</v>
      </c>
      <c r="F10" t="n">
        <v>1653</v>
      </c>
      <c r="G10" t="n">
        <v>8</v>
      </c>
      <c r="H10" t="s">
        <v>7443</v>
      </c>
      <c r="I10" t="s">
        <v>7444</v>
      </c>
    </row>
    <row r="11">
      <c r="A11" t="s">
        <v>7445</v>
      </c>
      <c r="B11" t="n">
        <v>0.00164229050508088</v>
      </c>
      <c r="C11" t="n">
        <v>0.998361621455357</v>
      </c>
      <c r="D11" t="s">
        <v>7446</v>
      </c>
      <c r="E11" t="n">
        <v>8</v>
      </c>
      <c r="F11" t="n">
        <v>1653</v>
      </c>
      <c r="G11" t="n">
        <v>8</v>
      </c>
      <c r="H11" t="s">
        <v>7443</v>
      </c>
      <c r="I11" t="s">
        <v>7444</v>
      </c>
    </row>
    <row r="12">
      <c r="A12" t="s">
        <v>7447</v>
      </c>
      <c r="B12" t="n">
        <v>0.00164229050508088</v>
      </c>
      <c r="C12" t="n">
        <v>0.998361621455357</v>
      </c>
      <c r="D12" t="s">
        <v>7448</v>
      </c>
      <c r="E12" t="n">
        <v>8</v>
      </c>
      <c r="F12" t="n">
        <v>1653</v>
      </c>
      <c r="G12" t="n">
        <v>8</v>
      </c>
      <c r="H12" t="s">
        <v>7443</v>
      </c>
      <c r="I12" t="s">
        <v>7444</v>
      </c>
    </row>
    <row r="13">
      <c r="A13" t="s">
        <v>7449</v>
      </c>
      <c r="B13" t="n">
        <v>0.00179200690063748</v>
      </c>
      <c r="C13" t="n">
        <v>0.998208982268601</v>
      </c>
      <c r="D13" t="s">
        <v>7450</v>
      </c>
      <c r="E13" t="n">
        <v>162</v>
      </c>
      <c r="F13" t="n">
        <v>1499</v>
      </c>
      <c r="G13" t="n">
        <v>165</v>
      </c>
      <c r="H13" t="s">
        <v>7451</v>
      </c>
      <c r="I13" t="s">
        <v>7452</v>
      </c>
    </row>
    <row r="14">
      <c r="A14" t="s">
        <v>7453</v>
      </c>
      <c r="B14" t="n">
        <v>0.00185295617419583</v>
      </c>
      <c r="C14" t="n">
        <v>0.99815061380236</v>
      </c>
      <c r="D14" t="s">
        <v>7454</v>
      </c>
      <c r="E14" t="n">
        <v>12</v>
      </c>
      <c r="F14" t="n">
        <v>1649</v>
      </c>
      <c r="G14" t="n">
        <v>12</v>
      </c>
      <c r="H14" t="s">
        <v>7455</v>
      </c>
      <c r="I14" t="s">
        <v>7456</v>
      </c>
    </row>
    <row r="15">
      <c r="A15" t="s">
        <v>7457</v>
      </c>
      <c r="B15" t="n">
        <v>0.00189152181809673</v>
      </c>
      <c r="C15" t="n">
        <v>0.998111454044621</v>
      </c>
      <c r="D15" t="s">
        <v>7458</v>
      </c>
      <c r="E15" t="n">
        <v>18</v>
      </c>
      <c r="F15" t="n">
        <v>1643</v>
      </c>
      <c r="G15" t="n">
        <v>19</v>
      </c>
      <c r="H15" t="s">
        <v>7459</v>
      </c>
      <c r="I15" t="s">
        <v>7460</v>
      </c>
    </row>
    <row r="16">
      <c r="A16" t="s">
        <v>7461</v>
      </c>
      <c r="B16" t="n">
        <v>0.00189152181809673</v>
      </c>
      <c r="C16" t="n">
        <v>0.998111454044621</v>
      </c>
      <c r="D16" t="s">
        <v>7462</v>
      </c>
      <c r="E16" t="n">
        <v>18</v>
      </c>
      <c r="F16" t="n">
        <v>1643</v>
      </c>
      <c r="G16" t="n">
        <v>19</v>
      </c>
      <c r="H16" t="s">
        <v>7459</v>
      </c>
      <c r="I16" t="s">
        <v>7460</v>
      </c>
    </row>
    <row r="17">
      <c r="A17" t="s">
        <v>7463</v>
      </c>
      <c r="B17" t="n">
        <v>0.0025427907590323</v>
      </c>
      <c r="C17" t="n">
        <v>0.997460657209281</v>
      </c>
      <c r="D17" t="s">
        <v>7464</v>
      </c>
      <c r="E17" t="n">
        <v>23</v>
      </c>
      <c r="F17" t="n">
        <v>1638</v>
      </c>
      <c r="G17" t="n">
        <v>23</v>
      </c>
      <c r="H17" t="s">
        <v>7465</v>
      </c>
      <c r="I17" t="s">
        <v>7466</v>
      </c>
    </row>
    <row r="18">
      <c r="A18" t="s">
        <v>7467</v>
      </c>
      <c r="B18" t="n">
        <v>0.00269053393083598</v>
      </c>
      <c r="C18" t="n">
        <v>0.997312882048854</v>
      </c>
      <c r="D18" t="s">
        <v>7468</v>
      </c>
      <c r="E18" t="n">
        <v>26</v>
      </c>
      <c r="F18" t="n">
        <v>1635</v>
      </c>
      <c r="G18" t="n">
        <v>26</v>
      </c>
      <c r="H18" t="s">
        <v>7469</v>
      </c>
      <c r="I18" t="s">
        <v>7470</v>
      </c>
    </row>
    <row r="19">
      <c r="A19" t="s">
        <v>7471</v>
      </c>
      <c r="B19" t="n">
        <v>0.00301681807790535</v>
      </c>
      <c r="C19" t="n">
        <v>0.996987043217288</v>
      </c>
      <c r="D19" t="s">
        <v>7472</v>
      </c>
      <c r="E19" t="n">
        <v>25</v>
      </c>
      <c r="F19" t="n">
        <v>1636</v>
      </c>
      <c r="G19" t="n">
        <v>25</v>
      </c>
      <c r="H19" t="s">
        <v>7473</v>
      </c>
      <c r="I19" t="s">
        <v>7474</v>
      </c>
    </row>
    <row r="20">
      <c r="A20" t="s">
        <v>7475</v>
      </c>
      <c r="B20" t="n">
        <v>0.00320900083919735</v>
      </c>
      <c r="C20" t="n">
        <v>0.99679492963563</v>
      </c>
      <c r="D20" t="s">
        <v>7476</v>
      </c>
      <c r="E20" t="n">
        <v>27</v>
      </c>
      <c r="F20" t="n">
        <v>1634</v>
      </c>
      <c r="G20" t="n">
        <v>28</v>
      </c>
      <c r="H20" t="s">
        <v>7477</v>
      </c>
      <c r="I20" t="s">
        <v>7478</v>
      </c>
    </row>
    <row r="21">
      <c r="A21" t="s">
        <v>7479</v>
      </c>
      <c r="B21" t="n">
        <v>0.0039529845233744</v>
      </c>
      <c r="C21" t="n">
        <v>0.996053570187431</v>
      </c>
      <c r="D21" t="s">
        <v>7480</v>
      </c>
      <c r="E21" t="n">
        <v>14</v>
      </c>
      <c r="F21" t="n">
        <v>1647</v>
      </c>
      <c r="G21" t="n">
        <v>14</v>
      </c>
      <c r="H21" t="s">
        <v>7481</v>
      </c>
      <c r="I21" t="s">
        <v>7482</v>
      </c>
    </row>
    <row r="22">
      <c r="A22" t="s">
        <v>7483</v>
      </c>
      <c r="B22" t="n">
        <v>0.00474117581038227</v>
      </c>
      <c r="C22" t="n">
        <v>0.995261431929516</v>
      </c>
      <c r="D22" t="s">
        <v>7484</v>
      </c>
      <c r="E22" t="n">
        <v>132</v>
      </c>
      <c r="F22" t="n">
        <v>1529</v>
      </c>
      <c r="G22" t="n">
        <v>132</v>
      </c>
      <c r="H22" t="s">
        <v>7485</v>
      </c>
      <c r="I22" t="s">
        <v>7486</v>
      </c>
    </row>
    <row r="23">
      <c r="A23" t="s">
        <v>7487</v>
      </c>
      <c r="B23" t="n">
        <v>0.00483108687891569</v>
      </c>
      <c r="C23" t="n">
        <v>0.995173534819875</v>
      </c>
      <c r="D23" t="s">
        <v>7488</v>
      </c>
      <c r="E23" t="n">
        <v>41</v>
      </c>
      <c r="F23" t="n">
        <v>1620</v>
      </c>
      <c r="G23" t="n">
        <v>42</v>
      </c>
      <c r="H23" t="s">
        <v>7489</v>
      </c>
      <c r="I23" t="s">
        <v>7490</v>
      </c>
    </row>
    <row r="24">
      <c r="A24" t="s">
        <v>7491</v>
      </c>
      <c r="B24" t="n">
        <v>0.00551854976251065</v>
      </c>
      <c r="C24" t="n">
        <v>0.994488357343604</v>
      </c>
      <c r="D24" t="s">
        <v>7492</v>
      </c>
      <c r="E24" t="n">
        <v>23</v>
      </c>
      <c r="F24" t="n">
        <v>1638</v>
      </c>
      <c r="G24" t="n">
        <v>23</v>
      </c>
      <c r="H24" t="s">
        <v>7493</v>
      </c>
      <c r="I24" t="s">
        <v>7494</v>
      </c>
    </row>
    <row r="25">
      <c r="A25" t="s">
        <v>7495</v>
      </c>
      <c r="B25" t="n">
        <v>0.00746758835438011</v>
      </c>
      <c r="C25" t="n">
        <v>0.992539560005925</v>
      </c>
      <c r="D25" t="s">
        <v>7496</v>
      </c>
      <c r="E25" t="n">
        <v>37</v>
      </c>
      <c r="F25" t="n">
        <v>1624</v>
      </c>
      <c r="G25" t="n">
        <v>37</v>
      </c>
      <c r="H25" t="s">
        <v>7497</v>
      </c>
      <c r="I25" t="s">
        <v>7498</v>
      </c>
    </row>
    <row r="26">
      <c r="A26" t="s">
        <v>7499</v>
      </c>
      <c r="B26" t="n">
        <v>0.00778757436675726</v>
      </c>
      <c r="C26" t="n">
        <v>0.992226570742077</v>
      </c>
      <c r="D26" t="s">
        <v>7500</v>
      </c>
      <c r="E26" t="n">
        <v>10</v>
      </c>
      <c r="F26" t="n">
        <v>1651</v>
      </c>
      <c r="G26" t="n">
        <v>10</v>
      </c>
      <c r="H26" t="s">
        <v>7501</v>
      </c>
      <c r="I26" t="s">
        <v>7502</v>
      </c>
    </row>
    <row r="27">
      <c r="A27" t="s">
        <v>7503</v>
      </c>
      <c r="B27" t="n">
        <v>0.0092821408732568</v>
      </c>
      <c r="C27" t="n">
        <v>0.990724445180136</v>
      </c>
      <c r="D27" t="s">
        <v>7504</v>
      </c>
      <c r="E27" t="n">
        <v>65</v>
      </c>
      <c r="F27" t="n">
        <v>1596</v>
      </c>
      <c r="G27" t="n">
        <v>66</v>
      </c>
      <c r="H27" t="s">
        <v>7505</v>
      </c>
      <c r="I27" t="s">
        <v>7506</v>
      </c>
    </row>
    <row r="28">
      <c r="A28" t="s">
        <v>7507</v>
      </c>
      <c r="B28" t="n">
        <v>0.00932908987021842</v>
      </c>
      <c r="C28" t="n">
        <v>0.990680241056062</v>
      </c>
      <c r="D28" t="s">
        <v>7508</v>
      </c>
      <c r="E28" t="n">
        <v>32</v>
      </c>
      <c r="F28" t="n">
        <v>1629</v>
      </c>
      <c r="G28" t="n">
        <v>32</v>
      </c>
      <c r="H28" t="s">
        <v>7509</v>
      </c>
      <c r="I28" t="s">
        <v>7510</v>
      </c>
    </row>
    <row r="29">
      <c r="A29" t="s">
        <v>7511</v>
      </c>
      <c r="B29" t="n">
        <v>0.0106046449204346</v>
      </c>
      <c r="C29" t="n">
        <v>0.98940819252213</v>
      </c>
      <c r="D29" t="s">
        <v>7512</v>
      </c>
      <c r="E29" t="n">
        <v>21</v>
      </c>
      <c r="F29" t="n">
        <v>1640</v>
      </c>
      <c r="G29" t="n">
        <v>21</v>
      </c>
      <c r="H29" t="s">
        <v>7513</v>
      </c>
      <c r="I29" t="s">
        <v>7514</v>
      </c>
    </row>
    <row r="30">
      <c r="A30" t="s">
        <v>7515</v>
      </c>
      <c r="B30" t="n">
        <v>0.0112170958763425</v>
      </c>
      <c r="C30" t="n">
        <v>0.988799993283941</v>
      </c>
      <c r="D30" t="s">
        <v>7516</v>
      </c>
      <c r="E30" t="n">
        <v>13</v>
      </c>
      <c r="F30" t="n">
        <v>1648</v>
      </c>
      <c r="G30" t="n">
        <v>15</v>
      </c>
      <c r="H30" t="s">
        <v>7517</v>
      </c>
      <c r="I30" t="s">
        <v>7518</v>
      </c>
    </row>
    <row r="31">
      <c r="A31" t="s">
        <v>7519</v>
      </c>
      <c r="B31" t="n">
        <v>0.0121412949968958</v>
      </c>
      <c r="C31" t="n">
        <v>0.987869230017163</v>
      </c>
      <c r="D31" t="s">
        <v>7520</v>
      </c>
      <c r="E31" t="n">
        <v>40</v>
      </c>
      <c r="F31" t="n">
        <v>1621</v>
      </c>
      <c r="G31" t="n">
        <v>41</v>
      </c>
      <c r="H31" t="s">
        <v>7521</v>
      </c>
      <c r="I31" t="s">
        <v>7522</v>
      </c>
    </row>
    <row r="32">
      <c r="A32" t="s">
        <v>7523</v>
      </c>
      <c r="B32" t="n">
        <v>0.0121412949968958</v>
      </c>
      <c r="C32" t="n">
        <v>0.987869230017163</v>
      </c>
      <c r="D32" t="s">
        <v>7524</v>
      </c>
      <c r="E32" t="n">
        <v>40</v>
      </c>
      <c r="F32" t="n">
        <v>1621</v>
      </c>
      <c r="G32" t="n">
        <v>41</v>
      </c>
      <c r="H32" t="s">
        <v>7521</v>
      </c>
      <c r="I32" t="s">
        <v>7522</v>
      </c>
    </row>
    <row r="33">
      <c r="A33" t="s">
        <v>7525</v>
      </c>
      <c r="B33" t="n">
        <v>0.0121412949968958</v>
      </c>
      <c r="C33" t="n">
        <v>0.987869230017163</v>
      </c>
      <c r="D33" t="s">
        <v>7526</v>
      </c>
      <c r="E33" t="n">
        <v>40</v>
      </c>
      <c r="F33" t="n">
        <v>1621</v>
      </c>
      <c r="G33" t="n">
        <v>41</v>
      </c>
      <c r="H33" t="s">
        <v>7521</v>
      </c>
      <c r="I33" t="s">
        <v>7522</v>
      </c>
    </row>
    <row r="34">
      <c r="A34" t="s">
        <v>7527</v>
      </c>
      <c r="B34" t="n">
        <v>0.0121412949968958</v>
      </c>
      <c r="C34" t="n">
        <v>0.987869230017163</v>
      </c>
      <c r="D34" t="s">
        <v>7528</v>
      </c>
      <c r="E34" t="n">
        <v>40</v>
      </c>
      <c r="F34" t="n">
        <v>1621</v>
      </c>
      <c r="G34" t="n">
        <v>41</v>
      </c>
      <c r="H34" t="s">
        <v>7521</v>
      </c>
      <c r="I34" t="s">
        <v>7522</v>
      </c>
    </row>
    <row r="35">
      <c r="A35" t="s">
        <v>7529</v>
      </c>
      <c r="B35" t="n">
        <v>0.0124444343124362</v>
      </c>
      <c r="C35" t="n">
        <v>0.987580997968226</v>
      </c>
      <c r="D35" t="s">
        <v>7530</v>
      </c>
      <c r="E35" t="n">
        <v>7</v>
      </c>
      <c r="F35" t="n">
        <v>1654</v>
      </c>
      <c r="G35" t="n">
        <v>7</v>
      </c>
      <c r="H35" t="s">
        <v>7531</v>
      </c>
      <c r="I35" t="s">
        <v>7532</v>
      </c>
    </row>
    <row r="36">
      <c r="A36" t="s">
        <v>7533</v>
      </c>
      <c r="B36" t="n">
        <v>0.0130583977356307</v>
      </c>
      <c r="C36" t="n">
        <v>0.98695867335227</v>
      </c>
      <c r="D36" t="s">
        <v>7534</v>
      </c>
      <c r="E36" t="n">
        <v>17</v>
      </c>
      <c r="F36" t="n">
        <v>1644</v>
      </c>
      <c r="G36" t="n">
        <v>17</v>
      </c>
      <c r="H36" t="s">
        <v>7535</v>
      </c>
      <c r="I36" t="s">
        <v>7536</v>
      </c>
    </row>
    <row r="37">
      <c r="A37" t="s">
        <v>7537</v>
      </c>
      <c r="B37" t="n">
        <v>0.0153413730753346</v>
      </c>
      <c r="C37" t="n">
        <v>0.984682962262662</v>
      </c>
      <c r="D37" t="s">
        <v>7538</v>
      </c>
      <c r="E37" t="n">
        <v>11</v>
      </c>
      <c r="F37" t="n">
        <v>1650</v>
      </c>
      <c r="G37" t="n">
        <v>11</v>
      </c>
      <c r="H37" t="s">
        <v>7539</v>
      </c>
      <c r="I37" t="s">
        <v>7540</v>
      </c>
    </row>
    <row r="38">
      <c r="A38" t="s">
        <v>7541</v>
      </c>
      <c r="B38" t="n">
        <v>0.0164477710405284</v>
      </c>
      <c r="C38" t="n">
        <v>0.983584567503265</v>
      </c>
      <c r="D38" t="s">
        <v>7542</v>
      </c>
      <c r="E38" t="n">
        <v>7</v>
      </c>
      <c r="F38" t="n">
        <v>1654</v>
      </c>
      <c r="G38" t="n">
        <v>7</v>
      </c>
      <c r="H38" t="s">
        <v>7543</v>
      </c>
      <c r="I38" t="s">
        <v>7544</v>
      </c>
    </row>
    <row r="39">
      <c r="A39" t="s">
        <v>7545</v>
      </c>
      <c r="B39" t="n">
        <v>0.017082980668717</v>
      </c>
      <c r="C39" t="n">
        <v>0.982942575836456</v>
      </c>
      <c r="D39" t="s">
        <v>7546</v>
      </c>
      <c r="E39" t="n">
        <v>12</v>
      </c>
      <c r="F39" t="n">
        <v>1649</v>
      </c>
      <c r="G39" t="n">
        <v>12</v>
      </c>
      <c r="H39" t="s">
        <v>7547</v>
      </c>
      <c r="I39" t="s">
        <v>7548</v>
      </c>
    </row>
    <row r="40">
      <c r="A40" t="s">
        <v>7549</v>
      </c>
      <c r="B40" t="n">
        <v>0.0170872487501456</v>
      </c>
      <c r="C40" t="n">
        <v>0.98292530399058</v>
      </c>
      <c r="D40" t="s">
        <v>7550</v>
      </c>
      <c r="E40" t="n">
        <v>51</v>
      </c>
      <c r="F40" t="n">
        <v>1610</v>
      </c>
      <c r="G40" t="n">
        <v>52</v>
      </c>
      <c r="H40" t="s">
        <v>7551</v>
      </c>
      <c r="I40" t="s">
        <v>7552</v>
      </c>
    </row>
    <row r="41">
      <c r="A41" t="s">
        <v>7553</v>
      </c>
      <c r="B41" t="n">
        <v>0.0174809417194228</v>
      </c>
      <c r="C41" t="n">
        <v>0.982529974697005</v>
      </c>
      <c r="D41" t="s">
        <v>7554</v>
      </c>
      <c r="E41" t="n">
        <v>71</v>
      </c>
      <c r="F41" t="n">
        <v>1590</v>
      </c>
      <c r="G41" t="n">
        <v>72</v>
      </c>
      <c r="H41" t="s">
        <v>7555</v>
      </c>
      <c r="I41" t="s">
        <v>7556</v>
      </c>
    </row>
    <row r="42">
      <c r="A42" t="s">
        <v>7557</v>
      </c>
      <c r="B42" t="n">
        <v>0.0174809417194228</v>
      </c>
      <c r="C42" t="n">
        <v>0.982529974697005</v>
      </c>
      <c r="D42" t="s">
        <v>7558</v>
      </c>
      <c r="E42" t="n">
        <v>71</v>
      </c>
      <c r="F42" t="n">
        <v>1590</v>
      </c>
      <c r="G42" t="n">
        <v>72</v>
      </c>
      <c r="H42" t="s">
        <v>7555</v>
      </c>
      <c r="I42" t="s">
        <v>7556</v>
      </c>
    </row>
    <row r="43">
      <c r="A43" t="s">
        <v>7559</v>
      </c>
      <c r="B43" t="n">
        <v>0.0184963512717947</v>
      </c>
      <c r="C43" t="n">
        <v>0.981528986478793</v>
      </c>
      <c r="D43" t="s">
        <v>7560</v>
      </c>
      <c r="E43" t="n">
        <v>14</v>
      </c>
      <c r="F43" t="n">
        <v>1647</v>
      </c>
      <c r="G43" t="n">
        <v>15</v>
      </c>
      <c r="H43" t="s">
        <v>7561</v>
      </c>
      <c r="I43" t="s">
        <v>7562</v>
      </c>
    </row>
    <row r="44">
      <c r="A44" t="s">
        <v>7563</v>
      </c>
      <c r="B44" t="n">
        <v>0.0207576398759223</v>
      </c>
      <c r="C44" t="n">
        <v>0.979262208339018</v>
      </c>
      <c r="D44" t="s">
        <v>7564</v>
      </c>
      <c r="E44" t="n">
        <v>28</v>
      </c>
      <c r="F44" t="n">
        <v>1633</v>
      </c>
      <c r="G44" t="n">
        <v>29</v>
      </c>
      <c r="H44" t="s">
        <v>7565</v>
      </c>
      <c r="I44" t="s">
        <v>7566</v>
      </c>
    </row>
    <row r="45">
      <c r="A45" t="s">
        <v>7567</v>
      </c>
      <c r="B45" t="n">
        <v>0.0212440266502688</v>
      </c>
      <c r="C45" t="n">
        <v>0.978786735370396</v>
      </c>
      <c r="D45" t="s">
        <v>7568</v>
      </c>
      <c r="E45" t="n">
        <v>12</v>
      </c>
      <c r="F45" t="n">
        <v>1649</v>
      </c>
      <c r="G45" t="n">
        <v>14</v>
      </c>
      <c r="H45" t="s">
        <v>7569</v>
      </c>
      <c r="I45" t="s">
        <v>7570</v>
      </c>
    </row>
    <row r="46">
      <c r="A46" t="s">
        <v>7571</v>
      </c>
      <c r="B46" t="n">
        <v>0.0212440266502688</v>
      </c>
      <c r="C46" t="n">
        <v>0.978786735370396</v>
      </c>
      <c r="D46" t="s">
        <v>7572</v>
      </c>
      <c r="E46" t="n">
        <v>12</v>
      </c>
      <c r="F46" t="n">
        <v>1649</v>
      </c>
      <c r="G46" t="n">
        <v>14</v>
      </c>
      <c r="H46" t="s">
        <v>7569</v>
      </c>
      <c r="I46" t="s">
        <v>7570</v>
      </c>
    </row>
    <row r="47">
      <c r="A47" t="s">
        <v>7573</v>
      </c>
      <c r="B47" t="n">
        <v>0.0222487331821171</v>
      </c>
      <c r="C47" t="n">
        <v>0.977786283318358</v>
      </c>
      <c r="D47" t="s">
        <v>7574</v>
      </c>
      <c r="E47" t="n">
        <v>10</v>
      </c>
      <c r="F47" t="n">
        <v>1651</v>
      </c>
      <c r="G47" t="n">
        <v>12</v>
      </c>
      <c r="H47" t="s">
        <v>7575</v>
      </c>
      <c r="I47" t="s">
        <v>7576</v>
      </c>
    </row>
    <row r="48">
      <c r="A48" t="s">
        <v>7577</v>
      </c>
      <c r="B48" t="n">
        <v>0.0228702868231778</v>
      </c>
      <c r="C48" t="n">
        <v>0.977157263582965</v>
      </c>
      <c r="D48" t="s">
        <v>7578</v>
      </c>
      <c r="E48" t="n">
        <v>17</v>
      </c>
      <c r="F48" t="n">
        <v>1644</v>
      </c>
      <c r="G48" t="n">
        <v>17</v>
      </c>
      <c r="H48" t="s">
        <v>7579</v>
      </c>
      <c r="I48" t="s">
        <v>7580</v>
      </c>
    </row>
    <row r="49">
      <c r="A49" t="s">
        <v>7581</v>
      </c>
      <c r="B49" t="n">
        <v>0.0229676360448397</v>
      </c>
      <c r="C49" t="n">
        <v>0.977056707458363</v>
      </c>
      <c r="D49" t="s">
        <v>7582</v>
      </c>
      <c r="E49" t="n">
        <v>22</v>
      </c>
      <c r="F49" t="n">
        <v>1639</v>
      </c>
      <c r="G49" t="n">
        <v>22</v>
      </c>
      <c r="H49" t="s">
        <v>7583</v>
      </c>
      <c r="I49" t="s">
        <v>7584</v>
      </c>
    </row>
    <row r="50">
      <c r="A50" t="s">
        <v>7585</v>
      </c>
      <c r="B50" t="n">
        <v>0.0236005652615019</v>
      </c>
      <c r="C50" t="n">
        <v>0.976414458495866</v>
      </c>
      <c r="D50" t="s">
        <v>7586</v>
      </c>
      <c r="E50" t="n">
        <v>62</v>
      </c>
      <c r="F50" t="n">
        <v>1599</v>
      </c>
      <c r="G50" t="n">
        <v>62</v>
      </c>
      <c r="H50" t="s">
        <v>7587</v>
      </c>
      <c r="I50" t="s">
        <v>7588</v>
      </c>
    </row>
    <row r="51">
      <c r="A51" t="s">
        <v>7589</v>
      </c>
      <c r="B51" t="n">
        <v>0.0241473393502613</v>
      </c>
      <c r="C51" t="n">
        <v>0.975875209955742</v>
      </c>
      <c r="D51" t="s">
        <v>7590</v>
      </c>
      <c r="E51" t="n">
        <v>28</v>
      </c>
      <c r="F51" t="n">
        <v>1633</v>
      </c>
      <c r="G51" t="n">
        <v>29</v>
      </c>
      <c r="H51" t="s">
        <v>7591</v>
      </c>
      <c r="I51" t="s">
        <v>7592</v>
      </c>
    </row>
    <row r="52">
      <c r="A52" t="s">
        <v>7593</v>
      </c>
      <c r="B52" t="n">
        <v>0.0242863685373103</v>
      </c>
      <c r="C52" t="n">
        <v>0.975729142053902</v>
      </c>
      <c r="D52" t="s">
        <v>7594</v>
      </c>
      <c r="E52" t="n">
        <v>61</v>
      </c>
      <c r="F52" t="n">
        <v>1600</v>
      </c>
      <c r="G52" t="n">
        <v>62</v>
      </c>
      <c r="H52" t="s">
        <v>7595</v>
      </c>
      <c r="I52" t="s">
        <v>7596</v>
      </c>
    </row>
    <row r="53">
      <c r="A53" t="s">
        <v>7597</v>
      </c>
      <c r="B53" t="n">
        <v>0.0244576148819587</v>
      </c>
      <c r="C53" t="n">
        <v>0.97559127201434</v>
      </c>
      <c r="D53" t="s">
        <v>7598</v>
      </c>
      <c r="E53" t="n">
        <v>6</v>
      </c>
      <c r="F53" t="n">
        <v>1655</v>
      </c>
      <c r="G53" t="n">
        <v>6</v>
      </c>
      <c r="H53" t="s">
        <v>7599</v>
      </c>
      <c r="I53" t="s">
        <v>7600</v>
      </c>
    </row>
    <row r="54">
      <c r="A54" t="s">
        <v>7601</v>
      </c>
      <c r="B54" t="n">
        <v>0.025142844209695</v>
      </c>
      <c r="C54" t="n">
        <v>0.974882853249569</v>
      </c>
      <c r="D54" t="s">
        <v>7602</v>
      </c>
      <c r="E54" t="n">
        <v>23</v>
      </c>
      <c r="F54" t="n">
        <v>1638</v>
      </c>
      <c r="G54" t="n">
        <v>23</v>
      </c>
      <c r="H54" t="s">
        <v>7603</v>
      </c>
      <c r="I54" t="s">
        <v>7604</v>
      </c>
    </row>
    <row r="55">
      <c r="A55" t="s">
        <v>7605</v>
      </c>
      <c r="B55" t="n">
        <v>0.025142844209695</v>
      </c>
      <c r="C55" t="n">
        <v>0.974882853249569</v>
      </c>
      <c r="D55" t="s">
        <v>7606</v>
      </c>
      <c r="E55" t="n">
        <v>23</v>
      </c>
      <c r="F55" t="n">
        <v>1638</v>
      </c>
      <c r="G55" t="n">
        <v>23</v>
      </c>
      <c r="H55" t="s">
        <v>7603</v>
      </c>
      <c r="I55" t="s">
        <v>7604</v>
      </c>
    </row>
    <row r="56">
      <c r="A56" t="s">
        <v>7607</v>
      </c>
      <c r="B56" t="n">
        <v>0.025142844209695</v>
      </c>
      <c r="C56" t="n">
        <v>0.974882853249569</v>
      </c>
      <c r="D56" t="s">
        <v>7608</v>
      </c>
      <c r="E56" t="n">
        <v>23</v>
      </c>
      <c r="F56" t="n">
        <v>1638</v>
      </c>
      <c r="G56" t="n">
        <v>23</v>
      </c>
      <c r="H56" t="s">
        <v>7603</v>
      </c>
      <c r="I56" t="s">
        <v>7604</v>
      </c>
    </row>
    <row r="57">
      <c r="A57" t="s">
        <v>7609</v>
      </c>
      <c r="B57" t="n">
        <v>0.0271222124771761</v>
      </c>
      <c r="C57" t="n">
        <v>0.972911604362889</v>
      </c>
      <c r="D57" t="s">
        <v>7610</v>
      </c>
      <c r="E57" t="n">
        <v>15</v>
      </c>
      <c r="F57" t="n">
        <v>1646</v>
      </c>
      <c r="G57" t="n">
        <v>15</v>
      </c>
      <c r="H57" t="s">
        <v>7611</v>
      </c>
      <c r="I57" t="s">
        <v>7612</v>
      </c>
    </row>
    <row r="58">
      <c r="A58" t="s">
        <v>7613</v>
      </c>
      <c r="B58" t="n">
        <v>0.0284730795865395</v>
      </c>
      <c r="C58" t="n">
        <v>0.971539646544085</v>
      </c>
      <c r="D58" t="s">
        <v>7614</v>
      </c>
      <c r="E58" t="n">
        <v>123</v>
      </c>
      <c r="F58" t="n">
        <v>1538</v>
      </c>
      <c r="G58" t="n">
        <v>124</v>
      </c>
      <c r="H58" t="s">
        <v>7615</v>
      </c>
      <c r="I58" t="s">
        <v>7616</v>
      </c>
    </row>
    <row r="59">
      <c r="A59" t="s">
        <v>7617</v>
      </c>
      <c r="B59" t="n">
        <v>0.029579689474913</v>
      </c>
      <c r="C59" t="n">
        <v>0.970437313968573</v>
      </c>
      <c r="D59" t="s">
        <v>7618</v>
      </c>
      <c r="E59" t="n">
        <v>71</v>
      </c>
      <c r="F59" t="n">
        <v>1590</v>
      </c>
      <c r="G59" t="n">
        <v>71</v>
      </c>
      <c r="H59" t="s">
        <v>7619</v>
      </c>
      <c r="I59" t="s">
        <v>7620</v>
      </c>
    </row>
    <row r="60">
      <c r="A60" t="s">
        <v>7621</v>
      </c>
      <c r="B60" t="n">
        <v>0.0305730386601211</v>
      </c>
      <c r="C60" t="n">
        <v>0.969455990168002</v>
      </c>
      <c r="D60" t="s">
        <v>7622</v>
      </c>
      <c r="E60" t="n">
        <v>25</v>
      </c>
      <c r="F60" t="n">
        <v>1636</v>
      </c>
      <c r="G60" t="n">
        <v>28</v>
      </c>
      <c r="H60" t="s">
        <v>7623</v>
      </c>
      <c r="I60" t="s">
        <v>7624</v>
      </c>
    </row>
    <row r="61">
      <c r="A61" t="s">
        <v>7625</v>
      </c>
      <c r="B61" t="n">
        <v>0.0312909766793746</v>
      </c>
      <c r="C61" t="n">
        <v>0.968747105837378</v>
      </c>
      <c r="D61" t="s">
        <v>7626</v>
      </c>
      <c r="E61" t="n">
        <v>15</v>
      </c>
      <c r="F61" t="n">
        <v>1646</v>
      </c>
      <c r="G61" t="n">
        <v>17</v>
      </c>
      <c r="H61" t="s">
        <v>7627</v>
      </c>
      <c r="I61" t="s">
        <v>7628</v>
      </c>
    </row>
    <row r="62">
      <c r="A62" t="s">
        <v>7629</v>
      </c>
      <c r="B62" t="n">
        <v>0.0315972126622565</v>
      </c>
      <c r="C62" t="n">
        <v>0.968469056236651</v>
      </c>
      <c r="D62" t="s">
        <v>7630</v>
      </c>
      <c r="E62" t="n">
        <v>5</v>
      </c>
      <c r="F62" t="n">
        <v>1656</v>
      </c>
      <c r="G62" t="n">
        <v>5</v>
      </c>
      <c r="H62" t="s">
        <v>7631</v>
      </c>
      <c r="I62" t="s">
        <v>7632</v>
      </c>
    </row>
    <row r="63">
      <c r="A63" t="s">
        <v>7633</v>
      </c>
      <c r="B63" t="n">
        <v>0.0325767063208528</v>
      </c>
      <c r="C63" t="n">
        <v>0.967444298929823</v>
      </c>
      <c r="D63" t="s">
        <v>7634</v>
      </c>
      <c r="E63" t="n">
        <v>54</v>
      </c>
      <c r="F63" t="n">
        <v>1607</v>
      </c>
      <c r="G63" t="n">
        <v>54</v>
      </c>
      <c r="H63" t="s">
        <v>7635</v>
      </c>
      <c r="I63" t="s">
        <v>7636</v>
      </c>
    </row>
    <row r="64">
      <c r="A64" t="s">
        <v>7637</v>
      </c>
      <c r="B64" t="n">
        <v>0.0330589124570869</v>
      </c>
      <c r="C64" t="n">
        <v>0.966964567669136</v>
      </c>
      <c r="D64" t="s">
        <v>7638</v>
      </c>
      <c r="E64" t="n">
        <v>44</v>
      </c>
      <c r="F64" t="n">
        <v>1617</v>
      </c>
      <c r="G64" t="n">
        <v>44</v>
      </c>
      <c r="H64" t="s">
        <v>7639</v>
      </c>
      <c r="I64" t="s">
        <v>7640</v>
      </c>
    </row>
    <row r="65">
      <c r="A65" t="s">
        <v>7641</v>
      </c>
      <c r="B65" t="n">
        <v>0.0332460247193352</v>
      </c>
      <c r="C65" t="n">
        <v>0.966808670871331</v>
      </c>
      <c r="D65" t="s">
        <v>7642</v>
      </c>
      <c r="E65" t="n">
        <v>8</v>
      </c>
      <c r="F65" t="n">
        <v>1653</v>
      </c>
      <c r="G65" t="n">
        <v>8</v>
      </c>
      <c r="H65" t="s">
        <v>7643</v>
      </c>
      <c r="I65" t="s">
        <v>7644</v>
      </c>
    </row>
    <row r="66">
      <c r="A66" t="s">
        <v>7645</v>
      </c>
      <c r="B66" t="n">
        <v>0.0363258207233488</v>
      </c>
      <c r="C66" t="n">
        <v>0.963706997500579</v>
      </c>
      <c r="D66" t="s">
        <v>7646</v>
      </c>
      <c r="E66" t="n">
        <v>26</v>
      </c>
      <c r="F66" t="n">
        <v>1635</v>
      </c>
      <c r="G66" t="n">
        <v>27</v>
      </c>
      <c r="H66" t="s">
        <v>7647</v>
      </c>
      <c r="I66" t="s">
        <v>7648</v>
      </c>
    </row>
    <row r="67">
      <c r="A67" t="s">
        <v>7649</v>
      </c>
      <c r="B67" t="n">
        <v>0.0372544738789106</v>
      </c>
      <c r="C67" t="n">
        <v>0.962785690420965</v>
      </c>
      <c r="D67" t="s">
        <v>7650</v>
      </c>
      <c r="E67" t="n">
        <v>18</v>
      </c>
      <c r="F67" t="n">
        <v>1643</v>
      </c>
      <c r="G67" t="n">
        <v>18</v>
      </c>
      <c r="H67" t="s">
        <v>7651</v>
      </c>
      <c r="I67" t="s">
        <v>7652</v>
      </c>
    </row>
    <row r="68">
      <c r="A68" t="s">
        <v>7653</v>
      </c>
      <c r="B68" t="n">
        <v>0.0383100265788442</v>
      </c>
      <c r="C68" t="n">
        <v>0.961744960704006</v>
      </c>
      <c r="D68" t="s">
        <v>7654</v>
      </c>
      <c r="E68" t="n">
        <v>10</v>
      </c>
      <c r="F68" t="n">
        <v>1651</v>
      </c>
      <c r="G68" t="n">
        <v>10</v>
      </c>
      <c r="H68" t="s">
        <v>7655</v>
      </c>
      <c r="I68" t="s">
        <v>7656</v>
      </c>
    </row>
    <row r="69">
      <c r="A69" t="s">
        <v>7657</v>
      </c>
      <c r="B69" t="n">
        <v>0.0405853964889539</v>
      </c>
      <c r="C69" t="n">
        <v>0.959442685597825</v>
      </c>
      <c r="D69" t="s">
        <v>7658</v>
      </c>
      <c r="E69" t="n">
        <v>43</v>
      </c>
      <c r="F69" t="n">
        <v>1618</v>
      </c>
      <c r="G69" t="n">
        <v>43</v>
      </c>
      <c r="H69" t="s">
        <v>7659</v>
      </c>
      <c r="I69" t="s">
        <v>7660</v>
      </c>
    </row>
    <row r="70">
      <c r="A70" t="s">
        <v>7661</v>
      </c>
      <c r="B70" t="n">
        <v>0.0416684698435341</v>
      </c>
      <c r="C70" t="n">
        <v>0.958397309575904</v>
      </c>
      <c r="D70" t="s">
        <v>7662</v>
      </c>
      <c r="E70" t="n">
        <v>8</v>
      </c>
      <c r="F70" t="n">
        <v>1653</v>
      </c>
      <c r="G70" t="n">
        <v>8</v>
      </c>
      <c r="H70" t="s">
        <v>7663</v>
      </c>
      <c r="I70" t="s">
        <v>7664</v>
      </c>
    </row>
    <row r="71">
      <c r="A71" t="s">
        <v>7665</v>
      </c>
      <c r="B71" t="n">
        <v>0.0432705794965443</v>
      </c>
      <c r="C71" t="n">
        <v>0.956757458683096</v>
      </c>
      <c r="D71" t="s">
        <v>7666</v>
      </c>
      <c r="E71" t="n">
        <v>48</v>
      </c>
      <c r="F71" t="n">
        <v>1613</v>
      </c>
      <c r="G71" t="n">
        <v>49</v>
      </c>
      <c r="H71" t="s">
        <v>7667</v>
      </c>
      <c r="I71" t="s">
        <v>7668</v>
      </c>
    </row>
    <row r="72">
      <c r="A72" t="s">
        <v>7669</v>
      </c>
      <c r="B72" t="n">
        <v>0.0432803860630063</v>
      </c>
      <c r="C72" t="n">
        <v>0.956763785048759</v>
      </c>
      <c r="D72" t="s">
        <v>7670</v>
      </c>
      <c r="E72" t="n">
        <v>19</v>
      </c>
      <c r="F72" t="n">
        <v>1642</v>
      </c>
      <c r="G72" t="n">
        <v>19</v>
      </c>
      <c r="H72" t="s">
        <v>7671</v>
      </c>
      <c r="I72" t="s">
        <v>7672</v>
      </c>
    </row>
    <row r="73">
      <c r="A73" t="s">
        <v>7673</v>
      </c>
      <c r="B73" t="n">
        <v>0.0432803860630063</v>
      </c>
      <c r="C73" t="n">
        <v>0.956763785048759</v>
      </c>
      <c r="D73" t="s">
        <v>7674</v>
      </c>
      <c r="E73" t="n">
        <v>19</v>
      </c>
      <c r="F73" t="n">
        <v>1642</v>
      </c>
      <c r="G73" t="n">
        <v>19</v>
      </c>
      <c r="H73" t="s">
        <v>7671</v>
      </c>
      <c r="I73" t="s">
        <v>7672</v>
      </c>
    </row>
    <row r="74">
      <c r="A74" t="s">
        <v>7675</v>
      </c>
      <c r="B74" t="n">
        <v>0.0454589732711956</v>
      </c>
      <c r="C74" t="n">
        <v>0.954576581384075</v>
      </c>
      <c r="D74" t="s">
        <v>7676</v>
      </c>
      <c r="E74" t="n">
        <v>32</v>
      </c>
      <c r="F74" t="n">
        <v>1629</v>
      </c>
      <c r="G74" t="n">
        <v>34</v>
      </c>
      <c r="H74" t="s">
        <v>7677</v>
      </c>
      <c r="I74" t="s">
        <v>7678</v>
      </c>
    </row>
    <row r="75">
      <c r="A75" t="s">
        <v>7679</v>
      </c>
      <c r="B75" t="n">
        <v>0.0454589732711956</v>
      </c>
      <c r="C75" t="n">
        <v>0.954576581384075</v>
      </c>
      <c r="D75" t="s">
        <v>7680</v>
      </c>
      <c r="E75" t="n">
        <v>32</v>
      </c>
      <c r="F75" t="n">
        <v>1629</v>
      </c>
      <c r="G75" t="n">
        <v>34</v>
      </c>
      <c r="H75" t="s">
        <v>7677</v>
      </c>
      <c r="I75" t="s">
        <v>7678</v>
      </c>
    </row>
    <row r="76">
      <c r="A76" t="s">
        <v>7681</v>
      </c>
      <c r="B76" t="n">
        <v>0.0454589732711956</v>
      </c>
      <c r="C76" t="n">
        <v>0.954576581384075</v>
      </c>
      <c r="D76" t="s">
        <v>7682</v>
      </c>
      <c r="E76" t="n">
        <v>32</v>
      </c>
      <c r="F76" t="n">
        <v>1629</v>
      </c>
      <c r="G76" t="n">
        <v>34</v>
      </c>
      <c r="H76" t="s">
        <v>7677</v>
      </c>
      <c r="I76" t="s">
        <v>7678</v>
      </c>
    </row>
    <row r="77">
      <c r="A77" t="s">
        <v>7683</v>
      </c>
      <c r="B77" t="n">
        <v>0.0460581325001728</v>
      </c>
      <c r="C77" t="n">
        <v>0.954002746885595</v>
      </c>
      <c r="D77" t="s">
        <v>7684</v>
      </c>
      <c r="E77" t="n">
        <v>11</v>
      </c>
      <c r="F77" t="n">
        <v>1650</v>
      </c>
      <c r="G77" t="n">
        <v>11</v>
      </c>
      <c r="H77" t="s">
        <v>7685</v>
      </c>
      <c r="I77" t="s">
        <v>7686</v>
      </c>
    </row>
    <row r="78">
      <c r="A78" t="s">
        <v>7687</v>
      </c>
      <c r="B78" t="n">
        <v>0.048832089825061</v>
      </c>
      <c r="C78" t="n">
        <v>0.951202093198931</v>
      </c>
      <c r="D78" t="s">
        <v>7688</v>
      </c>
      <c r="E78" t="n">
        <v>39</v>
      </c>
      <c r="F78" t="n">
        <v>1622</v>
      </c>
      <c r="G78" t="n">
        <v>40</v>
      </c>
      <c r="H78" t="s">
        <v>7689</v>
      </c>
      <c r="I78" t="s">
        <v>7690</v>
      </c>
    </row>
    <row r="79">
      <c r="A79" t="s">
        <v>7691</v>
      </c>
      <c r="B79" t="n">
        <v>0.0499651881319024</v>
      </c>
      <c r="C79" t="n">
        <v>0.950110931602413</v>
      </c>
      <c r="D79" t="s">
        <v>7692</v>
      </c>
      <c r="E79" t="n">
        <v>8</v>
      </c>
      <c r="F79" t="n">
        <v>1653</v>
      </c>
      <c r="G79" t="n">
        <v>8</v>
      </c>
      <c r="H79" t="s">
        <v>7693</v>
      </c>
      <c r="I79" t="s">
        <v>7694</v>
      </c>
    </row>
    <row r="80">
      <c r="A80" t="s">
        <v>7695</v>
      </c>
      <c r="B80" t="n">
        <v>0.050306419254713</v>
      </c>
      <c r="C80" t="n">
        <v>0.949781892905729</v>
      </c>
      <c r="D80" t="s">
        <v>7696</v>
      </c>
      <c r="E80" t="n">
        <v>6</v>
      </c>
      <c r="F80" t="n">
        <v>1655</v>
      </c>
      <c r="G80" t="n">
        <v>6</v>
      </c>
      <c r="H80" t="s">
        <v>7697</v>
      </c>
      <c r="I80" t="s">
        <v>7698</v>
      </c>
    </row>
    <row r="81">
      <c r="A81" t="s">
        <v>7699</v>
      </c>
      <c r="B81" t="n">
        <v>0.0527442338709207</v>
      </c>
      <c r="C81" t="n">
        <v>0.947318209676533</v>
      </c>
      <c r="D81" t="s">
        <v>7700</v>
      </c>
      <c r="E81" t="n">
        <v>13</v>
      </c>
      <c r="F81" t="n">
        <v>1648</v>
      </c>
      <c r="G81" t="n">
        <v>15</v>
      </c>
      <c r="H81" t="s">
        <v>7701</v>
      </c>
      <c r="I81" t="s">
        <v>7702</v>
      </c>
    </row>
    <row r="82">
      <c r="A82" t="s">
        <v>7703</v>
      </c>
      <c r="B82" t="n">
        <v>0.0546859682858418</v>
      </c>
      <c r="C82" t="n">
        <v>0.945417364389509</v>
      </c>
      <c r="D82" t="s">
        <v>7704</v>
      </c>
      <c r="E82" t="n">
        <v>5</v>
      </c>
      <c r="F82" t="n">
        <v>1656</v>
      </c>
      <c r="G82" t="n">
        <v>5</v>
      </c>
      <c r="H82" t="s">
        <v>7705</v>
      </c>
      <c r="I82" t="s">
        <v>7706</v>
      </c>
    </row>
    <row r="83">
      <c r="A83" t="s">
        <v>7707</v>
      </c>
      <c r="B83" t="n">
        <v>0.0554449276798905</v>
      </c>
      <c r="C83" t="n">
        <v>0.944637746454893</v>
      </c>
      <c r="D83" t="s">
        <v>7708</v>
      </c>
      <c r="E83" t="n">
        <v>8</v>
      </c>
      <c r="F83" t="n">
        <v>1653</v>
      </c>
      <c r="G83" t="n">
        <v>8</v>
      </c>
      <c r="H83" t="s">
        <v>7709</v>
      </c>
      <c r="I83" t="s">
        <v>7710</v>
      </c>
    </row>
    <row r="84">
      <c r="A84" t="s">
        <v>7711</v>
      </c>
      <c r="B84" t="n">
        <v>0.057885148490772</v>
      </c>
      <c r="C84" t="n">
        <v>0.942200379744642</v>
      </c>
      <c r="D84" t="s">
        <v>7712</v>
      </c>
      <c r="E84" t="n">
        <v>8</v>
      </c>
      <c r="F84" t="n">
        <v>1653</v>
      </c>
      <c r="G84" t="n">
        <v>8</v>
      </c>
      <c r="H84" t="s">
        <v>7713</v>
      </c>
      <c r="I84" t="s">
        <v>7714</v>
      </c>
    </row>
    <row r="85">
      <c r="A85" t="s">
        <v>7715</v>
      </c>
      <c r="B85" t="n">
        <v>0.0585100015850687</v>
      </c>
      <c r="C85" t="n">
        <v>0.941598985160986</v>
      </c>
      <c r="D85" t="s">
        <v>7716</v>
      </c>
      <c r="E85" t="n">
        <v>5</v>
      </c>
      <c r="F85" t="n">
        <v>1656</v>
      </c>
      <c r="G85" t="n">
        <v>5</v>
      </c>
      <c r="H85" t="s">
        <v>7717</v>
      </c>
      <c r="I85" t="s">
        <v>7718</v>
      </c>
    </row>
    <row r="86">
      <c r="A86" t="s">
        <v>7719</v>
      </c>
      <c r="B86" t="n">
        <v>0.0616742886842325</v>
      </c>
      <c r="C86" t="n">
        <v>0.938385828245508</v>
      </c>
      <c r="D86" t="s">
        <v>7720</v>
      </c>
      <c r="E86" t="n">
        <v>18</v>
      </c>
      <c r="F86" t="n">
        <v>1643</v>
      </c>
      <c r="G86" t="n">
        <v>20</v>
      </c>
      <c r="H86" t="s">
        <v>7721</v>
      </c>
      <c r="I86" t="s">
        <v>7722</v>
      </c>
    </row>
    <row r="87">
      <c r="A87" t="s">
        <v>7723</v>
      </c>
      <c r="B87" t="n">
        <v>0.0616742886842325</v>
      </c>
      <c r="C87" t="n">
        <v>0.938385828245508</v>
      </c>
      <c r="D87" t="s">
        <v>7724</v>
      </c>
      <c r="E87" t="n">
        <v>18</v>
      </c>
      <c r="F87" t="n">
        <v>1643</v>
      </c>
      <c r="G87" t="n">
        <v>20</v>
      </c>
      <c r="H87" t="s">
        <v>7721</v>
      </c>
      <c r="I87" t="s">
        <v>7722</v>
      </c>
    </row>
    <row r="88">
      <c r="A88" t="s">
        <v>7725</v>
      </c>
      <c r="B88" t="n">
        <v>0.0664231161725734</v>
      </c>
      <c r="C88" t="n">
        <v>0.933697206048958</v>
      </c>
      <c r="D88" t="s">
        <v>7726</v>
      </c>
      <c r="E88" t="n">
        <v>5</v>
      </c>
      <c r="F88" t="n">
        <v>1656</v>
      </c>
      <c r="G88" t="n">
        <v>5</v>
      </c>
      <c r="H88" t="s">
        <v>871</v>
      </c>
      <c r="I88" t="s">
        <v>872</v>
      </c>
    </row>
    <row r="89">
      <c r="A89" t="s">
        <v>7727</v>
      </c>
      <c r="B89" t="n">
        <v>0.0669564100339082</v>
      </c>
      <c r="C89" t="n">
        <v>0.933087411315261</v>
      </c>
      <c r="D89" t="s">
        <v>7728</v>
      </c>
      <c r="E89" t="n">
        <v>39</v>
      </c>
      <c r="F89" t="n">
        <v>1622</v>
      </c>
      <c r="G89" t="n">
        <v>42</v>
      </c>
      <c r="H89" t="s">
        <v>7729</v>
      </c>
      <c r="I89" t="s">
        <v>7730</v>
      </c>
    </row>
    <row r="90">
      <c r="A90" t="s">
        <v>7731</v>
      </c>
      <c r="B90" t="n">
        <v>0.0671486029162361</v>
      </c>
      <c r="C90" t="n">
        <v>0.932972735226105</v>
      </c>
      <c r="D90" t="s">
        <v>7732</v>
      </c>
      <c r="E90" t="n">
        <v>5</v>
      </c>
      <c r="F90" t="n">
        <v>1656</v>
      </c>
      <c r="G90" t="n">
        <v>7</v>
      </c>
      <c r="H90" t="s">
        <v>7733</v>
      </c>
      <c r="I90" t="s">
        <v>7734</v>
      </c>
    </row>
    <row r="91">
      <c r="A91" t="s">
        <v>7735</v>
      </c>
      <c r="B91" t="n">
        <v>0.0680027311426386</v>
      </c>
      <c r="C91" t="n">
        <v>0.93211979822545</v>
      </c>
      <c r="D91" t="s">
        <v>7736</v>
      </c>
      <c r="E91" t="n">
        <v>5</v>
      </c>
      <c r="F91" t="n">
        <v>1656</v>
      </c>
      <c r="G91" t="n">
        <v>5</v>
      </c>
      <c r="H91" t="s">
        <v>7737</v>
      </c>
      <c r="I91" t="s">
        <v>7738</v>
      </c>
    </row>
    <row r="92">
      <c r="A92" t="s">
        <v>7739</v>
      </c>
      <c r="B92" t="n">
        <v>0.0691646900759915</v>
      </c>
      <c r="C92" t="n">
        <v>0.930915632516978</v>
      </c>
      <c r="D92" t="s">
        <v>7740</v>
      </c>
      <c r="E92" t="n">
        <v>12</v>
      </c>
      <c r="F92" t="n">
        <v>1649</v>
      </c>
      <c r="G92" t="n">
        <v>12</v>
      </c>
      <c r="H92" t="s">
        <v>7741</v>
      </c>
      <c r="I92" t="s">
        <v>7742</v>
      </c>
    </row>
    <row r="93">
      <c r="A93" t="s">
        <v>7743</v>
      </c>
      <c r="B93" t="n">
        <v>0.0743024306991467</v>
      </c>
      <c r="C93" t="n">
        <v>0.92575780307388</v>
      </c>
      <c r="D93" t="s">
        <v>7744</v>
      </c>
      <c r="E93" t="n">
        <v>24</v>
      </c>
      <c r="F93" t="n">
        <v>1637</v>
      </c>
      <c r="G93" t="n">
        <v>24</v>
      </c>
      <c r="H93" t="s">
        <v>7745</v>
      </c>
      <c r="I93" t="s">
        <v>7746</v>
      </c>
    </row>
    <row r="94">
      <c r="A94" t="s">
        <v>7747</v>
      </c>
      <c r="B94" t="n">
        <v>0.0814199585327156</v>
      </c>
      <c r="C94" t="n">
        <v>0.91872063306717</v>
      </c>
      <c r="D94" t="s">
        <v>7748</v>
      </c>
      <c r="E94" t="n">
        <v>5</v>
      </c>
      <c r="F94" t="n">
        <v>1656</v>
      </c>
      <c r="G94" t="n">
        <v>5</v>
      </c>
      <c r="H94" t="s">
        <v>7749</v>
      </c>
      <c r="I94" t="s">
        <v>7750</v>
      </c>
    </row>
    <row r="95">
      <c r="A95" t="s">
        <v>7751</v>
      </c>
      <c r="B95" t="n">
        <v>0.0833835734561322</v>
      </c>
      <c r="C95" t="n">
        <v>0.916747139805707</v>
      </c>
      <c r="D95" t="s">
        <v>7752</v>
      </c>
      <c r="E95" t="n">
        <v>6</v>
      </c>
      <c r="F95" t="n">
        <v>1655</v>
      </c>
      <c r="G95" t="n">
        <v>6</v>
      </c>
      <c r="H95" t="s">
        <v>7753</v>
      </c>
      <c r="I95" t="s">
        <v>7754</v>
      </c>
    </row>
    <row r="96">
      <c r="A96" t="s">
        <v>7755</v>
      </c>
      <c r="B96" t="n">
        <v>0.0896567460984349</v>
      </c>
      <c r="C96" t="n">
        <v>0.910404449145253</v>
      </c>
      <c r="D96" t="s">
        <v>7756</v>
      </c>
      <c r="E96" t="n">
        <v>31</v>
      </c>
      <c r="F96" t="n">
        <v>1630</v>
      </c>
      <c r="G96" t="n">
        <v>31</v>
      </c>
      <c r="H96" t="s">
        <v>7757</v>
      </c>
      <c r="I96" t="s">
        <v>7758</v>
      </c>
    </row>
    <row r="97">
      <c r="A97" t="s">
        <v>7759</v>
      </c>
      <c r="B97" t="n">
        <v>0.0898794510427138</v>
      </c>
      <c r="C97" t="n">
        <v>0.910240362745143</v>
      </c>
      <c r="D97" t="s">
        <v>7760</v>
      </c>
      <c r="E97" t="n">
        <v>8</v>
      </c>
      <c r="F97" t="n">
        <v>1653</v>
      </c>
      <c r="G97" t="n">
        <v>8</v>
      </c>
      <c r="H97" t="s">
        <v>7761</v>
      </c>
      <c r="I97" t="s">
        <v>7762</v>
      </c>
    </row>
    <row r="98">
      <c r="A98" t="s">
        <v>7763</v>
      </c>
      <c r="B98" t="n">
        <v>0.0907598792141776</v>
      </c>
      <c r="C98" t="n">
        <v>0.909334947088462</v>
      </c>
      <c r="D98" t="s">
        <v>7202</v>
      </c>
      <c r="E98" t="n">
        <v>13</v>
      </c>
      <c r="F98" t="n">
        <v>1648</v>
      </c>
      <c r="G98" t="n">
        <v>13</v>
      </c>
      <c r="H98" t="s">
        <v>7764</v>
      </c>
      <c r="I98" t="s">
        <v>7765</v>
      </c>
    </row>
    <row r="99">
      <c r="A99" t="s">
        <v>7766</v>
      </c>
      <c r="B99" t="n">
        <v>0.0931478025551772</v>
      </c>
      <c r="C99" t="n">
        <v>0.906962309976173</v>
      </c>
      <c r="D99" t="s">
        <v>7767</v>
      </c>
      <c r="E99" t="n">
        <v>10</v>
      </c>
      <c r="F99" t="n">
        <v>1651</v>
      </c>
      <c r="G99" t="n">
        <v>10</v>
      </c>
      <c r="H99" t="s">
        <v>7768</v>
      </c>
      <c r="I99" t="s">
        <v>7769</v>
      </c>
    </row>
    <row r="100">
      <c r="A100" t="s">
        <v>7770</v>
      </c>
      <c r="B100" t="n">
        <v>0.101502082187318</v>
      </c>
      <c r="C100" t="n">
        <v>0.898605045617853</v>
      </c>
      <c r="D100" t="s">
        <v>7771</v>
      </c>
      <c r="E100" t="n">
        <v>12</v>
      </c>
      <c r="F100" t="n">
        <v>1649</v>
      </c>
      <c r="G100" t="n">
        <v>12</v>
      </c>
      <c r="H100" t="s">
        <v>7772</v>
      </c>
      <c r="I100" t="s">
        <v>7773</v>
      </c>
    </row>
    <row r="101">
      <c r="A101" t="s">
        <v>7774</v>
      </c>
      <c r="B101" t="n">
        <v>0.105083675477622</v>
      </c>
      <c r="C101" t="n">
        <v>0.895026184463982</v>
      </c>
      <c r="D101" t="s">
        <v>7775</v>
      </c>
      <c r="E101" t="n">
        <v>12</v>
      </c>
      <c r="F101" t="n">
        <v>1649</v>
      </c>
      <c r="G101" t="n">
        <v>12</v>
      </c>
      <c r="H101" t="s">
        <v>7776</v>
      </c>
      <c r="I101" t="s">
        <v>7777</v>
      </c>
    </row>
    <row r="102">
      <c r="A102" t="s">
        <v>7778</v>
      </c>
      <c r="B102" t="n">
        <v>0.109189366636524</v>
      </c>
      <c r="C102" t="n">
        <v>0.890928557215721</v>
      </c>
      <c r="D102" t="s">
        <v>7779</v>
      </c>
      <c r="E102" t="n">
        <v>11</v>
      </c>
      <c r="F102" t="n">
        <v>1650</v>
      </c>
      <c r="G102" t="n">
        <v>11</v>
      </c>
      <c r="H102" t="s">
        <v>7780</v>
      </c>
      <c r="I102" t="s">
        <v>7781</v>
      </c>
    </row>
    <row r="103">
      <c r="A103" t="s">
        <v>7782</v>
      </c>
      <c r="B103" t="n">
        <v>0.109618742997699</v>
      </c>
      <c r="C103" t="n">
        <v>0.890465166792013</v>
      </c>
      <c r="D103" t="s">
        <v>7783</v>
      </c>
      <c r="E103" t="n">
        <v>22</v>
      </c>
      <c r="F103" t="n">
        <v>1639</v>
      </c>
      <c r="G103" t="n">
        <v>24</v>
      </c>
      <c r="H103" t="s">
        <v>7784</v>
      </c>
      <c r="I103" t="s">
        <v>7785</v>
      </c>
    </row>
    <row r="104">
      <c r="A104" t="s">
        <v>7786</v>
      </c>
      <c r="B104" t="n">
        <v>0.109642592513677</v>
      </c>
      <c r="C104" t="n">
        <v>0.890532487417783</v>
      </c>
      <c r="D104" t="s">
        <v>7787</v>
      </c>
      <c r="E104" t="n">
        <v>5</v>
      </c>
      <c r="F104" t="n">
        <v>1656</v>
      </c>
      <c r="G104" t="n">
        <v>5</v>
      </c>
      <c r="H104" t="s">
        <v>7788</v>
      </c>
      <c r="I104" t="s">
        <v>7789</v>
      </c>
    </row>
    <row r="105">
      <c r="A105" t="s">
        <v>7790</v>
      </c>
      <c r="B105" t="n">
        <v>0.109822320272172</v>
      </c>
      <c r="C105" t="n">
        <v>0.890337749509732</v>
      </c>
      <c r="D105" t="s">
        <v>7791</v>
      </c>
      <c r="E105" t="n">
        <v>6</v>
      </c>
      <c r="F105" t="n">
        <v>1655</v>
      </c>
      <c r="G105" t="n">
        <v>6</v>
      </c>
      <c r="H105" t="s">
        <v>7792</v>
      </c>
      <c r="I105" t="s">
        <v>7793</v>
      </c>
    </row>
    <row r="106">
      <c r="A106" t="s">
        <v>7794</v>
      </c>
      <c r="B106" t="n">
        <v>0.110199253422254</v>
      </c>
      <c r="C106" t="n">
        <v>0.88986779520292</v>
      </c>
      <c r="D106" t="s">
        <v>7795</v>
      </c>
      <c r="E106" t="n">
        <v>35</v>
      </c>
      <c r="F106" t="n">
        <v>1626</v>
      </c>
      <c r="G106" t="n">
        <v>36</v>
      </c>
      <c r="H106" t="s">
        <v>7796</v>
      </c>
      <c r="I106" t="s">
        <v>7797</v>
      </c>
    </row>
    <row r="107">
      <c r="A107" t="s">
        <v>7798</v>
      </c>
      <c r="B107" t="n">
        <v>0.111565884449431</v>
      </c>
      <c r="C107" t="n">
        <v>0.888544348084311</v>
      </c>
      <c r="D107" t="s">
        <v>7799</v>
      </c>
      <c r="E107" t="n">
        <v>13</v>
      </c>
      <c r="F107" t="n">
        <v>1648</v>
      </c>
      <c r="G107" t="n">
        <v>13</v>
      </c>
      <c r="H107" t="s">
        <v>7800</v>
      </c>
      <c r="I107" t="s">
        <v>7801</v>
      </c>
    </row>
    <row r="108">
      <c r="A108" t="s">
        <v>7802</v>
      </c>
      <c r="B108" t="n">
        <v>0.112634904919769</v>
      </c>
      <c r="C108" t="n">
        <v>0.887480577067611</v>
      </c>
      <c r="D108" t="s">
        <v>7803</v>
      </c>
      <c r="E108" t="n">
        <v>12</v>
      </c>
      <c r="F108" t="n">
        <v>1649</v>
      </c>
      <c r="G108" t="n">
        <v>12</v>
      </c>
      <c r="H108" t="s">
        <v>7804</v>
      </c>
      <c r="I108" t="s">
        <v>7805</v>
      </c>
    </row>
    <row r="109">
      <c r="A109" t="s">
        <v>7806</v>
      </c>
      <c r="B109" t="n">
        <v>0.113561808825933</v>
      </c>
      <c r="C109" t="n">
        <v>0.886554350679915</v>
      </c>
      <c r="D109" t="s">
        <v>7174</v>
      </c>
      <c r="E109" t="n">
        <v>12</v>
      </c>
      <c r="F109" t="n">
        <v>1649</v>
      </c>
      <c r="G109" t="n">
        <v>12</v>
      </c>
      <c r="H109" t="s">
        <v>7807</v>
      </c>
      <c r="I109" t="s">
        <v>7808</v>
      </c>
    </row>
    <row r="110">
      <c r="A110" t="s">
        <v>7809</v>
      </c>
      <c r="B110" t="n">
        <v>0.114769752697907</v>
      </c>
      <c r="C110" t="n">
        <v>0.885302367071788</v>
      </c>
      <c r="D110" t="s">
        <v>7810</v>
      </c>
      <c r="E110" t="n">
        <v>32</v>
      </c>
      <c r="F110" t="n">
        <v>1629</v>
      </c>
      <c r="G110" t="n">
        <v>33</v>
      </c>
      <c r="H110" t="s">
        <v>7811</v>
      </c>
      <c r="I110" t="s">
        <v>7812</v>
      </c>
    </row>
    <row r="111">
      <c r="A111" t="s">
        <v>7813</v>
      </c>
      <c r="B111" t="n">
        <v>0.124461186734456</v>
      </c>
      <c r="C111" t="n">
        <v>0.875600852445745</v>
      </c>
      <c r="D111" t="s">
        <v>7814</v>
      </c>
      <c r="E111" t="n">
        <v>49</v>
      </c>
      <c r="F111" t="n">
        <v>1612</v>
      </c>
      <c r="G111" t="n">
        <v>49</v>
      </c>
      <c r="H111" t="s">
        <v>7815</v>
      </c>
      <c r="I111" t="s">
        <v>7816</v>
      </c>
    </row>
    <row r="112">
      <c r="A112" t="s">
        <v>7817</v>
      </c>
      <c r="B112" t="n">
        <v>0.127346086973249</v>
      </c>
      <c r="C112" t="n">
        <v>0.872799178974039</v>
      </c>
      <c r="D112" t="s">
        <v>7818</v>
      </c>
      <c r="E112" t="n">
        <v>9</v>
      </c>
      <c r="F112" t="n">
        <v>1652</v>
      </c>
      <c r="G112" t="n">
        <v>9</v>
      </c>
      <c r="H112" t="s">
        <v>7819</v>
      </c>
      <c r="I112" t="s">
        <v>7820</v>
      </c>
    </row>
    <row r="113">
      <c r="A113" t="s">
        <v>7821</v>
      </c>
      <c r="B113" t="n">
        <v>0.127490194586857</v>
      </c>
      <c r="C113" t="n">
        <v>0.872635829568785</v>
      </c>
      <c r="D113" t="s">
        <v>7822</v>
      </c>
      <c r="E113" t="n">
        <v>12</v>
      </c>
      <c r="F113" t="n">
        <v>1649</v>
      </c>
      <c r="G113" t="n">
        <v>12</v>
      </c>
      <c r="H113" t="s">
        <v>7823</v>
      </c>
      <c r="I113" t="s">
        <v>7824</v>
      </c>
    </row>
    <row r="114">
      <c r="A114" t="s">
        <v>7825</v>
      </c>
      <c r="B114" t="n">
        <v>0.128564777307512</v>
      </c>
      <c r="C114" t="n">
        <v>0.871541891131313</v>
      </c>
      <c r="D114" t="s">
        <v>7826</v>
      </c>
      <c r="E114" t="n">
        <v>17</v>
      </c>
      <c r="F114" t="n">
        <v>1644</v>
      </c>
      <c r="G114" t="n">
        <v>18</v>
      </c>
      <c r="H114" t="s">
        <v>7827</v>
      </c>
      <c r="I114" t="s">
        <v>7828</v>
      </c>
    </row>
    <row r="115">
      <c r="A115" t="s">
        <v>7829</v>
      </c>
      <c r="B115" t="n">
        <v>0.130275656759963</v>
      </c>
      <c r="C115" t="n">
        <v>0.869871920062638</v>
      </c>
      <c r="D115" t="s">
        <v>7830</v>
      </c>
      <c r="E115" t="n">
        <v>9</v>
      </c>
      <c r="F115" t="n">
        <v>1652</v>
      </c>
      <c r="G115" t="n">
        <v>9</v>
      </c>
      <c r="H115" t="s">
        <v>7831</v>
      </c>
      <c r="I115" t="s">
        <v>7832</v>
      </c>
    </row>
    <row r="116">
      <c r="A116" t="s">
        <v>7833</v>
      </c>
      <c r="B116" t="n">
        <v>0.131806328933811</v>
      </c>
      <c r="C116" t="n">
        <v>0.868291434581754</v>
      </c>
      <c r="D116" t="s">
        <v>7834</v>
      </c>
      <c r="E116" t="n">
        <v>21</v>
      </c>
      <c r="F116" t="n">
        <v>1640</v>
      </c>
      <c r="G116" t="n">
        <v>22</v>
      </c>
      <c r="H116" t="s">
        <v>7835</v>
      </c>
      <c r="I116" t="s">
        <v>7836</v>
      </c>
    </row>
    <row r="117">
      <c r="A117" t="s">
        <v>7837</v>
      </c>
      <c r="B117" t="n">
        <v>0.132435910543846</v>
      </c>
      <c r="C117" t="n">
        <v>0.867669934811954</v>
      </c>
      <c r="D117" t="s">
        <v>7838</v>
      </c>
      <c r="E117" t="n">
        <v>18</v>
      </c>
      <c r="F117" t="n">
        <v>1643</v>
      </c>
      <c r="G117" t="n">
        <v>19</v>
      </c>
      <c r="H117" t="s">
        <v>7839</v>
      </c>
      <c r="I117" t="s">
        <v>7840</v>
      </c>
    </row>
    <row r="118">
      <c r="A118" t="s">
        <v>7841</v>
      </c>
      <c r="B118" t="n">
        <v>0.136087344326513</v>
      </c>
      <c r="C118" t="n">
        <v>0.86408498292067</v>
      </c>
      <c r="D118" t="s">
        <v>7842</v>
      </c>
      <c r="E118" t="n">
        <v>7</v>
      </c>
      <c r="F118" t="n">
        <v>1654</v>
      </c>
      <c r="G118" t="n">
        <v>8</v>
      </c>
      <c r="H118" t="s">
        <v>7843</v>
      </c>
      <c r="I118" t="s">
        <v>7844</v>
      </c>
    </row>
    <row r="119">
      <c r="A119" t="s">
        <v>7845</v>
      </c>
      <c r="B119" t="n">
        <v>0.136546851748531</v>
      </c>
      <c r="C119" t="n">
        <v>0.863521354050234</v>
      </c>
      <c r="D119" t="s">
        <v>7846</v>
      </c>
      <c r="E119" t="n">
        <v>46</v>
      </c>
      <c r="F119" t="n">
        <v>1615</v>
      </c>
      <c r="G119" t="n">
        <v>47</v>
      </c>
      <c r="H119" t="s">
        <v>7847</v>
      </c>
      <c r="I119" t="s">
        <v>7848</v>
      </c>
    </row>
    <row r="120">
      <c r="A120" t="s">
        <v>7849</v>
      </c>
      <c r="B120" t="n">
        <v>0.139188170622915</v>
      </c>
      <c r="C120" t="n">
        <v>0.860966264804849</v>
      </c>
      <c r="D120" t="s">
        <v>7850</v>
      </c>
      <c r="E120" t="n">
        <v>9</v>
      </c>
      <c r="F120" t="n">
        <v>1652</v>
      </c>
      <c r="G120" t="n">
        <v>9</v>
      </c>
      <c r="H120" t="s">
        <v>7851</v>
      </c>
      <c r="I120" t="s">
        <v>7852</v>
      </c>
    </row>
    <row r="121">
      <c r="A121" t="s">
        <v>7853</v>
      </c>
      <c r="B121" t="n">
        <v>0.139408843637151</v>
      </c>
      <c r="C121" t="n">
        <v>0.860719957164916</v>
      </c>
      <c r="D121" t="s">
        <v>7854</v>
      </c>
      <c r="E121" t="n">
        <v>13</v>
      </c>
      <c r="F121" t="n">
        <v>1648</v>
      </c>
      <c r="G121" t="n">
        <v>13</v>
      </c>
      <c r="H121" t="s">
        <v>7855</v>
      </c>
      <c r="I121" t="s">
        <v>7856</v>
      </c>
    </row>
    <row r="122">
      <c r="A122" t="s">
        <v>7857</v>
      </c>
      <c r="B122" t="n">
        <v>0.143039913497592</v>
      </c>
      <c r="C122" t="n">
        <v>0.857034534052621</v>
      </c>
      <c r="D122" t="s">
        <v>7858</v>
      </c>
      <c r="E122" t="n">
        <v>41</v>
      </c>
      <c r="F122" t="n">
        <v>1620</v>
      </c>
      <c r="G122" t="n">
        <v>43</v>
      </c>
      <c r="H122" t="s">
        <v>7859</v>
      </c>
      <c r="I122" t="s">
        <v>7860</v>
      </c>
    </row>
    <row r="123">
      <c r="A123" t="s">
        <v>7861</v>
      </c>
      <c r="B123" t="n">
        <v>0.147262695848499</v>
      </c>
      <c r="C123" t="n">
        <v>0.852851070052125</v>
      </c>
      <c r="D123" t="s">
        <v>7862</v>
      </c>
      <c r="E123" t="n">
        <v>18</v>
      </c>
      <c r="F123" t="n">
        <v>1643</v>
      </c>
      <c r="G123" t="n">
        <v>18</v>
      </c>
      <c r="H123" t="s">
        <v>7863</v>
      </c>
      <c r="I123" t="s">
        <v>7864</v>
      </c>
    </row>
    <row r="124">
      <c r="A124" t="s">
        <v>7865</v>
      </c>
      <c r="B124" t="n">
        <v>0.151657050443035</v>
      </c>
      <c r="C124" t="n">
        <v>0.848474341080091</v>
      </c>
      <c r="D124" t="s">
        <v>7866</v>
      </c>
      <c r="E124" t="n">
        <v>14</v>
      </c>
      <c r="F124" t="n">
        <v>1647</v>
      </c>
      <c r="G124" t="n">
        <v>14</v>
      </c>
      <c r="H124" t="s">
        <v>7867</v>
      </c>
      <c r="I124" t="s">
        <v>7868</v>
      </c>
    </row>
    <row r="125">
      <c r="A125" t="s">
        <v>7869</v>
      </c>
      <c r="B125" t="n">
        <v>0.154118427651727</v>
      </c>
      <c r="C125" t="n">
        <v>0.846031251617143</v>
      </c>
      <c r="D125" t="s">
        <v>7870</v>
      </c>
      <c r="E125" t="n">
        <v>11</v>
      </c>
      <c r="F125" t="n">
        <v>1650</v>
      </c>
      <c r="G125" t="n">
        <v>11</v>
      </c>
      <c r="H125" t="s">
        <v>7871</v>
      </c>
      <c r="I125" t="s">
        <v>7872</v>
      </c>
    </row>
    <row r="126">
      <c r="A126" t="s">
        <v>7873</v>
      </c>
      <c r="B126" t="n">
        <v>0.154814232184009</v>
      </c>
      <c r="C126" t="n">
        <v>0.845388708907916</v>
      </c>
      <c r="D126" t="s">
        <v>7874</v>
      </c>
      <c r="E126" t="n">
        <v>6</v>
      </c>
      <c r="F126" t="n">
        <v>1655</v>
      </c>
      <c r="G126" t="n">
        <v>6</v>
      </c>
      <c r="H126" t="s">
        <v>7875</v>
      </c>
      <c r="I126" t="s">
        <v>7876</v>
      </c>
    </row>
    <row r="127">
      <c r="A127" t="s">
        <v>7877</v>
      </c>
      <c r="B127" t="n">
        <v>0.155170934192541</v>
      </c>
      <c r="C127" t="n">
        <v>0.844973064580143</v>
      </c>
      <c r="D127" t="s">
        <v>7878</v>
      </c>
      <c r="E127" t="n">
        <v>12</v>
      </c>
      <c r="F127" t="n">
        <v>1649</v>
      </c>
      <c r="G127" t="n">
        <v>13</v>
      </c>
      <c r="H127" t="s">
        <v>7879</v>
      </c>
      <c r="I127" t="s">
        <v>7880</v>
      </c>
    </row>
    <row r="128">
      <c r="A128" t="s">
        <v>7881</v>
      </c>
      <c r="B128" t="n">
        <v>0.155572078915431</v>
      </c>
      <c r="C128" t="n">
        <v>0.844512987890588</v>
      </c>
      <c r="D128" t="s">
        <v>7882</v>
      </c>
      <c r="E128" t="n">
        <v>35</v>
      </c>
      <c r="F128" t="n">
        <v>1626</v>
      </c>
      <c r="G128" t="n">
        <v>36</v>
      </c>
      <c r="H128" t="s">
        <v>7883</v>
      </c>
      <c r="I128" t="s">
        <v>7884</v>
      </c>
    </row>
    <row r="129">
      <c r="A129" t="s">
        <v>7885</v>
      </c>
      <c r="B129" t="n">
        <v>0.157476243195302</v>
      </c>
      <c r="C129" t="n">
        <v>0.842713830640131</v>
      </c>
      <c r="D129" t="s">
        <v>7886</v>
      </c>
      <c r="E129" t="n">
        <v>7</v>
      </c>
      <c r="F129" t="n">
        <v>1654</v>
      </c>
      <c r="G129" t="n">
        <v>7</v>
      </c>
      <c r="H129" t="s">
        <v>7887</v>
      </c>
      <c r="I129" t="s">
        <v>7888</v>
      </c>
    </row>
    <row r="130">
      <c r="A130" t="s">
        <v>7889</v>
      </c>
      <c r="B130" t="n">
        <v>0.157673878195585</v>
      </c>
      <c r="C130" t="n">
        <v>0.842531525754284</v>
      </c>
      <c r="D130" t="s">
        <v>7890</v>
      </c>
      <c r="E130" t="n">
        <v>6</v>
      </c>
      <c r="F130" t="n">
        <v>1655</v>
      </c>
      <c r="G130" t="n">
        <v>6</v>
      </c>
      <c r="H130" t="s">
        <v>7891</v>
      </c>
      <c r="I130" t="s">
        <v>7892</v>
      </c>
    </row>
    <row r="131">
      <c r="A131" t="s">
        <v>7893</v>
      </c>
      <c r="B131" t="n">
        <v>0.158458443217236</v>
      </c>
      <c r="C131" t="n">
        <v>0.841676811358115</v>
      </c>
      <c r="D131" t="s">
        <v>7894</v>
      </c>
      <c r="E131" t="n">
        <v>14</v>
      </c>
      <c r="F131" t="n">
        <v>1647</v>
      </c>
      <c r="G131" t="n">
        <v>15</v>
      </c>
      <c r="H131" t="s">
        <v>7895</v>
      </c>
      <c r="I131" t="s">
        <v>7896</v>
      </c>
    </row>
    <row r="132">
      <c r="A132" t="s">
        <v>7897</v>
      </c>
      <c r="B132" t="n">
        <v>0.158570546992014</v>
      </c>
      <c r="C132" t="n">
        <v>0.841597956215837</v>
      </c>
      <c r="D132" t="s">
        <v>7898</v>
      </c>
      <c r="E132" t="n">
        <v>9</v>
      </c>
      <c r="F132" t="n">
        <v>1652</v>
      </c>
      <c r="G132" t="n">
        <v>9</v>
      </c>
      <c r="H132" t="s">
        <v>7899</v>
      </c>
      <c r="I132" t="s">
        <v>7900</v>
      </c>
    </row>
    <row r="133">
      <c r="A133" t="s">
        <v>7901</v>
      </c>
      <c r="B133" t="n">
        <v>0.158570546992014</v>
      </c>
      <c r="C133" t="n">
        <v>0.841597956215837</v>
      </c>
      <c r="D133" t="s">
        <v>7902</v>
      </c>
      <c r="E133" t="n">
        <v>9</v>
      </c>
      <c r="F133" t="n">
        <v>1652</v>
      </c>
      <c r="G133" t="n">
        <v>9</v>
      </c>
      <c r="H133" t="s">
        <v>7899</v>
      </c>
      <c r="I133" t="s">
        <v>7900</v>
      </c>
    </row>
    <row r="134">
      <c r="A134" t="s">
        <v>7903</v>
      </c>
      <c r="B134" t="n">
        <v>0.159085929162078</v>
      </c>
      <c r="C134" t="n">
        <v>0.841054751180057</v>
      </c>
      <c r="D134" t="s">
        <v>7904</v>
      </c>
      <c r="E134" t="n">
        <v>13</v>
      </c>
      <c r="F134" t="n">
        <v>1648</v>
      </c>
      <c r="G134" t="n">
        <v>13</v>
      </c>
      <c r="H134" t="s">
        <v>7905</v>
      </c>
      <c r="I134" t="s">
        <v>7906</v>
      </c>
    </row>
    <row r="135">
      <c r="A135" t="s">
        <v>7907</v>
      </c>
      <c r="B135" t="n">
        <v>0.160855747075299</v>
      </c>
      <c r="C135" t="n">
        <v>0.839291694814073</v>
      </c>
      <c r="D135" t="s">
        <v>7908</v>
      </c>
      <c r="E135" t="n">
        <v>12</v>
      </c>
      <c r="F135" t="n">
        <v>1649</v>
      </c>
      <c r="G135" t="n">
        <v>12</v>
      </c>
      <c r="H135" t="s">
        <v>7909</v>
      </c>
      <c r="I135" t="s">
        <v>7910</v>
      </c>
    </row>
    <row r="136">
      <c r="A136" t="s">
        <v>7911</v>
      </c>
      <c r="B136" t="n">
        <v>0.162446727073878</v>
      </c>
      <c r="C136" t="n">
        <v>0.837762723243494</v>
      </c>
      <c r="D136" t="s">
        <v>7912</v>
      </c>
      <c r="E136" t="n">
        <v>6</v>
      </c>
      <c r="F136" t="n">
        <v>1655</v>
      </c>
      <c r="G136" t="n">
        <v>7</v>
      </c>
      <c r="H136" t="s">
        <v>7913</v>
      </c>
      <c r="I136" t="s">
        <v>7914</v>
      </c>
    </row>
    <row r="137">
      <c r="A137" t="s">
        <v>7915</v>
      </c>
      <c r="B137" t="n">
        <v>0.166404598444283</v>
      </c>
      <c r="C137" t="n">
        <v>0.833752779537328</v>
      </c>
      <c r="D137" t="s">
        <v>7916</v>
      </c>
      <c r="E137" t="n">
        <v>11</v>
      </c>
      <c r="F137" t="n">
        <v>1650</v>
      </c>
      <c r="G137" t="n">
        <v>14</v>
      </c>
      <c r="H137" t="s">
        <v>7917</v>
      </c>
      <c r="I137" t="s">
        <v>7918</v>
      </c>
    </row>
    <row r="138">
      <c r="A138" t="s">
        <v>7919</v>
      </c>
      <c r="B138" t="n">
        <v>0.168019140594654</v>
      </c>
      <c r="C138" t="n">
        <v>0.832155822427434</v>
      </c>
      <c r="D138" t="s">
        <v>7920</v>
      </c>
      <c r="E138" t="n">
        <v>9</v>
      </c>
      <c r="F138" t="n">
        <v>1652</v>
      </c>
      <c r="G138" t="n">
        <v>9</v>
      </c>
      <c r="H138" t="s">
        <v>7921</v>
      </c>
      <c r="I138" t="s">
        <v>7922</v>
      </c>
    </row>
    <row r="139">
      <c r="A139" t="s">
        <v>7923</v>
      </c>
      <c r="B139" t="n">
        <v>0.168390496036765</v>
      </c>
      <c r="C139" t="n">
        <v>0.831775777638683</v>
      </c>
      <c r="D139" t="s">
        <v>7924</v>
      </c>
      <c r="E139" t="n">
        <v>10</v>
      </c>
      <c r="F139" t="n">
        <v>1651</v>
      </c>
      <c r="G139" t="n">
        <v>10</v>
      </c>
      <c r="H139" t="s">
        <v>7925</v>
      </c>
      <c r="I139" t="s">
        <v>7926</v>
      </c>
    </row>
    <row r="140">
      <c r="A140" t="s">
        <v>7927</v>
      </c>
      <c r="B140" t="n">
        <v>0.168390496036765</v>
      </c>
      <c r="C140" t="n">
        <v>0.831775777638683</v>
      </c>
      <c r="D140" t="s">
        <v>7928</v>
      </c>
      <c r="E140" t="n">
        <v>10</v>
      </c>
      <c r="F140" t="n">
        <v>1651</v>
      </c>
      <c r="G140" t="n">
        <v>10</v>
      </c>
      <c r="H140" t="s">
        <v>7925</v>
      </c>
      <c r="I140" t="s">
        <v>7926</v>
      </c>
    </row>
    <row r="141">
      <c r="A141" t="s">
        <v>7929</v>
      </c>
      <c r="B141" t="n">
        <v>0.168597274666878</v>
      </c>
      <c r="C141" t="n">
        <v>0.831617273744837</v>
      </c>
      <c r="D141" t="s">
        <v>7930</v>
      </c>
      <c r="E141" t="n">
        <v>6</v>
      </c>
      <c r="F141" t="n">
        <v>1655</v>
      </c>
      <c r="G141" t="n">
        <v>6</v>
      </c>
      <c r="H141" t="s">
        <v>7931</v>
      </c>
      <c r="I141" t="s">
        <v>7932</v>
      </c>
    </row>
    <row r="142">
      <c r="A142" t="s">
        <v>7933</v>
      </c>
      <c r="B142" t="n">
        <v>0.168597274666878</v>
      </c>
      <c r="C142" t="n">
        <v>0.831617273744837</v>
      </c>
      <c r="D142" t="s">
        <v>7934</v>
      </c>
      <c r="E142" t="n">
        <v>6</v>
      </c>
      <c r="F142" t="n">
        <v>1655</v>
      </c>
      <c r="G142" t="n">
        <v>6</v>
      </c>
      <c r="H142" t="s">
        <v>7931</v>
      </c>
      <c r="I142" t="s">
        <v>7932</v>
      </c>
    </row>
    <row r="143">
      <c r="A143" t="s">
        <v>7935</v>
      </c>
      <c r="B143" t="n">
        <v>0.170622613681395</v>
      </c>
      <c r="C143" t="n">
        <v>0.829432450246476</v>
      </c>
      <c r="D143" t="s">
        <v>7936</v>
      </c>
      <c r="E143" t="n">
        <v>98</v>
      </c>
      <c r="F143" t="n">
        <v>1563</v>
      </c>
      <c r="G143" t="n">
        <v>99</v>
      </c>
      <c r="H143" t="s">
        <v>7937</v>
      </c>
      <c r="I143" t="s">
        <v>7938</v>
      </c>
    </row>
    <row r="144">
      <c r="A144" t="s">
        <v>7939</v>
      </c>
      <c r="B144" t="n">
        <v>0.180182476611707</v>
      </c>
      <c r="C144" t="n">
        <v>0.82006260715314</v>
      </c>
      <c r="D144" t="s">
        <v>7940</v>
      </c>
      <c r="E144" t="n">
        <v>5</v>
      </c>
      <c r="F144" t="n">
        <v>1656</v>
      </c>
      <c r="G144" t="n">
        <v>5</v>
      </c>
      <c r="H144" t="s">
        <v>7941</v>
      </c>
      <c r="I144" t="s">
        <v>7942</v>
      </c>
    </row>
    <row r="145">
      <c r="A145" t="s">
        <v>7943</v>
      </c>
      <c r="B145" t="n">
        <v>0.18136872617971</v>
      </c>
      <c r="C145" t="n">
        <v>0.818778769862511</v>
      </c>
      <c r="D145" t="s">
        <v>7944</v>
      </c>
      <c r="E145" t="n">
        <v>14</v>
      </c>
      <c r="F145" t="n">
        <v>1647</v>
      </c>
      <c r="G145" t="n">
        <v>15</v>
      </c>
      <c r="H145" t="s">
        <v>7945</v>
      </c>
      <c r="I145" t="s">
        <v>7946</v>
      </c>
    </row>
    <row r="146">
      <c r="A146" t="s">
        <v>7947</v>
      </c>
      <c r="B146" t="n">
        <v>0.182003726427674</v>
      </c>
      <c r="C146" t="n">
        <v>0.818191448678546</v>
      </c>
      <c r="D146" t="s">
        <v>7948</v>
      </c>
      <c r="E146" t="n">
        <v>8</v>
      </c>
      <c r="F146" t="n">
        <v>1653</v>
      </c>
      <c r="G146" t="n">
        <v>8</v>
      </c>
      <c r="H146" t="s">
        <v>7949</v>
      </c>
      <c r="I146" t="s">
        <v>7950</v>
      </c>
    </row>
    <row r="147">
      <c r="A147" t="s">
        <v>7951</v>
      </c>
      <c r="B147" t="n">
        <v>0.184729766258608</v>
      </c>
      <c r="C147" t="n">
        <v>0.815480760056004</v>
      </c>
      <c r="D147" t="s">
        <v>7952</v>
      </c>
      <c r="E147" t="n">
        <v>7</v>
      </c>
      <c r="F147" t="n">
        <v>1654</v>
      </c>
      <c r="G147" t="n">
        <v>7</v>
      </c>
      <c r="H147" t="s">
        <v>7953</v>
      </c>
      <c r="I147" t="s">
        <v>7954</v>
      </c>
    </row>
    <row r="148">
      <c r="A148" t="s">
        <v>7955</v>
      </c>
      <c r="B148" t="n">
        <v>0.186132624846537</v>
      </c>
      <c r="C148" t="n">
        <v>0.814065296218048</v>
      </c>
      <c r="D148" t="s">
        <v>7956</v>
      </c>
      <c r="E148" t="n">
        <v>8</v>
      </c>
      <c r="F148" t="n">
        <v>1653</v>
      </c>
      <c r="G148" t="n">
        <v>8</v>
      </c>
      <c r="H148" t="s">
        <v>7957</v>
      </c>
      <c r="I148" t="s">
        <v>7958</v>
      </c>
    </row>
    <row r="149">
      <c r="A149" t="s">
        <v>7959</v>
      </c>
      <c r="B149" t="n">
        <v>0.186377535938895</v>
      </c>
      <c r="C149" t="n">
        <v>0.813872771949392</v>
      </c>
      <c r="D149" t="s">
        <v>7960</v>
      </c>
      <c r="E149" t="n">
        <v>5</v>
      </c>
      <c r="F149" t="n">
        <v>1656</v>
      </c>
      <c r="G149" t="n">
        <v>5</v>
      </c>
      <c r="H149" t="s">
        <v>7961</v>
      </c>
      <c r="I149" t="s">
        <v>7962</v>
      </c>
    </row>
    <row r="150">
      <c r="A150" t="s">
        <v>7963</v>
      </c>
      <c r="B150" t="n">
        <v>0.19344248164565</v>
      </c>
      <c r="C150" t="n">
        <v>0.806716755906651</v>
      </c>
      <c r="D150" t="s">
        <v>7964</v>
      </c>
      <c r="E150" t="n">
        <v>13</v>
      </c>
      <c r="F150" t="n">
        <v>1648</v>
      </c>
      <c r="G150" t="n">
        <v>13</v>
      </c>
      <c r="H150" t="s">
        <v>7965</v>
      </c>
      <c r="I150" t="s">
        <v>7966</v>
      </c>
    </row>
    <row r="151">
      <c r="A151" t="s">
        <v>7967</v>
      </c>
      <c r="B151" t="n">
        <v>0.20169365478646</v>
      </c>
      <c r="C151" t="n">
        <v>0.79843829763433</v>
      </c>
      <c r="D151" t="s">
        <v>7968</v>
      </c>
      <c r="E151" t="n">
        <v>20</v>
      </c>
      <c r="F151" t="n">
        <v>1641</v>
      </c>
      <c r="G151" t="n">
        <v>20</v>
      </c>
      <c r="H151" t="s">
        <v>7969</v>
      </c>
      <c r="I151" t="s">
        <v>7970</v>
      </c>
    </row>
    <row r="152">
      <c r="A152" t="s">
        <v>7971</v>
      </c>
      <c r="B152" t="n">
        <v>0.204679027718617</v>
      </c>
      <c r="C152" t="n">
        <v>0.795585943242544</v>
      </c>
      <c r="D152" t="s">
        <v>7972</v>
      </c>
      <c r="E152" t="n">
        <v>5</v>
      </c>
      <c r="F152" t="n">
        <v>1656</v>
      </c>
      <c r="G152" t="n">
        <v>5</v>
      </c>
      <c r="H152" t="s">
        <v>7973</v>
      </c>
      <c r="I152" t="s">
        <v>7974</v>
      </c>
    </row>
    <row r="153">
      <c r="A153" t="s">
        <v>7975</v>
      </c>
      <c r="B153" t="n">
        <v>0.206856342766135</v>
      </c>
      <c r="C153" t="n">
        <v>0.793298094191285</v>
      </c>
      <c r="D153" t="s">
        <v>7976</v>
      </c>
      <c r="E153" t="n">
        <v>15</v>
      </c>
      <c r="F153" t="n">
        <v>1646</v>
      </c>
      <c r="G153" t="n">
        <v>15</v>
      </c>
      <c r="H153" t="s">
        <v>7977</v>
      </c>
      <c r="I153" t="s">
        <v>7978</v>
      </c>
    </row>
    <row r="154">
      <c r="A154" t="s">
        <v>7979</v>
      </c>
      <c r="B154" t="n">
        <v>0.215717771920339</v>
      </c>
      <c r="C154" t="n">
        <v>0.784555506828219</v>
      </c>
      <c r="D154" t="s">
        <v>7980</v>
      </c>
      <c r="E154" t="n">
        <v>5</v>
      </c>
      <c r="F154" t="n">
        <v>1656</v>
      </c>
      <c r="G154" t="n">
        <v>6</v>
      </c>
      <c r="H154" t="s">
        <v>7981</v>
      </c>
      <c r="I154" t="s">
        <v>7982</v>
      </c>
    </row>
    <row r="155">
      <c r="A155" t="s">
        <v>7983</v>
      </c>
      <c r="B155" t="n">
        <v>0.216839727091765</v>
      </c>
      <c r="C155" t="n">
        <v>0.783305332299626</v>
      </c>
      <c r="D155" t="s">
        <v>7984</v>
      </c>
      <c r="E155" t="n">
        <v>18</v>
      </c>
      <c r="F155" t="n">
        <v>1643</v>
      </c>
      <c r="G155" t="n">
        <v>18</v>
      </c>
      <c r="H155" t="s">
        <v>7985</v>
      </c>
      <c r="I155" t="s">
        <v>7986</v>
      </c>
    </row>
    <row r="156">
      <c r="A156" t="s">
        <v>7987</v>
      </c>
      <c r="B156" t="n">
        <v>0.218277160848543</v>
      </c>
      <c r="C156" t="n">
        <v>0.7819177139682</v>
      </c>
      <c r="D156" t="s">
        <v>7988</v>
      </c>
      <c r="E156" t="n">
        <v>10</v>
      </c>
      <c r="F156" t="n">
        <v>1651</v>
      </c>
      <c r="G156" t="n">
        <v>10</v>
      </c>
      <c r="H156" t="s">
        <v>7989</v>
      </c>
      <c r="I156" t="s">
        <v>7990</v>
      </c>
    </row>
    <row r="157">
      <c r="A157" t="s">
        <v>7991</v>
      </c>
      <c r="B157" t="n">
        <v>0.222126373272471</v>
      </c>
      <c r="C157" t="n">
        <v>0.778053428254366</v>
      </c>
      <c r="D157" t="s">
        <v>7992</v>
      </c>
      <c r="E157" t="n">
        <v>12</v>
      </c>
      <c r="F157" t="n">
        <v>1649</v>
      </c>
      <c r="G157" t="n">
        <v>12</v>
      </c>
      <c r="H157" t="s">
        <v>7993</v>
      </c>
      <c r="I157" t="s">
        <v>7994</v>
      </c>
    </row>
    <row r="158">
      <c r="A158" t="s">
        <v>7995</v>
      </c>
      <c r="B158" t="n">
        <v>0.222126373272471</v>
      </c>
      <c r="C158" t="n">
        <v>0.778053428254366</v>
      </c>
      <c r="D158" t="s">
        <v>7996</v>
      </c>
      <c r="E158" t="n">
        <v>12</v>
      </c>
      <c r="F158" t="n">
        <v>1649</v>
      </c>
      <c r="G158" t="n">
        <v>12</v>
      </c>
      <c r="H158" t="s">
        <v>7993</v>
      </c>
      <c r="I158" t="s">
        <v>7994</v>
      </c>
    </row>
    <row r="159">
      <c r="A159" t="s">
        <v>7997</v>
      </c>
      <c r="B159" t="n">
        <v>0.224483715456251</v>
      </c>
      <c r="C159" t="n">
        <v>0.775647387074437</v>
      </c>
      <c r="D159" t="s">
        <v>7998</v>
      </c>
      <c r="E159" t="n">
        <v>23</v>
      </c>
      <c r="F159" t="n">
        <v>1638</v>
      </c>
      <c r="G159" t="n">
        <v>26</v>
      </c>
      <c r="H159" t="s">
        <v>7999</v>
      </c>
      <c r="I159" t="s">
        <v>8000</v>
      </c>
    </row>
    <row r="160">
      <c r="A160" t="s">
        <v>8001</v>
      </c>
      <c r="B160" t="n">
        <v>0.228240926933066</v>
      </c>
      <c r="C160" t="n">
        <v>0.771828118161037</v>
      </c>
      <c r="D160" t="s">
        <v>8002</v>
      </c>
      <c r="E160" t="n">
        <v>88</v>
      </c>
      <c r="F160" t="n">
        <v>1573</v>
      </c>
      <c r="G160" t="n">
        <v>89</v>
      </c>
      <c r="H160" t="s">
        <v>8003</v>
      </c>
      <c r="I160" t="s">
        <v>8004</v>
      </c>
    </row>
    <row r="161">
      <c r="A161" t="s">
        <v>8005</v>
      </c>
      <c r="B161" t="n">
        <v>0.228240926933066</v>
      </c>
      <c r="C161" t="n">
        <v>0.771828118161037</v>
      </c>
      <c r="D161" t="s">
        <v>8006</v>
      </c>
      <c r="E161" t="n">
        <v>88</v>
      </c>
      <c r="F161" t="n">
        <v>1573</v>
      </c>
      <c r="G161" t="n">
        <v>89</v>
      </c>
      <c r="H161" t="s">
        <v>8003</v>
      </c>
      <c r="I161" t="s">
        <v>8004</v>
      </c>
    </row>
    <row r="162">
      <c r="A162" t="s">
        <v>8007</v>
      </c>
      <c r="B162" t="n">
        <v>0.22845802822075</v>
      </c>
      <c r="C162" t="n">
        <v>0.771732722977353</v>
      </c>
      <c r="D162" t="s">
        <v>8008</v>
      </c>
      <c r="E162" t="n">
        <v>11</v>
      </c>
      <c r="F162" t="n">
        <v>1650</v>
      </c>
      <c r="G162" t="n">
        <v>12</v>
      </c>
      <c r="H162" t="s">
        <v>8009</v>
      </c>
      <c r="I162" t="s">
        <v>8010</v>
      </c>
    </row>
    <row r="163">
      <c r="A163" t="s">
        <v>8011</v>
      </c>
      <c r="B163" t="n">
        <v>0.22845802822075</v>
      </c>
      <c r="C163" t="n">
        <v>0.771732722977353</v>
      </c>
      <c r="D163" t="s">
        <v>8012</v>
      </c>
      <c r="E163" t="n">
        <v>11</v>
      </c>
      <c r="F163" t="n">
        <v>1650</v>
      </c>
      <c r="G163" t="n">
        <v>12</v>
      </c>
      <c r="H163" t="s">
        <v>8009</v>
      </c>
      <c r="I163" t="s">
        <v>8010</v>
      </c>
    </row>
    <row r="164">
      <c r="A164" t="s">
        <v>8013</v>
      </c>
      <c r="B164" t="n">
        <v>0.22845802822075</v>
      </c>
      <c r="C164" t="n">
        <v>0.771732722977353</v>
      </c>
      <c r="D164" t="s">
        <v>8014</v>
      </c>
      <c r="E164" t="n">
        <v>11</v>
      </c>
      <c r="F164" t="n">
        <v>1650</v>
      </c>
      <c r="G164" t="n">
        <v>12</v>
      </c>
      <c r="H164" t="s">
        <v>8009</v>
      </c>
      <c r="I164" t="s">
        <v>8010</v>
      </c>
    </row>
    <row r="165">
      <c r="A165" t="s">
        <v>8015</v>
      </c>
      <c r="B165" t="n">
        <v>0.232569502484584</v>
      </c>
      <c r="C165" t="n">
        <v>0.767632500892163</v>
      </c>
      <c r="D165" t="s">
        <v>8016</v>
      </c>
      <c r="E165" t="n">
        <v>10</v>
      </c>
      <c r="F165" t="n">
        <v>1651</v>
      </c>
      <c r="G165" t="n">
        <v>12</v>
      </c>
      <c r="H165" t="s">
        <v>8017</v>
      </c>
      <c r="I165" t="s">
        <v>8018</v>
      </c>
    </row>
    <row r="166">
      <c r="A166" t="s">
        <v>8019</v>
      </c>
      <c r="B166" t="n">
        <v>0.232569502484584</v>
      </c>
      <c r="C166" t="n">
        <v>0.767632500892163</v>
      </c>
      <c r="D166" t="s">
        <v>8020</v>
      </c>
      <c r="E166" t="n">
        <v>10</v>
      </c>
      <c r="F166" t="n">
        <v>1651</v>
      </c>
      <c r="G166" t="n">
        <v>12</v>
      </c>
      <c r="H166" t="s">
        <v>8017</v>
      </c>
      <c r="I166" t="s">
        <v>8018</v>
      </c>
    </row>
    <row r="167">
      <c r="A167" t="s">
        <v>8021</v>
      </c>
      <c r="B167" t="n">
        <v>0.232569502484584</v>
      </c>
      <c r="C167" t="n">
        <v>0.767632500892163</v>
      </c>
      <c r="D167" t="s">
        <v>8022</v>
      </c>
      <c r="E167" t="n">
        <v>10</v>
      </c>
      <c r="F167" t="n">
        <v>1651</v>
      </c>
      <c r="G167" t="n">
        <v>12</v>
      </c>
      <c r="H167" t="s">
        <v>8017</v>
      </c>
      <c r="I167" t="s">
        <v>8018</v>
      </c>
    </row>
    <row r="168">
      <c r="A168" t="s">
        <v>8023</v>
      </c>
      <c r="B168" t="n">
        <v>0.233019695962261</v>
      </c>
      <c r="C168" t="n">
        <v>0.767206250394931</v>
      </c>
      <c r="D168" t="s">
        <v>8024</v>
      </c>
      <c r="E168" t="n">
        <v>8</v>
      </c>
      <c r="F168" t="n">
        <v>1653</v>
      </c>
      <c r="G168" t="n">
        <v>8</v>
      </c>
      <c r="H168" t="s">
        <v>8025</v>
      </c>
      <c r="I168" t="s">
        <v>8026</v>
      </c>
    </row>
    <row r="169">
      <c r="A169" t="s">
        <v>8027</v>
      </c>
      <c r="B169" t="n">
        <v>0.235181260737336</v>
      </c>
      <c r="C169" t="n">
        <v>0.764997175555926</v>
      </c>
      <c r="D169" t="s">
        <v>8028</v>
      </c>
      <c r="E169" t="n">
        <v>13</v>
      </c>
      <c r="F169" t="n">
        <v>1648</v>
      </c>
      <c r="G169" t="n">
        <v>13</v>
      </c>
      <c r="H169" t="s">
        <v>8029</v>
      </c>
      <c r="I169" t="s">
        <v>8030</v>
      </c>
    </row>
    <row r="170">
      <c r="A170" t="s">
        <v>8031</v>
      </c>
      <c r="B170" t="n">
        <v>0.240712838871551</v>
      </c>
      <c r="C170" t="n">
        <v>0.759532984127387</v>
      </c>
      <c r="D170" t="s">
        <v>8032</v>
      </c>
      <c r="E170" t="n">
        <v>7</v>
      </c>
      <c r="F170" t="n">
        <v>1654</v>
      </c>
      <c r="G170" t="n">
        <v>7</v>
      </c>
      <c r="H170" t="s">
        <v>8033</v>
      </c>
      <c r="I170" t="s">
        <v>8034</v>
      </c>
    </row>
    <row r="171">
      <c r="A171" t="s">
        <v>8035</v>
      </c>
      <c r="B171" t="n">
        <v>0.240712838871551</v>
      </c>
      <c r="C171" t="n">
        <v>0.759532984127387</v>
      </c>
      <c r="D171" t="s">
        <v>8036</v>
      </c>
      <c r="E171" t="n">
        <v>7</v>
      </c>
      <c r="F171" t="n">
        <v>1654</v>
      </c>
      <c r="G171" t="n">
        <v>7</v>
      </c>
      <c r="H171" t="s">
        <v>8033</v>
      </c>
      <c r="I171" t="s">
        <v>8034</v>
      </c>
    </row>
    <row r="172">
      <c r="A172" t="s">
        <v>8037</v>
      </c>
      <c r="B172" t="n">
        <v>0.245458410244325</v>
      </c>
      <c r="C172" t="n">
        <v>0.754760827212211</v>
      </c>
      <c r="D172" t="s">
        <v>8038</v>
      </c>
      <c r="E172" t="n">
        <v>9</v>
      </c>
      <c r="F172" t="n">
        <v>1652</v>
      </c>
      <c r="G172" t="n">
        <v>9</v>
      </c>
      <c r="H172" t="s">
        <v>8039</v>
      </c>
      <c r="I172" t="s">
        <v>8040</v>
      </c>
    </row>
    <row r="173">
      <c r="A173" t="s">
        <v>8041</v>
      </c>
      <c r="B173" t="n">
        <v>0.245458410244325</v>
      </c>
      <c r="C173" t="n">
        <v>0.754760827212211</v>
      </c>
      <c r="D173" t="s">
        <v>8042</v>
      </c>
      <c r="E173" t="n">
        <v>9</v>
      </c>
      <c r="F173" t="n">
        <v>1652</v>
      </c>
      <c r="G173" t="n">
        <v>9</v>
      </c>
      <c r="H173" t="s">
        <v>8039</v>
      </c>
      <c r="I173" t="s">
        <v>8040</v>
      </c>
    </row>
    <row r="174">
      <c r="A174" t="s">
        <v>8043</v>
      </c>
      <c r="B174" t="n">
        <v>0.251173122812148</v>
      </c>
      <c r="C174" t="n">
        <v>0.749011778171032</v>
      </c>
      <c r="D174" t="s">
        <v>8044</v>
      </c>
      <c r="E174" t="n">
        <v>13</v>
      </c>
      <c r="F174" t="n">
        <v>1648</v>
      </c>
      <c r="G174" t="n">
        <v>13</v>
      </c>
      <c r="H174" t="s">
        <v>8045</v>
      </c>
      <c r="I174" t="s">
        <v>8046</v>
      </c>
    </row>
    <row r="175">
      <c r="A175" t="s">
        <v>8047</v>
      </c>
      <c r="B175" t="n">
        <v>0.251173122812148</v>
      </c>
      <c r="C175" t="n">
        <v>0.749011778171032</v>
      </c>
      <c r="D175" t="s">
        <v>8048</v>
      </c>
      <c r="E175" t="n">
        <v>13</v>
      </c>
      <c r="F175" t="n">
        <v>1648</v>
      </c>
      <c r="G175" t="n">
        <v>13</v>
      </c>
      <c r="H175" t="s">
        <v>8045</v>
      </c>
      <c r="I175" t="s">
        <v>8046</v>
      </c>
    </row>
    <row r="176">
      <c r="A176" t="s">
        <v>8049</v>
      </c>
      <c r="B176" t="n">
        <v>0.252751960014065</v>
      </c>
      <c r="C176" t="n">
        <v>0.747470720977877</v>
      </c>
      <c r="D176" t="s">
        <v>8050</v>
      </c>
      <c r="E176" t="n">
        <v>9</v>
      </c>
      <c r="F176" t="n">
        <v>1652</v>
      </c>
      <c r="G176" t="n">
        <v>9</v>
      </c>
      <c r="H176" t="s">
        <v>8051</v>
      </c>
      <c r="I176" t="s">
        <v>8052</v>
      </c>
    </row>
    <row r="177">
      <c r="A177" t="s">
        <v>8053</v>
      </c>
      <c r="B177" t="n">
        <v>0.253063706600083</v>
      </c>
      <c r="C177" t="n">
        <v>0.747109216626116</v>
      </c>
      <c r="D177" t="s">
        <v>8054</v>
      </c>
      <c r="E177" t="n">
        <v>15</v>
      </c>
      <c r="F177" t="n">
        <v>1646</v>
      </c>
      <c r="G177" t="n">
        <v>15</v>
      </c>
      <c r="H177" t="s">
        <v>8055</v>
      </c>
      <c r="I177" t="s">
        <v>8056</v>
      </c>
    </row>
    <row r="178">
      <c r="A178" t="s">
        <v>8057</v>
      </c>
      <c r="B178" t="n">
        <v>0.255312617464925</v>
      </c>
      <c r="C178" t="n">
        <v>0.744961294175399</v>
      </c>
      <c r="D178" t="s">
        <v>8058</v>
      </c>
      <c r="E178" t="n">
        <v>6</v>
      </c>
      <c r="F178" t="n">
        <v>1655</v>
      </c>
      <c r="G178" t="n">
        <v>6</v>
      </c>
      <c r="H178" t="s">
        <v>8059</v>
      </c>
      <c r="I178" t="s">
        <v>8060</v>
      </c>
    </row>
    <row r="179">
      <c r="A179" t="s">
        <v>8061</v>
      </c>
      <c r="B179" t="n">
        <v>0.257114012893272</v>
      </c>
      <c r="C179" t="n">
        <v>0.743187046032187</v>
      </c>
      <c r="D179" t="s">
        <v>8062</v>
      </c>
      <c r="E179" t="n">
        <v>5</v>
      </c>
      <c r="F179" t="n">
        <v>1656</v>
      </c>
      <c r="G179" t="n">
        <v>5</v>
      </c>
      <c r="H179" t="s">
        <v>8063</v>
      </c>
      <c r="I179" t="s">
        <v>8064</v>
      </c>
    </row>
    <row r="180">
      <c r="A180" t="s">
        <v>8065</v>
      </c>
      <c r="B180" t="n">
        <v>0.263129359674891</v>
      </c>
      <c r="C180" t="n">
        <v>0.737053235262887</v>
      </c>
      <c r="D180" t="s">
        <v>8066</v>
      </c>
      <c r="E180" t="n">
        <v>14</v>
      </c>
      <c r="F180" t="n">
        <v>1647</v>
      </c>
      <c r="G180" t="n">
        <v>14</v>
      </c>
      <c r="H180" t="s">
        <v>8067</v>
      </c>
      <c r="I180" t="s">
        <v>8068</v>
      </c>
    </row>
    <row r="181">
      <c r="A181" t="s">
        <v>8069</v>
      </c>
      <c r="B181" t="n">
        <v>0.265156856477944</v>
      </c>
      <c r="C181" t="n">
        <v>0.735071415928198</v>
      </c>
      <c r="D181" t="s">
        <v>8070</v>
      </c>
      <c r="E181" t="n">
        <v>9</v>
      </c>
      <c r="F181" t="n">
        <v>1652</v>
      </c>
      <c r="G181" t="n">
        <v>9</v>
      </c>
      <c r="H181" t="s">
        <v>8071</v>
      </c>
      <c r="I181" t="s">
        <v>8072</v>
      </c>
    </row>
    <row r="182">
      <c r="A182" t="s">
        <v>8073</v>
      </c>
      <c r="B182" t="n">
        <v>0.266381713940288</v>
      </c>
      <c r="C182" t="n">
        <v>0.733690990490662</v>
      </c>
      <c r="D182" t="s">
        <v>8074</v>
      </c>
      <c r="E182" t="n">
        <v>94</v>
      </c>
      <c r="F182" t="n">
        <v>1567</v>
      </c>
      <c r="G182" t="n">
        <v>95</v>
      </c>
      <c r="H182" t="s">
        <v>8075</v>
      </c>
      <c r="I182" t="s">
        <v>8076</v>
      </c>
    </row>
    <row r="183">
      <c r="A183" t="s">
        <v>8077</v>
      </c>
      <c r="B183" t="n">
        <v>0.268356717039742</v>
      </c>
      <c r="C183" t="n">
        <v>0.731851149553034</v>
      </c>
      <c r="D183" t="s">
        <v>8078</v>
      </c>
      <c r="E183" t="n">
        <v>11</v>
      </c>
      <c r="F183" t="n">
        <v>1650</v>
      </c>
      <c r="G183" t="n">
        <v>11</v>
      </c>
      <c r="H183" t="s">
        <v>8079</v>
      </c>
      <c r="I183" t="s">
        <v>8080</v>
      </c>
    </row>
    <row r="184">
      <c r="A184" t="s">
        <v>8081</v>
      </c>
      <c r="B184" t="n">
        <v>0.271441701248204</v>
      </c>
      <c r="C184" t="n">
        <v>0.728820039529608</v>
      </c>
      <c r="D184" t="s">
        <v>8082</v>
      </c>
      <c r="E184" t="n">
        <v>7</v>
      </c>
      <c r="F184" t="n">
        <v>1654</v>
      </c>
      <c r="G184" t="n">
        <v>7</v>
      </c>
      <c r="H184" t="s">
        <v>8083</v>
      </c>
      <c r="I184" t="s">
        <v>8084</v>
      </c>
    </row>
    <row r="185">
      <c r="A185" t="s">
        <v>8085</v>
      </c>
      <c r="B185" t="n">
        <v>0.273639484663503</v>
      </c>
      <c r="C185" t="n">
        <v>0.726671253112649</v>
      </c>
      <c r="D185" t="s">
        <v>8086</v>
      </c>
      <c r="E185" t="n">
        <v>5</v>
      </c>
      <c r="F185" t="n">
        <v>1656</v>
      </c>
      <c r="G185" t="n">
        <v>5</v>
      </c>
      <c r="H185" t="s">
        <v>8087</v>
      </c>
      <c r="I185" t="s">
        <v>8088</v>
      </c>
    </row>
    <row r="186">
      <c r="A186" t="s">
        <v>8089</v>
      </c>
      <c r="B186" t="n">
        <v>0.279431376579122</v>
      </c>
      <c r="C186" t="n">
        <v>0.720855310440206</v>
      </c>
      <c r="D186" t="s">
        <v>8090</v>
      </c>
      <c r="E186" t="n">
        <v>6</v>
      </c>
      <c r="F186" t="n">
        <v>1655</v>
      </c>
      <c r="G186" t="n">
        <v>6</v>
      </c>
      <c r="H186" t="s">
        <v>8091</v>
      </c>
      <c r="I186" t="s">
        <v>8092</v>
      </c>
    </row>
    <row r="187">
      <c r="A187" t="s">
        <v>8093</v>
      </c>
      <c r="B187" t="n">
        <v>0.279431376579122</v>
      </c>
      <c r="C187" t="n">
        <v>0.720855310440206</v>
      </c>
      <c r="D187" t="s">
        <v>8094</v>
      </c>
      <c r="E187" t="n">
        <v>6</v>
      </c>
      <c r="F187" t="n">
        <v>1655</v>
      </c>
      <c r="G187" t="n">
        <v>6</v>
      </c>
      <c r="H187" t="s">
        <v>8091</v>
      </c>
      <c r="I187" t="s">
        <v>8092</v>
      </c>
    </row>
    <row r="188">
      <c r="A188" t="s">
        <v>8095</v>
      </c>
      <c r="B188" t="n">
        <v>0.280675082263244</v>
      </c>
      <c r="C188" t="n">
        <v>0.719559725041742</v>
      </c>
      <c r="D188" t="s">
        <v>8096</v>
      </c>
      <c r="E188" t="n">
        <v>9</v>
      </c>
      <c r="F188" t="n">
        <v>1652</v>
      </c>
      <c r="G188" t="n">
        <v>9</v>
      </c>
      <c r="H188" t="s">
        <v>8097</v>
      </c>
      <c r="I188" t="s">
        <v>8098</v>
      </c>
    </row>
    <row r="189">
      <c r="A189" t="s">
        <v>8099</v>
      </c>
      <c r="B189" t="n">
        <v>0.282248029994602</v>
      </c>
      <c r="C189" t="n">
        <v>0.717948113498685</v>
      </c>
      <c r="D189" t="s">
        <v>8100</v>
      </c>
      <c r="E189" t="n">
        <v>13</v>
      </c>
      <c r="F189" t="n">
        <v>1648</v>
      </c>
      <c r="G189" t="n">
        <v>13</v>
      </c>
      <c r="H189" t="s">
        <v>8101</v>
      </c>
      <c r="I189" t="s">
        <v>8102</v>
      </c>
    </row>
    <row r="190">
      <c r="A190" t="s">
        <v>8103</v>
      </c>
      <c r="B190" t="n">
        <v>0.283500162968377</v>
      </c>
      <c r="C190" t="n">
        <v>0.716735780050738</v>
      </c>
      <c r="D190" t="s">
        <v>8104</v>
      </c>
      <c r="E190" t="n">
        <v>9</v>
      </c>
      <c r="F190" t="n">
        <v>1652</v>
      </c>
      <c r="G190" t="n">
        <v>10</v>
      </c>
      <c r="H190" t="s">
        <v>8105</v>
      </c>
      <c r="I190" t="s">
        <v>8106</v>
      </c>
    </row>
    <row r="191">
      <c r="A191" t="s">
        <v>8107</v>
      </c>
      <c r="B191" t="n">
        <v>0.284815828954341</v>
      </c>
      <c r="C191" t="n">
        <v>0.715434902580888</v>
      </c>
      <c r="D191" t="s">
        <v>8108</v>
      </c>
      <c r="E191" t="n">
        <v>8</v>
      </c>
      <c r="F191" t="n">
        <v>1653</v>
      </c>
      <c r="G191" t="n">
        <v>8</v>
      </c>
      <c r="H191" t="s">
        <v>8109</v>
      </c>
      <c r="I191" t="s">
        <v>8110</v>
      </c>
    </row>
    <row r="192">
      <c r="A192" t="s">
        <v>8111</v>
      </c>
      <c r="B192" t="n">
        <v>0.285751504245607</v>
      </c>
      <c r="C192" t="n">
        <v>0.714400587076108</v>
      </c>
      <c r="D192" t="s">
        <v>8112</v>
      </c>
      <c r="E192" t="n">
        <v>22</v>
      </c>
      <c r="F192" t="n">
        <v>1639</v>
      </c>
      <c r="G192" t="n">
        <v>22</v>
      </c>
      <c r="H192" t="s">
        <v>8113</v>
      </c>
      <c r="I192" t="s">
        <v>8114</v>
      </c>
    </row>
    <row r="193">
      <c r="A193" t="s">
        <v>8115</v>
      </c>
      <c r="B193" t="n">
        <v>0.288450234451838</v>
      </c>
      <c r="C193" t="n">
        <v>0.711709893489618</v>
      </c>
      <c r="D193" t="s">
        <v>8116</v>
      </c>
      <c r="E193" t="n">
        <v>20</v>
      </c>
      <c r="F193" t="n">
        <v>1641</v>
      </c>
      <c r="G193" t="n">
        <v>20</v>
      </c>
      <c r="H193" t="s">
        <v>8117</v>
      </c>
      <c r="I193" t="s">
        <v>8118</v>
      </c>
    </row>
    <row r="194">
      <c r="A194" t="s">
        <v>8119</v>
      </c>
      <c r="B194" t="n">
        <v>0.291721952430197</v>
      </c>
      <c r="C194" t="n">
        <v>0.70841689342169</v>
      </c>
      <c r="D194" t="s">
        <v>8120</v>
      </c>
      <c r="E194" t="n">
        <v>27</v>
      </c>
      <c r="F194" t="n">
        <v>1634</v>
      </c>
      <c r="G194" t="n">
        <v>27</v>
      </c>
      <c r="H194" t="s">
        <v>8121</v>
      </c>
      <c r="I194" t="s">
        <v>8122</v>
      </c>
    </row>
    <row r="195">
      <c r="A195" t="s">
        <v>8123</v>
      </c>
      <c r="B195" t="n">
        <v>0.294408307295759</v>
      </c>
      <c r="C195" t="n">
        <v>0.705766879168269</v>
      </c>
      <c r="D195" t="s">
        <v>7054</v>
      </c>
      <c r="E195" t="n">
        <v>17</v>
      </c>
      <c r="F195" t="n">
        <v>1644</v>
      </c>
      <c r="G195" t="n">
        <v>17</v>
      </c>
      <c r="H195" t="s">
        <v>8124</v>
      </c>
      <c r="I195" t="s">
        <v>8125</v>
      </c>
    </row>
    <row r="196">
      <c r="A196" t="s">
        <v>8126</v>
      </c>
      <c r="B196" t="n">
        <v>0.299373355321594</v>
      </c>
      <c r="C196" t="n">
        <v>0.700950937464546</v>
      </c>
      <c r="D196" t="s">
        <v>8127</v>
      </c>
      <c r="E196" t="n">
        <v>5</v>
      </c>
      <c r="F196" t="n">
        <v>1656</v>
      </c>
      <c r="G196" t="n">
        <v>5</v>
      </c>
      <c r="H196" t="s">
        <v>8128</v>
      </c>
      <c r="I196" t="s">
        <v>8129</v>
      </c>
    </row>
    <row r="197">
      <c r="A197" t="s">
        <v>8130</v>
      </c>
      <c r="B197" t="n">
        <v>0.299792237552929</v>
      </c>
      <c r="C197" t="n">
        <v>0.700464546883236</v>
      </c>
      <c r="D197" t="s">
        <v>8131</v>
      </c>
      <c r="E197" t="n">
        <v>8</v>
      </c>
      <c r="F197" t="n">
        <v>1653</v>
      </c>
      <c r="G197" t="n">
        <v>8</v>
      </c>
      <c r="H197" t="s">
        <v>8132</v>
      </c>
      <c r="I197" t="s">
        <v>8133</v>
      </c>
    </row>
    <row r="198">
      <c r="A198" t="s">
        <v>8134</v>
      </c>
      <c r="B198" t="n">
        <v>0.303396269725861</v>
      </c>
      <c r="C198" t="n">
        <v>0.696735814826657</v>
      </c>
      <c r="D198" t="s">
        <v>8135</v>
      </c>
      <c r="E198" t="n">
        <v>31</v>
      </c>
      <c r="F198" t="n">
        <v>1630</v>
      </c>
      <c r="G198" t="n">
        <v>31</v>
      </c>
      <c r="H198" t="s">
        <v>8136</v>
      </c>
      <c r="I198" t="s">
        <v>8137</v>
      </c>
    </row>
    <row r="199">
      <c r="A199" t="s">
        <v>8138</v>
      </c>
      <c r="B199" t="n">
        <v>0.305834028164938</v>
      </c>
      <c r="C199" t="n">
        <v>0.6943392346203</v>
      </c>
      <c r="D199" t="s">
        <v>8139</v>
      </c>
      <c r="E199" t="n">
        <v>18</v>
      </c>
      <c r="F199" t="n">
        <v>1643</v>
      </c>
      <c r="G199" t="n">
        <v>18</v>
      </c>
      <c r="H199" t="s">
        <v>8140</v>
      </c>
      <c r="I199" t="s">
        <v>8141</v>
      </c>
    </row>
    <row r="200">
      <c r="A200" t="s">
        <v>8142</v>
      </c>
      <c r="B200" t="n">
        <v>0.306243962764587</v>
      </c>
      <c r="C200" t="n">
        <v>0.69401528166813</v>
      </c>
      <c r="D200" t="s">
        <v>8143</v>
      </c>
      <c r="E200" t="n">
        <v>8</v>
      </c>
      <c r="F200" t="n">
        <v>1653</v>
      </c>
      <c r="G200" t="n">
        <v>8</v>
      </c>
      <c r="H200" t="s">
        <v>8144</v>
      </c>
      <c r="I200" t="s">
        <v>8145</v>
      </c>
    </row>
    <row r="201">
      <c r="A201" t="s">
        <v>8146</v>
      </c>
      <c r="B201" t="n">
        <v>0.309555105748724</v>
      </c>
      <c r="C201" t="n">
        <v>0.690723263759305</v>
      </c>
      <c r="D201" t="s">
        <v>8147</v>
      </c>
      <c r="E201" t="n">
        <v>7</v>
      </c>
      <c r="F201" t="n">
        <v>1654</v>
      </c>
      <c r="G201" t="n">
        <v>7</v>
      </c>
      <c r="H201" t="s">
        <v>4595</v>
      </c>
      <c r="I201" t="s">
        <v>4596</v>
      </c>
    </row>
    <row r="202">
      <c r="A202" t="s">
        <v>8148</v>
      </c>
      <c r="B202" t="n">
        <v>0.325142520290001</v>
      </c>
      <c r="C202" t="n">
        <v>0.675193561800142</v>
      </c>
      <c r="D202" t="s">
        <v>8149</v>
      </c>
      <c r="E202" t="n">
        <v>5</v>
      </c>
      <c r="F202" t="n">
        <v>1656</v>
      </c>
      <c r="G202" t="n">
        <v>5</v>
      </c>
      <c r="H202" t="s">
        <v>8150</v>
      </c>
      <c r="I202" t="s">
        <v>8151</v>
      </c>
    </row>
    <row r="203">
      <c r="A203" t="s">
        <v>8152</v>
      </c>
      <c r="B203" t="n">
        <v>0.327816439632135</v>
      </c>
      <c r="C203" t="n">
        <v>0.672283380155469</v>
      </c>
      <c r="D203" t="s">
        <v>8153</v>
      </c>
      <c r="E203" t="n">
        <v>59</v>
      </c>
      <c r="F203" t="n">
        <v>1602</v>
      </c>
      <c r="G203" t="n">
        <v>60</v>
      </c>
      <c r="H203" t="s">
        <v>8154</v>
      </c>
      <c r="I203" t="s">
        <v>8155</v>
      </c>
    </row>
    <row r="204">
      <c r="A204" t="s">
        <v>8156</v>
      </c>
      <c r="B204" t="n">
        <v>0.32907531871198</v>
      </c>
      <c r="C204" t="n">
        <v>0.671143162221516</v>
      </c>
      <c r="D204" t="s">
        <v>8157</v>
      </c>
      <c r="E204" t="n">
        <v>12</v>
      </c>
      <c r="F204" t="n">
        <v>1649</v>
      </c>
      <c r="G204" t="n">
        <v>12</v>
      </c>
      <c r="H204" t="s">
        <v>8158</v>
      </c>
      <c r="I204" t="s">
        <v>8159</v>
      </c>
    </row>
    <row r="205">
      <c r="A205" t="s">
        <v>8160</v>
      </c>
      <c r="B205" t="n">
        <v>0.329606518991062</v>
      </c>
      <c r="C205" t="n">
        <v>0.670589203992251</v>
      </c>
      <c r="D205" t="s">
        <v>8161</v>
      </c>
      <c r="E205" t="n">
        <v>15</v>
      </c>
      <c r="F205" t="n">
        <v>1646</v>
      </c>
      <c r="G205" t="n">
        <v>15</v>
      </c>
      <c r="H205" t="s">
        <v>8162</v>
      </c>
      <c r="I205" t="s">
        <v>8163</v>
      </c>
    </row>
    <row r="206">
      <c r="A206" t="s">
        <v>8164</v>
      </c>
      <c r="B206" t="n">
        <v>0.335615171468952</v>
      </c>
      <c r="C206" t="n">
        <v>0.664672682987137</v>
      </c>
      <c r="D206" t="s">
        <v>8165</v>
      </c>
      <c r="E206" t="n">
        <v>7</v>
      </c>
      <c r="F206" t="n">
        <v>1654</v>
      </c>
      <c r="G206" t="n">
        <v>7</v>
      </c>
      <c r="H206" t="s">
        <v>8166</v>
      </c>
      <c r="I206" t="s">
        <v>8167</v>
      </c>
    </row>
    <row r="207">
      <c r="A207" t="s">
        <v>8168</v>
      </c>
      <c r="B207" t="n">
        <v>0.335615171468952</v>
      </c>
      <c r="C207" t="n">
        <v>0.664672682987137</v>
      </c>
      <c r="D207" t="s">
        <v>8169</v>
      </c>
      <c r="E207" t="n">
        <v>7</v>
      </c>
      <c r="F207" t="n">
        <v>1654</v>
      </c>
      <c r="G207" t="n">
        <v>7</v>
      </c>
      <c r="H207" t="s">
        <v>8166</v>
      </c>
      <c r="I207" t="s">
        <v>8167</v>
      </c>
    </row>
    <row r="208">
      <c r="A208" t="s">
        <v>8170</v>
      </c>
      <c r="B208" t="n">
        <v>0.335615171468952</v>
      </c>
      <c r="C208" t="n">
        <v>0.664672682987137</v>
      </c>
      <c r="D208" t="s">
        <v>8171</v>
      </c>
      <c r="E208" t="n">
        <v>7</v>
      </c>
      <c r="F208" t="n">
        <v>1654</v>
      </c>
      <c r="G208" t="n">
        <v>7</v>
      </c>
      <c r="H208" t="s">
        <v>8166</v>
      </c>
      <c r="I208" t="s">
        <v>8167</v>
      </c>
    </row>
    <row r="209">
      <c r="A209" t="s">
        <v>8172</v>
      </c>
      <c r="B209" t="n">
        <v>0.335615171468952</v>
      </c>
      <c r="C209" t="n">
        <v>0.664672682987137</v>
      </c>
      <c r="D209" t="s">
        <v>8173</v>
      </c>
      <c r="E209" t="n">
        <v>7</v>
      </c>
      <c r="F209" t="n">
        <v>1654</v>
      </c>
      <c r="G209" t="n">
        <v>7</v>
      </c>
      <c r="H209" t="s">
        <v>8166</v>
      </c>
      <c r="I209" t="s">
        <v>8167</v>
      </c>
    </row>
    <row r="210">
      <c r="A210" t="s">
        <v>8174</v>
      </c>
      <c r="B210" t="n">
        <v>0.338950424724453</v>
      </c>
      <c r="C210" t="n">
        <v>0.661280373463521</v>
      </c>
      <c r="D210" t="s">
        <v>8175</v>
      </c>
      <c r="E210" t="n">
        <v>11</v>
      </c>
      <c r="F210" t="n">
        <v>1650</v>
      </c>
      <c r="G210" t="n">
        <v>11</v>
      </c>
      <c r="H210" t="s">
        <v>8176</v>
      </c>
      <c r="I210" t="s">
        <v>8177</v>
      </c>
    </row>
    <row r="211">
      <c r="A211" t="s">
        <v>8178</v>
      </c>
      <c r="B211" t="n">
        <v>0.343408972512376</v>
      </c>
      <c r="C211" t="n">
        <v>0.656695266708983</v>
      </c>
      <c r="D211" t="s">
        <v>8179</v>
      </c>
      <c r="E211" t="n">
        <v>56</v>
      </c>
      <c r="F211" t="n">
        <v>1605</v>
      </c>
      <c r="G211" t="n">
        <v>57</v>
      </c>
      <c r="H211" t="s">
        <v>8180</v>
      </c>
      <c r="I211" t="s">
        <v>8181</v>
      </c>
    </row>
    <row r="212">
      <c r="A212" t="s">
        <v>8182</v>
      </c>
      <c r="B212" t="n">
        <v>0.356987938765446</v>
      </c>
      <c r="C212" t="n">
        <v>0.64336033798195</v>
      </c>
      <c r="D212" t="s">
        <v>8183</v>
      </c>
      <c r="E212" t="n">
        <v>5</v>
      </c>
      <c r="F212" t="n">
        <v>1656</v>
      </c>
      <c r="G212" t="n">
        <v>5</v>
      </c>
      <c r="H212" t="s">
        <v>8184</v>
      </c>
      <c r="I212" t="s">
        <v>8185</v>
      </c>
    </row>
    <row r="213">
      <c r="A213" t="s">
        <v>8186</v>
      </c>
      <c r="B213" t="n">
        <v>0.357725447300938</v>
      </c>
      <c r="C213" t="n">
        <v>0.642500017622649</v>
      </c>
      <c r="D213" t="s">
        <v>8187</v>
      </c>
      <c r="E213" t="n">
        <v>12</v>
      </c>
      <c r="F213" t="n">
        <v>1649</v>
      </c>
      <c r="G213" t="n">
        <v>12</v>
      </c>
      <c r="H213" t="s">
        <v>8188</v>
      </c>
      <c r="I213" t="s">
        <v>8189</v>
      </c>
    </row>
    <row r="214">
      <c r="A214" t="s">
        <v>8190</v>
      </c>
      <c r="B214" t="n">
        <v>0.358382235347864</v>
      </c>
      <c r="C214" t="n">
        <v>0.641966516709881</v>
      </c>
      <c r="D214" t="s">
        <v>8191</v>
      </c>
      <c r="E214" t="n">
        <v>5</v>
      </c>
      <c r="F214" t="n">
        <v>1656</v>
      </c>
      <c r="G214" t="n">
        <v>5</v>
      </c>
      <c r="H214" t="s">
        <v>8192</v>
      </c>
      <c r="I214" t="s">
        <v>8193</v>
      </c>
    </row>
    <row r="215">
      <c r="A215" t="s">
        <v>8194</v>
      </c>
      <c r="B215" t="n">
        <v>0.358430954802598</v>
      </c>
      <c r="C215" t="n">
        <v>0.641681978425822</v>
      </c>
      <c r="D215" t="s">
        <v>8195</v>
      </c>
      <c r="E215" t="n">
        <v>49</v>
      </c>
      <c r="F215" t="n">
        <v>1612</v>
      </c>
      <c r="G215" t="n">
        <v>52</v>
      </c>
      <c r="H215" t="s">
        <v>8196</v>
      </c>
      <c r="I215" t="s">
        <v>8197</v>
      </c>
    </row>
    <row r="216">
      <c r="A216" t="s">
        <v>8198</v>
      </c>
      <c r="B216" t="n">
        <v>0.360231403869818</v>
      </c>
      <c r="C216" t="n">
        <v>0.640029330978457</v>
      </c>
      <c r="D216" t="s">
        <v>8199</v>
      </c>
      <c r="E216" t="n">
        <v>9</v>
      </c>
      <c r="F216" t="n">
        <v>1652</v>
      </c>
      <c r="G216" t="n">
        <v>9</v>
      </c>
      <c r="H216" t="s">
        <v>8200</v>
      </c>
      <c r="I216" t="s">
        <v>8201</v>
      </c>
    </row>
    <row r="217">
      <c r="A217" t="s">
        <v>8202</v>
      </c>
      <c r="B217" t="n">
        <v>0.361339590340042</v>
      </c>
      <c r="C217" t="n">
        <v>0.638886660451029</v>
      </c>
      <c r="D217" t="s">
        <v>8203</v>
      </c>
      <c r="E217" t="n">
        <v>12</v>
      </c>
      <c r="F217" t="n">
        <v>1649</v>
      </c>
      <c r="G217" t="n">
        <v>12</v>
      </c>
      <c r="H217" t="s">
        <v>8204</v>
      </c>
      <c r="I217" t="s">
        <v>8205</v>
      </c>
    </row>
    <row r="218">
      <c r="A218" t="s">
        <v>8206</v>
      </c>
      <c r="B218" t="n">
        <v>0.361339590340042</v>
      </c>
      <c r="C218" t="n">
        <v>0.638886660451029</v>
      </c>
      <c r="D218" t="s">
        <v>8207</v>
      </c>
      <c r="E218" t="n">
        <v>12</v>
      </c>
      <c r="F218" t="n">
        <v>1649</v>
      </c>
      <c r="G218" t="n">
        <v>12</v>
      </c>
      <c r="H218" t="s">
        <v>8204</v>
      </c>
      <c r="I218" t="s">
        <v>8205</v>
      </c>
    </row>
    <row r="219">
      <c r="A219" t="s">
        <v>8208</v>
      </c>
      <c r="B219" t="n">
        <v>0.367644352342023</v>
      </c>
      <c r="C219" t="n">
        <v>0.632676884701217</v>
      </c>
      <c r="D219" t="s">
        <v>8209</v>
      </c>
      <c r="E219" t="n">
        <v>6</v>
      </c>
      <c r="F219" t="n">
        <v>1655</v>
      </c>
      <c r="G219" t="n">
        <v>6</v>
      </c>
      <c r="H219" t="s">
        <v>8210</v>
      </c>
      <c r="I219" t="s">
        <v>8211</v>
      </c>
    </row>
    <row r="220">
      <c r="A220" t="s">
        <v>8212</v>
      </c>
      <c r="B220" t="n">
        <v>0.371328148866328</v>
      </c>
      <c r="C220" t="n">
        <v>0.628921802062768</v>
      </c>
      <c r="D220" t="s">
        <v>8213</v>
      </c>
      <c r="E220" t="n">
        <v>10</v>
      </c>
      <c r="F220" t="n">
        <v>1651</v>
      </c>
      <c r="G220" t="n">
        <v>10</v>
      </c>
      <c r="H220" t="s">
        <v>8214</v>
      </c>
      <c r="I220" t="s">
        <v>8215</v>
      </c>
    </row>
    <row r="221">
      <c r="A221" t="s">
        <v>8216</v>
      </c>
      <c r="B221" t="n">
        <v>0.373803282501057</v>
      </c>
      <c r="C221" t="n">
        <v>0.626476593581231</v>
      </c>
      <c r="D221" t="s">
        <v>7078</v>
      </c>
      <c r="E221" t="n">
        <v>8</v>
      </c>
      <c r="F221" t="n">
        <v>1653</v>
      </c>
      <c r="G221" t="n">
        <v>8</v>
      </c>
      <c r="H221" t="s">
        <v>8217</v>
      </c>
      <c r="I221" t="s">
        <v>8218</v>
      </c>
    </row>
    <row r="222">
      <c r="A222" t="s">
        <v>8219</v>
      </c>
      <c r="B222" t="n">
        <v>0.374404721822686</v>
      </c>
      <c r="C222" t="n">
        <v>0.625859364188707</v>
      </c>
      <c r="D222" t="s">
        <v>8220</v>
      </c>
      <c r="E222" t="n">
        <v>9</v>
      </c>
      <c r="F222" t="n">
        <v>1652</v>
      </c>
      <c r="G222" t="n">
        <v>9</v>
      </c>
      <c r="H222" t="s">
        <v>8221</v>
      </c>
      <c r="I222" t="s">
        <v>8222</v>
      </c>
    </row>
    <row r="223">
      <c r="A223" t="s">
        <v>8223</v>
      </c>
      <c r="B223" t="n">
        <v>0.377407752895077</v>
      </c>
      <c r="C223" t="n">
        <v>0.622797698843275</v>
      </c>
      <c r="D223" t="s">
        <v>8224</v>
      </c>
      <c r="E223" t="n">
        <v>15</v>
      </c>
      <c r="F223" t="n">
        <v>1646</v>
      </c>
      <c r="G223" t="n">
        <v>15</v>
      </c>
      <c r="H223" t="s">
        <v>8225</v>
      </c>
      <c r="I223" t="s">
        <v>8226</v>
      </c>
    </row>
    <row r="224">
      <c r="A224" t="s">
        <v>8227</v>
      </c>
      <c r="B224" t="n">
        <v>0.380242782577631</v>
      </c>
      <c r="C224" t="n">
        <v>0.620081911747149</v>
      </c>
      <c r="D224" t="s">
        <v>8228</v>
      </c>
      <c r="E224" t="n">
        <v>6</v>
      </c>
      <c r="F224" t="n">
        <v>1655</v>
      </c>
      <c r="G224" t="n">
        <v>6</v>
      </c>
      <c r="H224" t="s">
        <v>8229</v>
      </c>
      <c r="I224" t="s">
        <v>8230</v>
      </c>
    </row>
    <row r="225">
      <c r="A225" t="s">
        <v>8231</v>
      </c>
      <c r="B225" t="n">
        <v>0.380513203662215</v>
      </c>
      <c r="C225" t="n">
        <v>0.61969992993431</v>
      </c>
      <c r="D225" t="s">
        <v>8232</v>
      </c>
      <c r="E225" t="n">
        <v>14</v>
      </c>
      <c r="F225" t="n">
        <v>1647</v>
      </c>
      <c r="G225" t="n">
        <v>14</v>
      </c>
      <c r="H225" t="s">
        <v>8233</v>
      </c>
      <c r="I225" t="s">
        <v>8234</v>
      </c>
    </row>
    <row r="226">
      <c r="A226" t="s">
        <v>8235</v>
      </c>
      <c r="B226" t="n">
        <v>0.380760200863038</v>
      </c>
      <c r="C226" t="n">
        <v>0.619505267653052</v>
      </c>
      <c r="D226" t="s">
        <v>8236</v>
      </c>
      <c r="E226" t="n">
        <v>9</v>
      </c>
      <c r="F226" t="n">
        <v>1652</v>
      </c>
      <c r="G226" t="n">
        <v>9</v>
      </c>
      <c r="H226" t="s">
        <v>8237</v>
      </c>
      <c r="I226" t="s">
        <v>8238</v>
      </c>
    </row>
    <row r="227">
      <c r="A227" t="s">
        <v>8239</v>
      </c>
      <c r="B227" t="n">
        <v>0.381111765186979</v>
      </c>
      <c r="C227" t="n">
        <v>0.619094302825963</v>
      </c>
      <c r="D227" t="s">
        <v>8240</v>
      </c>
      <c r="E227" t="n">
        <v>15</v>
      </c>
      <c r="F227" t="n">
        <v>1646</v>
      </c>
      <c r="G227" t="n">
        <v>15</v>
      </c>
      <c r="H227" t="s">
        <v>8241</v>
      </c>
      <c r="I227" t="s">
        <v>8242</v>
      </c>
    </row>
    <row r="228">
      <c r="A228" t="s">
        <v>8243</v>
      </c>
      <c r="B228" t="n">
        <v>0.381111765186979</v>
      </c>
      <c r="C228" t="n">
        <v>0.619094302825963</v>
      </c>
      <c r="D228" t="s">
        <v>8244</v>
      </c>
      <c r="E228" t="n">
        <v>15</v>
      </c>
      <c r="F228" t="n">
        <v>1646</v>
      </c>
      <c r="G228" t="n">
        <v>15</v>
      </c>
      <c r="H228" t="s">
        <v>8241</v>
      </c>
      <c r="I228" t="s">
        <v>8242</v>
      </c>
    </row>
    <row r="229">
      <c r="A229" t="s">
        <v>8245</v>
      </c>
      <c r="B229" t="n">
        <v>0.383943926458733</v>
      </c>
      <c r="C229" t="n">
        <v>0.616239801787448</v>
      </c>
      <c r="D229" t="s">
        <v>8246</v>
      </c>
      <c r="E229" t="n">
        <v>19</v>
      </c>
      <c r="F229" t="n">
        <v>1642</v>
      </c>
      <c r="G229" t="n">
        <v>20</v>
      </c>
      <c r="H229" t="s">
        <v>8247</v>
      </c>
      <c r="I229" t="s">
        <v>8248</v>
      </c>
    </row>
    <row r="230">
      <c r="A230" t="s">
        <v>8249</v>
      </c>
      <c r="B230" t="n">
        <v>0.384015896049371</v>
      </c>
      <c r="C230" t="n">
        <v>0.61628570087161</v>
      </c>
      <c r="D230" t="s">
        <v>8250</v>
      </c>
      <c r="E230" t="n">
        <v>7</v>
      </c>
      <c r="F230" t="n">
        <v>1654</v>
      </c>
      <c r="G230" t="n">
        <v>7</v>
      </c>
      <c r="H230" t="s">
        <v>8251</v>
      </c>
      <c r="I230" t="s">
        <v>8252</v>
      </c>
    </row>
    <row r="231">
      <c r="A231" t="s">
        <v>8253</v>
      </c>
      <c r="B231" t="n">
        <v>0.384015896049371</v>
      </c>
      <c r="C231" t="n">
        <v>0.61628570087161</v>
      </c>
      <c r="D231" t="s">
        <v>8254</v>
      </c>
      <c r="E231" t="n">
        <v>7</v>
      </c>
      <c r="F231" t="n">
        <v>1654</v>
      </c>
      <c r="G231" t="n">
        <v>7</v>
      </c>
      <c r="H231" t="s">
        <v>8251</v>
      </c>
      <c r="I231" t="s">
        <v>8252</v>
      </c>
    </row>
    <row r="232">
      <c r="A232" t="s">
        <v>8255</v>
      </c>
      <c r="B232" t="n">
        <v>0.39427320212652</v>
      </c>
      <c r="C232" t="n">
        <v>0.605911926787777</v>
      </c>
      <c r="D232" t="s">
        <v>8256</v>
      </c>
      <c r="E232" t="n">
        <v>19</v>
      </c>
      <c r="F232" t="n">
        <v>1642</v>
      </c>
      <c r="G232" t="n">
        <v>20</v>
      </c>
      <c r="H232" t="s">
        <v>8257</v>
      </c>
      <c r="I232" t="s">
        <v>8258</v>
      </c>
    </row>
    <row r="233">
      <c r="A233" t="s">
        <v>8259</v>
      </c>
      <c r="B233" t="n">
        <v>0.406334879788844</v>
      </c>
      <c r="C233" t="n">
        <v>0.593882165478411</v>
      </c>
      <c r="D233" t="s">
        <v>8260</v>
      </c>
      <c r="E233" t="n">
        <v>14</v>
      </c>
      <c r="F233" t="n">
        <v>1647</v>
      </c>
      <c r="G233" t="n">
        <v>14</v>
      </c>
      <c r="H233" t="s">
        <v>8261</v>
      </c>
      <c r="I233" t="s">
        <v>8262</v>
      </c>
    </row>
    <row r="234">
      <c r="A234" t="s">
        <v>8263</v>
      </c>
      <c r="B234" t="n">
        <v>0.410029000946406</v>
      </c>
      <c r="C234" t="n">
        <v>0.590188524915826</v>
      </c>
      <c r="D234" t="s">
        <v>8264</v>
      </c>
      <c r="E234" t="n">
        <v>14</v>
      </c>
      <c r="F234" t="n">
        <v>1647</v>
      </c>
      <c r="G234" t="n">
        <v>14</v>
      </c>
      <c r="H234" t="s">
        <v>8265</v>
      </c>
      <c r="I234" t="s">
        <v>8266</v>
      </c>
    </row>
    <row r="235">
      <c r="A235" t="s">
        <v>8267</v>
      </c>
      <c r="B235" t="n">
        <v>0.426838821513074</v>
      </c>
      <c r="C235" t="n">
        <v>0.573527402288104</v>
      </c>
      <c r="D235" t="s">
        <v>8268</v>
      </c>
      <c r="E235" t="n">
        <v>5</v>
      </c>
      <c r="F235" t="n">
        <v>1656</v>
      </c>
      <c r="G235" t="n">
        <v>5</v>
      </c>
      <c r="H235" t="s">
        <v>8269</v>
      </c>
      <c r="I235" t="s">
        <v>8270</v>
      </c>
    </row>
    <row r="236">
      <c r="A236" t="s">
        <v>8271</v>
      </c>
      <c r="B236" t="n">
        <v>0.426838821513074</v>
      </c>
      <c r="C236" t="n">
        <v>0.573527402288104</v>
      </c>
      <c r="D236" t="s">
        <v>8272</v>
      </c>
      <c r="E236" t="n">
        <v>5</v>
      </c>
      <c r="F236" t="n">
        <v>1656</v>
      </c>
      <c r="G236" t="n">
        <v>5</v>
      </c>
      <c r="H236" t="s">
        <v>8269</v>
      </c>
      <c r="I236" t="s">
        <v>8270</v>
      </c>
    </row>
    <row r="237">
      <c r="A237" t="s">
        <v>8273</v>
      </c>
      <c r="B237" t="n">
        <v>0.430346530771524</v>
      </c>
      <c r="C237" t="n">
        <v>0.569943729757411</v>
      </c>
      <c r="D237" t="s">
        <v>8274</v>
      </c>
      <c r="E237" t="n">
        <v>8</v>
      </c>
      <c r="F237" t="n">
        <v>1653</v>
      </c>
      <c r="G237" t="n">
        <v>8</v>
      </c>
      <c r="H237" t="s">
        <v>8275</v>
      </c>
      <c r="I237" t="s">
        <v>8276</v>
      </c>
    </row>
    <row r="238">
      <c r="A238" t="s">
        <v>8277</v>
      </c>
      <c r="B238" t="n">
        <v>0.440038605867265</v>
      </c>
      <c r="C238" t="n">
        <v>0.560236242586119</v>
      </c>
      <c r="D238" t="s">
        <v>8278</v>
      </c>
      <c r="E238" t="n">
        <v>9</v>
      </c>
      <c r="F238" t="n">
        <v>1652</v>
      </c>
      <c r="G238" t="n">
        <v>9</v>
      </c>
      <c r="H238" t="s">
        <v>8279</v>
      </c>
      <c r="I238" t="s">
        <v>8280</v>
      </c>
    </row>
    <row r="239">
      <c r="A239" t="s">
        <v>8281</v>
      </c>
      <c r="B239" t="n">
        <v>0.44076798701583</v>
      </c>
      <c r="C239" t="n">
        <v>0.559376645786852</v>
      </c>
      <c r="D239" t="s">
        <v>8282</v>
      </c>
      <c r="E239" t="n">
        <v>33</v>
      </c>
      <c r="F239" t="n">
        <v>1628</v>
      </c>
      <c r="G239" t="n">
        <v>33</v>
      </c>
      <c r="H239" t="s">
        <v>8283</v>
      </c>
      <c r="I239" t="s">
        <v>8284</v>
      </c>
    </row>
    <row r="240">
      <c r="A240" t="s">
        <v>8285</v>
      </c>
      <c r="B240" t="n">
        <v>0.445223969499076</v>
      </c>
      <c r="C240" t="n">
        <v>0.55514502712079</v>
      </c>
      <c r="D240" t="s">
        <v>8286</v>
      </c>
      <c r="E240" t="n">
        <v>5</v>
      </c>
      <c r="F240" t="n">
        <v>1656</v>
      </c>
      <c r="G240" t="n">
        <v>5</v>
      </c>
      <c r="H240" t="s">
        <v>8287</v>
      </c>
      <c r="I240" t="s">
        <v>8288</v>
      </c>
    </row>
    <row r="241">
      <c r="A241" t="s">
        <v>8289</v>
      </c>
      <c r="B241" t="n">
        <v>0.445570854091139</v>
      </c>
      <c r="C241" t="n">
        <v>0.554766136572581</v>
      </c>
      <c r="D241" t="s">
        <v>8290</v>
      </c>
      <c r="E241" t="n">
        <v>6</v>
      </c>
      <c r="F241" t="n">
        <v>1655</v>
      </c>
      <c r="G241" t="n">
        <v>6</v>
      </c>
      <c r="H241" t="s">
        <v>8291</v>
      </c>
      <c r="I241" t="s">
        <v>8292</v>
      </c>
    </row>
    <row r="242">
      <c r="A242" t="s">
        <v>8293</v>
      </c>
      <c r="B242" t="n">
        <v>0.450932467877125</v>
      </c>
      <c r="C242" t="n">
        <v>0.549317237773884</v>
      </c>
      <c r="D242" t="s">
        <v>8294</v>
      </c>
      <c r="E242" t="n">
        <v>11</v>
      </c>
      <c r="F242" t="n">
        <v>1650</v>
      </c>
      <c r="G242" t="n">
        <v>11</v>
      </c>
      <c r="H242" t="s">
        <v>8295</v>
      </c>
      <c r="I242" t="s">
        <v>8296</v>
      </c>
    </row>
    <row r="243">
      <c r="A243" t="s">
        <v>8297</v>
      </c>
      <c r="B243" t="n">
        <v>0.451919820952256</v>
      </c>
      <c r="C243" t="n">
        <v>0.548372806410654</v>
      </c>
      <c r="D243" t="s">
        <v>8298</v>
      </c>
      <c r="E243" t="n">
        <v>8</v>
      </c>
      <c r="F243" t="n">
        <v>1653</v>
      </c>
      <c r="G243" t="n">
        <v>8</v>
      </c>
      <c r="H243" t="s">
        <v>8299</v>
      </c>
      <c r="I243" t="s">
        <v>8300</v>
      </c>
    </row>
    <row r="244">
      <c r="A244" t="s">
        <v>8301</v>
      </c>
      <c r="B244" t="n">
        <v>0.460019376937844</v>
      </c>
      <c r="C244" t="n">
        <v>0.54035127081503</v>
      </c>
      <c r="D244" t="s">
        <v>8302</v>
      </c>
      <c r="E244" t="n">
        <v>5</v>
      </c>
      <c r="F244" t="n">
        <v>1656</v>
      </c>
      <c r="G244" t="n">
        <v>5</v>
      </c>
      <c r="H244" t="s">
        <v>8303</v>
      </c>
      <c r="I244" t="s">
        <v>8304</v>
      </c>
    </row>
    <row r="245">
      <c r="A245" t="s">
        <v>8305</v>
      </c>
      <c r="B245" t="n">
        <v>0.461873130496944</v>
      </c>
      <c r="C245" t="n">
        <v>0.538497687787025</v>
      </c>
      <c r="D245" t="s">
        <v>8306</v>
      </c>
      <c r="E245" t="n">
        <v>5</v>
      </c>
      <c r="F245" t="n">
        <v>1656</v>
      </c>
      <c r="G245" t="n">
        <v>5</v>
      </c>
      <c r="H245" t="s">
        <v>8307</v>
      </c>
      <c r="I245" t="s">
        <v>8308</v>
      </c>
    </row>
    <row r="246">
      <c r="A246" t="s">
        <v>8309</v>
      </c>
      <c r="B246" t="n">
        <v>0.461873130496944</v>
      </c>
      <c r="C246" t="n">
        <v>0.538497687787025</v>
      </c>
      <c r="D246" t="s">
        <v>8310</v>
      </c>
      <c r="E246" t="n">
        <v>5</v>
      </c>
      <c r="F246" t="n">
        <v>1656</v>
      </c>
      <c r="G246" t="n">
        <v>5</v>
      </c>
      <c r="H246" t="s">
        <v>8307</v>
      </c>
      <c r="I246" t="s">
        <v>8308</v>
      </c>
    </row>
    <row r="247">
      <c r="A247" t="s">
        <v>8311</v>
      </c>
      <c r="B247" t="n">
        <v>0.461873130496944</v>
      </c>
      <c r="C247" t="n">
        <v>0.538497687787025</v>
      </c>
      <c r="D247" t="s">
        <v>8312</v>
      </c>
      <c r="E247" t="n">
        <v>5</v>
      </c>
      <c r="F247" t="n">
        <v>1656</v>
      </c>
      <c r="G247" t="n">
        <v>5</v>
      </c>
      <c r="H247" t="s">
        <v>8307</v>
      </c>
      <c r="I247" t="s">
        <v>8308</v>
      </c>
    </row>
    <row r="248">
      <c r="A248" t="s">
        <v>8313</v>
      </c>
      <c r="B248" t="n">
        <v>0.465708222125669</v>
      </c>
      <c r="C248" t="n">
        <v>0.534568750899686</v>
      </c>
      <c r="D248" t="s">
        <v>8314</v>
      </c>
      <c r="E248" t="n">
        <v>9</v>
      </c>
      <c r="F248" t="n">
        <v>1652</v>
      </c>
      <c r="G248" t="n">
        <v>9</v>
      </c>
      <c r="H248" t="s">
        <v>8315</v>
      </c>
      <c r="I248" t="s">
        <v>8316</v>
      </c>
    </row>
    <row r="249">
      <c r="A249" t="s">
        <v>8317</v>
      </c>
      <c r="B249" t="n">
        <v>0.467491019079243</v>
      </c>
      <c r="C249" t="n">
        <v>0.532711075967553</v>
      </c>
      <c r="D249" t="s">
        <v>8318</v>
      </c>
      <c r="E249" t="n">
        <v>17</v>
      </c>
      <c r="F249" t="n">
        <v>1644</v>
      </c>
      <c r="G249" t="n">
        <v>17</v>
      </c>
      <c r="H249" t="s">
        <v>8319</v>
      </c>
      <c r="I249" t="s">
        <v>8320</v>
      </c>
    </row>
    <row r="250">
      <c r="A250" t="s">
        <v>8321</v>
      </c>
      <c r="B250" t="n">
        <v>0.470987315228047</v>
      </c>
      <c r="C250" t="n">
        <v>0.529253023733637</v>
      </c>
      <c r="D250" t="s">
        <v>8322</v>
      </c>
      <c r="E250" t="n">
        <v>12</v>
      </c>
      <c r="F250" t="n">
        <v>1649</v>
      </c>
      <c r="G250" t="n">
        <v>12</v>
      </c>
      <c r="H250" t="s">
        <v>8323</v>
      </c>
      <c r="I250" t="s">
        <v>8324</v>
      </c>
    </row>
    <row r="251">
      <c r="A251" t="s">
        <v>8325</v>
      </c>
      <c r="B251" t="n">
        <v>0.471399813627074</v>
      </c>
      <c r="C251" t="n">
        <v>0.528863324252855</v>
      </c>
      <c r="D251" t="s">
        <v>8326</v>
      </c>
      <c r="E251" t="n">
        <v>10</v>
      </c>
      <c r="F251" t="n">
        <v>1651</v>
      </c>
      <c r="G251" t="n">
        <v>10</v>
      </c>
      <c r="H251" t="s">
        <v>8327</v>
      </c>
      <c r="I251" t="s">
        <v>8328</v>
      </c>
    </row>
    <row r="252">
      <c r="A252" t="s">
        <v>8329</v>
      </c>
      <c r="B252" t="n">
        <v>0.471399813627074</v>
      </c>
      <c r="C252" t="n">
        <v>0.528863324252855</v>
      </c>
      <c r="D252" t="s">
        <v>8330</v>
      </c>
      <c r="E252" t="n">
        <v>10</v>
      </c>
      <c r="F252" t="n">
        <v>1651</v>
      </c>
      <c r="G252" t="n">
        <v>10</v>
      </c>
      <c r="H252" t="s">
        <v>8327</v>
      </c>
      <c r="I252" t="s">
        <v>8328</v>
      </c>
    </row>
    <row r="253">
      <c r="A253" t="s">
        <v>8331</v>
      </c>
      <c r="B253" t="n">
        <v>0.471586723739086</v>
      </c>
      <c r="C253" t="n">
        <v>0.528568699766107</v>
      </c>
      <c r="D253" t="s">
        <v>8332</v>
      </c>
      <c r="E253" t="n">
        <v>29</v>
      </c>
      <c r="F253" t="n">
        <v>1632</v>
      </c>
      <c r="G253" t="n">
        <v>29</v>
      </c>
      <c r="H253" t="s">
        <v>8333</v>
      </c>
      <c r="I253" t="s">
        <v>8334</v>
      </c>
    </row>
    <row r="254">
      <c r="A254" t="s">
        <v>8335</v>
      </c>
      <c r="B254" t="n">
        <v>0.479886548974765</v>
      </c>
      <c r="C254" t="n">
        <v>0.520354122798634</v>
      </c>
      <c r="D254" t="s">
        <v>8336</v>
      </c>
      <c r="E254" t="n">
        <v>12</v>
      </c>
      <c r="F254" t="n">
        <v>1649</v>
      </c>
      <c r="G254" t="n">
        <v>12</v>
      </c>
      <c r="H254" t="s">
        <v>8337</v>
      </c>
      <c r="I254" t="s">
        <v>8338</v>
      </c>
    </row>
    <row r="255">
      <c r="A255" t="s">
        <v>8339</v>
      </c>
      <c r="B255" t="n">
        <v>0.479886548974765</v>
      </c>
      <c r="C255" t="n">
        <v>0.520354122798634</v>
      </c>
      <c r="D255" t="s">
        <v>8340</v>
      </c>
      <c r="E255" t="n">
        <v>12</v>
      </c>
      <c r="F255" t="n">
        <v>1649</v>
      </c>
      <c r="G255" t="n">
        <v>12</v>
      </c>
      <c r="H255" t="s">
        <v>8337</v>
      </c>
      <c r="I255" t="s">
        <v>8338</v>
      </c>
    </row>
    <row r="256">
      <c r="A256" t="s">
        <v>8341</v>
      </c>
      <c r="B256" t="n">
        <v>0.490370782961025</v>
      </c>
      <c r="C256" t="n">
        <v>0.509734433608349</v>
      </c>
      <c r="D256" t="s">
        <v>8342</v>
      </c>
      <c r="E256" t="n">
        <v>65</v>
      </c>
      <c r="F256" t="n">
        <v>1596</v>
      </c>
      <c r="G256" t="n">
        <v>65</v>
      </c>
      <c r="H256" t="s">
        <v>8343</v>
      </c>
      <c r="I256" t="s">
        <v>8344</v>
      </c>
    </row>
    <row r="257">
      <c r="A257" t="s">
        <v>8345</v>
      </c>
      <c r="B257" t="n">
        <v>0.494970876784965</v>
      </c>
      <c r="C257" t="n">
        <v>0.505401628879849</v>
      </c>
      <c r="D257" t="s">
        <v>8346</v>
      </c>
      <c r="E257" t="n">
        <v>5</v>
      </c>
      <c r="F257" t="n">
        <v>1656</v>
      </c>
      <c r="G257" t="n">
        <v>5</v>
      </c>
      <c r="H257" t="s">
        <v>8347</v>
      </c>
      <c r="I257" t="s">
        <v>8348</v>
      </c>
    </row>
    <row r="258">
      <c r="A258" t="s">
        <v>8349</v>
      </c>
      <c r="B258" t="n">
        <v>0.494970876784965</v>
      </c>
      <c r="C258" t="n">
        <v>0.505401628879849</v>
      </c>
      <c r="D258" t="s">
        <v>8350</v>
      </c>
      <c r="E258" t="n">
        <v>5</v>
      </c>
      <c r="F258" t="n">
        <v>1656</v>
      </c>
      <c r="G258" t="n">
        <v>5</v>
      </c>
      <c r="H258" t="s">
        <v>8347</v>
      </c>
      <c r="I258" t="s">
        <v>8348</v>
      </c>
    </row>
    <row r="259">
      <c r="A259" t="s">
        <v>8351</v>
      </c>
      <c r="B259" t="n">
        <v>0.494970876784965</v>
      </c>
      <c r="C259" t="n">
        <v>0.505401628879849</v>
      </c>
      <c r="D259" t="s">
        <v>8352</v>
      </c>
      <c r="E259" t="n">
        <v>5</v>
      </c>
      <c r="F259" t="n">
        <v>1656</v>
      </c>
      <c r="G259" t="n">
        <v>5</v>
      </c>
      <c r="H259" t="s">
        <v>8347</v>
      </c>
      <c r="I259" t="s">
        <v>8348</v>
      </c>
    </row>
    <row r="260">
      <c r="A260" t="s">
        <v>8353</v>
      </c>
      <c r="B260" t="n">
        <v>0.494970876784965</v>
      </c>
      <c r="C260" t="n">
        <v>0.505401628879849</v>
      </c>
      <c r="D260" t="s">
        <v>8354</v>
      </c>
      <c r="E260" t="n">
        <v>5</v>
      </c>
      <c r="F260" t="n">
        <v>1656</v>
      </c>
      <c r="G260" t="n">
        <v>5</v>
      </c>
      <c r="H260" t="s">
        <v>8347</v>
      </c>
      <c r="I260" t="s">
        <v>8348</v>
      </c>
    </row>
    <row r="261">
      <c r="A261" t="s">
        <v>8355</v>
      </c>
      <c r="B261" t="n">
        <v>0.495507671378973</v>
      </c>
      <c r="C261" t="n">
        <v>0.504701264680853</v>
      </c>
      <c r="D261" t="s">
        <v>8356</v>
      </c>
      <c r="E261" t="n">
        <v>16</v>
      </c>
      <c r="F261" t="n">
        <v>1645</v>
      </c>
      <c r="G261" t="n">
        <v>16</v>
      </c>
      <c r="H261" t="s">
        <v>8357</v>
      </c>
      <c r="I261" t="s">
        <v>8358</v>
      </c>
    </row>
    <row r="262">
      <c r="A262" t="s">
        <v>8359</v>
      </c>
      <c r="B262" t="n">
        <v>0.495810006798124</v>
      </c>
      <c r="C262" t="n">
        <v>0.504361006653903</v>
      </c>
      <c r="D262" t="s">
        <v>8360</v>
      </c>
      <c r="E262" t="n">
        <v>24</v>
      </c>
      <c r="F262" t="n">
        <v>1637</v>
      </c>
      <c r="G262" t="n">
        <v>24</v>
      </c>
      <c r="H262" t="s">
        <v>8361</v>
      </c>
      <c r="I262" t="s">
        <v>8362</v>
      </c>
    </row>
    <row r="263">
      <c r="A263" t="s">
        <v>8363</v>
      </c>
      <c r="B263" t="n">
        <v>0.507294932012274</v>
      </c>
      <c r="C263" t="n">
        <v>0.492936628533945</v>
      </c>
      <c r="D263" t="s">
        <v>8364</v>
      </c>
      <c r="E263" t="n">
        <v>13</v>
      </c>
      <c r="F263" t="n">
        <v>1648</v>
      </c>
      <c r="G263" t="n">
        <v>13</v>
      </c>
      <c r="H263" t="s">
        <v>8365</v>
      </c>
      <c r="I263" t="s">
        <v>8366</v>
      </c>
    </row>
    <row r="264">
      <c r="A264" t="s">
        <v>8367</v>
      </c>
      <c r="B264" t="n">
        <v>0.507294932012274</v>
      </c>
      <c r="C264" t="n">
        <v>0.492936628533945</v>
      </c>
      <c r="D264" t="s">
        <v>8368</v>
      </c>
      <c r="E264" t="n">
        <v>13</v>
      </c>
      <c r="F264" t="n">
        <v>1648</v>
      </c>
      <c r="G264" t="n">
        <v>13</v>
      </c>
      <c r="H264" t="s">
        <v>8365</v>
      </c>
      <c r="I264" t="s">
        <v>8366</v>
      </c>
    </row>
    <row r="265">
      <c r="A265" t="s">
        <v>8369</v>
      </c>
      <c r="B265" t="n">
        <v>0.507294932012274</v>
      </c>
      <c r="C265" t="n">
        <v>0.492936628533945</v>
      </c>
      <c r="D265" t="s">
        <v>8370</v>
      </c>
      <c r="E265" t="n">
        <v>13</v>
      </c>
      <c r="F265" t="n">
        <v>1648</v>
      </c>
      <c r="G265" t="n">
        <v>13</v>
      </c>
      <c r="H265" t="s">
        <v>8365</v>
      </c>
      <c r="I265" t="s">
        <v>8366</v>
      </c>
    </row>
    <row r="266">
      <c r="A266" t="s">
        <v>8371</v>
      </c>
      <c r="B266" t="n">
        <v>0.507294932012274</v>
      </c>
      <c r="C266" t="n">
        <v>0.492936628533945</v>
      </c>
      <c r="D266" t="s">
        <v>8372</v>
      </c>
      <c r="E266" t="n">
        <v>13</v>
      </c>
      <c r="F266" t="n">
        <v>1648</v>
      </c>
      <c r="G266" t="n">
        <v>13</v>
      </c>
      <c r="H266" t="s">
        <v>8365</v>
      </c>
      <c r="I266" t="s">
        <v>8366</v>
      </c>
    </row>
    <row r="267">
      <c r="A267" t="s">
        <v>8373</v>
      </c>
      <c r="B267" t="n">
        <v>0.524588211288507</v>
      </c>
      <c r="C267" t="n">
        <v>0.4756892754799</v>
      </c>
      <c r="D267" t="s">
        <v>8374</v>
      </c>
      <c r="E267" t="n">
        <v>9</v>
      </c>
      <c r="F267" t="n">
        <v>1652</v>
      </c>
      <c r="G267" t="n">
        <v>9</v>
      </c>
      <c r="H267" t="s">
        <v>8375</v>
      </c>
      <c r="I267" t="s">
        <v>8376</v>
      </c>
    </row>
    <row r="268">
      <c r="A268" t="s">
        <v>8377</v>
      </c>
      <c r="B268" t="n">
        <v>0.537878188937272</v>
      </c>
      <c r="C268" t="n">
        <v>0.462299528537262</v>
      </c>
      <c r="D268" t="s">
        <v>8378</v>
      </c>
      <c r="E268" t="n">
        <v>22</v>
      </c>
      <c r="F268" t="n">
        <v>1639</v>
      </c>
      <c r="G268" t="n">
        <v>22</v>
      </c>
      <c r="H268" t="s">
        <v>8379</v>
      </c>
      <c r="I268" t="s">
        <v>8380</v>
      </c>
    </row>
    <row r="269">
      <c r="A269" t="s">
        <v>8381</v>
      </c>
      <c r="B269" t="n">
        <v>0.543005598736135</v>
      </c>
      <c r="C269" t="n">
        <v>0.457196000323209</v>
      </c>
      <c r="D269" t="s">
        <v>8382</v>
      </c>
      <c r="E269" t="n">
        <v>17</v>
      </c>
      <c r="F269" t="n">
        <v>1644</v>
      </c>
      <c r="G269" t="n">
        <v>19</v>
      </c>
      <c r="H269" t="s">
        <v>8383</v>
      </c>
      <c r="I269" t="s">
        <v>8384</v>
      </c>
    </row>
    <row r="270">
      <c r="A270" t="s">
        <v>8385</v>
      </c>
      <c r="B270" t="n">
        <v>0.544371132432141</v>
      </c>
      <c r="C270" t="n">
        <v>0.455789262164276</v>
      </c>
      <c r="D270" t="s">
        <v>8386</v>
      </c>
      <c r="E270" t="n">
        <v>27</v>
      </c>
      <c r="F270" t="n">
        <v>1634</v>
      </c>
      <c r="G270" t="n">
        <v>27</v>
      </c>
      <c r="H270" t="s">
        <v>8387</v>
      </c>
      <c r="I270" t="s">
        <v>8388</v>
      </c>
    </row>
    <row r="271">
      <c r="A271" t="s">
        <v>8389</v>
      </c>
      <c r="B271" t="n">
        <v>0.548318299036835</v>
      </c>
      <c r="C271" t="n">
        <v>0.451931483709973</v>
      </c>
      <c r="D271" t="s">
        <v>8390</v>
      </c>
      <c r="E271" t="n">
        <v>11</v>
      </c>
      <c r="F271" t="n">
        <v>1650</v>
      </c>
      <c r="G271" t="n">
        <v>11</v>
      </c>
      <c r="H271" t="s">
        <v>8391</v>
      </c>
      <c r="I271" t="s">
        <v>8392</v>
      </c>
    </row>
    <row r="272">
      <c r="A272" t="s">
        <v>8393</v>
      </c>
      <c r="B272" t="n">
        <v>0.550344459278423</v>
      </c>
      <c r="C272" t="n">
        <v>0.450025129707822</v>
      </c>
      <c r="D272" t="s">
        <v>8394</v>
      </c>
      <c r="E272" t="n">
        <v>5</v>
      </c>
      <c r="F272" t="n">
        <v>1656</v>
      </c>
      <c r="G272" t="n">
        <v>5</v>
      </c>
      <c r="H272" t="s">
        <v>8395</v>
      </c>
      <c r="I272" t="s">
        <v>8396</v>
      </c>
    </row>
    <row r="273">
      <c r="A273" t="s">
        <v>8397</v>
      </c>
      <c r="B273" t="n">
        <v>0.550344459278423</v>
      </c>
      <c r="C273" t="n">
        <v>0.450025129707822</v>
      </c>
      <c r="D273" t="s">
        <v>8398</v>
      </c>
      <c r="E273" t="n">
        <v>5</v>
      </c>
      <c r="F273" t="n">
        <v>1656</v>
      </c>
      <c r="G273" t="n">
        <v>5</v>
      </c>
      <c r="H273" t="s">
        <v>8395</v>
      </c>
      <c r="I273" t="s">
        <v>8396</v>
      </c>
    </row>
    <row r="274">
      <c r="A274" t="s">
        <v>8399</v>
      </c>
      <c r="B274" t="n">
        <v>0.552805573371556</v>
      </c>
      <c r="C274" t="n">
        <v>0.447470009424327</v>
      </c>
      <c r="D274" t="s">
        <v>8400</v>
      </c>
      <c r="E274" t="n">
        <v>9</v>
      </c>
      <c r="F274" t="n">
        <v>1652</v>
      </c>
      <c r="G274" t="n">
        <v>9</v>
      </c>
      <c r="H274" t="s">
        <v>8401</v>
      </c>
      <c r="I274" t="s">
        <v>8402</v>
      </c>
    </row>
    <row r="275">
      <c r="A275" t="s">
        <v>8403</v>
      </c>
      <c r="B275" t="n">
        <v>0.555909906312129</v>
      </c>
      <c r="C275" t="n">
        <v>0.444218816038234</v>
      </c>
      <c r="D275" t="s">
        <v>8404</v>
      </c>
      <c r="E275" t="n">
        <v>42</v>
      </c>
      <c r="F275" t="n">
        <v>1619</v>
      </c>
      <c r="G275" t="n">
        <v>43</v>
      </c>
      <c r="H275" t="s">
        <v>8405</v>
      </c>
      <c r="I275" t="s">
        <v>8406</v>
      </c>
    </row>
    <row r="276">
      <c r="A276" t="s">
        <v>8407</v>
      </c>
      <c r="B276" t="n">
        <v>0.5576085146051</v>
      </c>
      <c r="C276" t="n">
        <v>0.442703254759905</v>
      </c>
      <c r="D276" t="s">
        <v>8408</v>
      </c>
      <c r="E276" t="n">
        <v>7</v>
      </c>
      <c r="F276" t="n">
        <v>1654</v>
      </c>
      <c r="G276" t="n">
        <v>7</v>
      </c>
      <c r="H276" t="s">
        <v>8409</v>
      </c>
      <c r="I276" t="s">
        <v>8410</v>
      </c>
    </row>
    <row r="277">
      <c r="A277" t="s">
        <v>8411</v>
      </c>
      <c r="B277" t="n">
        <v>0.559143326941437</v>
      </c>
      <c r="C277" t="n">
        <v>0.441193130592157</v>
      </c>
      <c r="D277" t="s">
        <v>8412</v>
      </c>
      <c r="E277" t="n">
        <v>6</v>
      </c>
      <c r="F277" t="n">
        <v>1655</v>
      </c>
      <c r="G277" t="n">
        <v>6</v>
      </c>
      <c r="H277" t="s">
        <v>8413</v>
      </c>
      <c r="I277" t="s">
        <v>8414</v>
      </c>
    </row>
    <row r="278">
      <c r="A278" t="s">
        <v>8415</v>
      </c>
      <c r="B278" t="n">
        <v>0.562182805611327</v>
      </c>
      <c r="C278" t="n">
        <v>0.437989722695895</v>
      </c>
      <c r="D278" t="s">
        <v>8416</v>
      </c>
      <c r="E278" t="n">
        <v>23</v>
      </c>
      <c r="F278" t="n">
        <v>1638</v>
      </c>
      <c r="G278" t="n">
        <v>23</v>
      </c>
      <c r="H278" t="s">
        <v>8417</v>
      </c>
      <c r="I278" t="s">
        <v>8418</v>
      </c>
    </row>
    <row r="279">
      <c r="A279" t="s">
        <v>8419</v>
      </c>
      <c r="B279" t="n">
        <v>0.56703944904928</v>
      </c>
      <c r="C279" t="n">
        <v>0.433251180973787</v>
      </c>
      <c r="D279" t="s">
        <v>8420</v>
      </c>
      <c r="E279" t="n">
        <v>8</v>
      </c>
      <c r="F279" t="n">
        <v>1653</v>
      </c>
      <c r="G279" t="n">
        <v>8</v>
      </c>
      <c r="H279" t="s">
        <v>8421</v>
      </c>
      <c r="I279" t="s">
        <v>8422</v>
      </c>
    </row>
    <row r="280">
      <c r="A280" t="s">
        <v>8423</v>
      </c>
      <c r="B280" t="n">
        <v>0.568653080292907</v>
      </c>
      <c r="C280" t="n">
        <v>0.431535999407603</v>
      </c>
      <c r="D280" t="s">
        <v>8424</v>
      </c>
      <c r="E280" t="n">
        <v>19</v>
      </c>
      <c r="F280" t="n">
        <v>1642</v>
      </c>
      <c r="G280" t="n">
        <v>19</v>
      </c>
      <c r="H280" t="s">
        <v>8425</v>
      </c>
      <c r="I280" t="s">
        <v>8426</v>
      </c>
    </row>
    <row r="281">
      <c r="A281" t="s">
        <v>8427</v>
      </c>
      <c r="B281" t="n">
        <v>0.575357564349858</v>
      </c>
      <c r="C281" t="n">
        <v>0.425008339443206</v>
      </c>
      <c r="D281" t="s">
        <v>8428</v>
      </c>
      <c r="E281" t="n">
        <v>5</v>
      </c>
      <c r="F281" t="n">
        <v>1656</v>
      </c>
      <c r="G281" t="n">
        <v>5</v>
      </c>
      <c r="H281" t="s">
        <v>8429</v>
      </c>
      <c r="I281" t="s">
        <v>8430</v>
      </c>
    </row>
    <row r="282">
      <c r="A282" t="s">
        <v>8431</v>
      </c>
      <c r="B282" t="n">
        <v>0.576240798694257</v>
      </c>
      <c r="C282" t="n">
        <v>0.42409317891277</v>
      </c>
      <c r="D282" t="s">
        <v>8432</v>
      </c>
      <c r="E282" t="n">
        <v>6</v>
      </c>
      <c r="F282" t="n">
        <v>1655</v>
      </c>
      <c r="G282" t="n">
        <v>6</v>
      </c>
      <c r="H282" t="s">
        <v>8433</v>
      </c>
      <c r="I282" t="s">
        <v>8434</v>
      </c>
    </row>
    <row r="283">
      <c r="A283" t="s">
        <v>8435</v>
      </c>
      <c r="B283" t="n">
        <v>0.576240798694257</v>
      </c>
      <c r="C283" t="n">
        <v>0.42409317891277</v>
      </c>
      <c r="D283" t="s">
        <v>8436</v>
      </c>
      <c r="E283" t="n">
        <v>6</v>
      </c>
      <c r="F283" t="n">
        <v>1655</v>
      </c>
      <c r="G283" t="n">
        <v>6</v>
      </c>
      <c r="H283" t="s">
        <v>8433</v>
      </c>
      <c r="I283" t="s">
        <v>8434</v>
      </c>
    </row>
    <row r="284">
      <c r="A284" t="s">
        <v>8437</v>
      </c>
      <c r="B284" t="n">
        <v>0.580154660608415</v>
      </c>
      <c r="C284" t="n">
        <v>0.420064071761715</v>
      </c>
      <c r="D284" t="s">
        <v>8438</v>
      </c>
      <c r="E284" t="n">
        <v>14</v>
      </c>
      <c r="F284" t="n">
        <v>1647</v>
      </c>
      <c r="G284" t="n">
        <v>14</v>
      </c>
      <c r="H284" t="s">
        <v>8439</v>
      </c>
      <c r="I284" t="s">
        <v>8440</v>
      </c>
    </row>
    <row r="285">
      <c r="A285" t="s">
        <v>8441</v>
      </c>
      <c r="B285" t="n">
        <v>0.586666860412716</v>
      </c>
      <c r="C285" t="n">
        <v>0.413696888525863</v>
      </c>
      <c r="D285" t="s">
        <v>8442</v>
      </c>
      <c r="E285" t="n">
        <v>5</v>
      </c>
      <c r="F285" t="n">
        <v>1656</v>
      </c>
      <c r="G285" t="n">
        <v>5</v>
      </c>
      <c r="H285" t="s">
        <v>8443</v>
      </c>
      <c r="I285" t="s">
        <v>8444</v>
      </c>
    </row>
    <row r="286">
      <c r="A286" t="s">
        <v>8445</v>
      </c>
      <c r="B286" t="n">
        <v>0.589849614721925</v>
      </c>
      <c r="C286" t="n">
        <v>0.410407507288237</v>
      </c>
      <c r="D286" t="s">
        <v>8446</v>
      </c>
      <c r="E286" t="n">
        <v>10</v>
      </c>
      <c r="F286" t="n">
        <v>1651</v>
      </c>
      <c r="G286" t="n">
        <v>10</v>
      </c>
      <c r="H286" t="s">
        <v>8447</v>
      </c>
      <c r="I286" t="s">
        <v>8448</v>
      </c>
    </row>
    <row r="287">
      <c r="A287" t="s">
        <v>8449</v>
      </c>
      <c r="B287" t="n">
        <v>0.594175178166753</v>
      </c>
      <c r="C287" t="n">
        <v>0.406059074479718</v>
      </c>
      <c r="D287" t="s">
        <v>8450</v>
      </c>
      <c r="E287" t="n">
        <v>12</v>
      </c>
      <c r="F287" t="n">
        <v>1649</v>
      </c>
      <c r="G287" t="n">
        <v>12</v>
      </c>
      <c r="H287" t="s">
        <v>8451</v>
      </c>
      <c r="I287" t="s">
        <v>8452</v>
      </c>
    </row>
    <row r="288">
      <c r="A288" t="s">
        <v>8453</v>
      </c>
      <c r="B288" t="n">
        <v>0.596751711215003</v>
      </c>
      <c r="C288" t="n">
        <v>0.403518104466823</v>
      </c>
      <c r="D288" t="s">
        <v>8454</v>
      </c>
      <c r="E288" t="n">
        <v>9</v>
      </c>
      <c r="F288" t="n">
        <v>1652</v>
      </c>
      <c r="G288" t="n">
        <v>9</v>
      </c>
      <c r="H288" t="s">
        <v>8455</v>
      </c>
      <c r="I288" t="s">
        <v>8456</v>
      </c>
    </row>
    <row r="289">
      <c r="A289" t="s">
        <v>8457</v>
      </c>
      <c r="B289" t="n">
        <v>0.596751711215003</v>
      </c>
      <c r="C289" t="n">
        <v>0.403518104466823</v>
      </c>
      <c r="D289" t="s">
        <v>8458</v>
      </c>
      <c r="E289" t="n">
        <v>9</v>
      </c>
      <c r="F289" t="n">
        <v>1652</v>
      </c>
      <c r="G289" t="n">
        <v>9</v>
      </c>
      <c r="H289" t="s">
        <v>8455</v>
      </c>
      <c r="I289" t="s">
        <v>8456</v>
      </c>
    </row>
    <row r="290">
      <c r="A290" t="s">
        <v>8459</v>
      </c>
      <c r="B290" t="n">
        <v>0.597904697959883</v>
      </c>
      <c r="C290" t="n">
        <v>0.402456605915422</v>
      </c>
      <c r="D290" t="s">
        <v>8460</v>
      </c>
      <c r="E290" t="n">
        <v>5</v>
      </c>
      <c r="F290" t="n">
        <v>1656</v>
      </c>
      <c r="G290" t="n">
        <v>5</v>
      </c>
      <c r="H290" t="s">
        <v>8461</v>
      </c>
      <c r="I290" t="s">
        <v>8462</v>
      </c>
    </row>
    <row r="291">
      <c r="A291" t="s">
        <v>8463</v>
      </c>
      <c r="B291" t="n">
        <v>0.599985872136895</v>
      </c>
      <c r="C291" t="n">
        <v>0.400283382803519</v>
      </c>
      <c r="D291" t="s">
        <v>8464</v>
      </c>
      <c r="E291" t="n">
        <v>9</v>
      </c>
      <c r="F291" t="n">
        <v>1652</v>
      </c>
      <c r="G291" t="n">
        <v>9</v>
      </c>
      <c r="H291" t="s">
        <v>8465</v>
      </c>
      <c r="I291" t="s">
        <v>8466</v>
      </c>
    </row>
    <row r="292">
      <c r="A292" t="s">
        <v>8467</v>
      </c>
      <c r="B292" t="n">
        <v>0.605310570921456</v>
      </c>
      <c r="C292" t="n">
        <v>0.394973909751728</v>
      </c>
      <c r="D292" t="s">
        <v>8468</v>
      </c>
      <c r="E292" t="n">
        <v>8</v>
      </c>
      <c r="F292" t="n">
        <v>1653</v>
      </c>
      <c r="G292" t="n">
        <v>8</v>
      </c>
      <c r="H292" t="s">
        <v>8469</v>
      </c>
      <c r="I292" t="s">
        <v>8470</v>
      </c>
    </row>
    <row r="293">
      <c r="A293" t="s">
        <v>8471</v>
      </c>
      <c r="B293" t="n">
        <v>0.606830434974355</v>
      </c>
      <c r="C293" t="n">
        <v>0.393221387712926</v>
      </c>
      <c r="D293" t="s">
        <v>8472</v>
      </c>
      <c r="E293" t="n">
        <v>290</v>
      </c>
      <c r="F293" t="n">
        <v>1371</v>
      </c>
      <c r="G293" t="n">
        <v>294</v>
      </c>
      <c r="H293" t="s">
        <v>8473</v>
      </c>
      <c r="I293" t="s">
        <v>8474</v>
      </c>
    </row>
    <row r="294">
      <c r="A294" t="s">
        <v>8475</v>
      </c>
      <c r="B294" t="n">
        <v>0.618093797412194</v>
      </c>
      <c r="C294" t="n">
        <v>0.382207374370825</v>
      </c>
      <c r="D294" t="s">
        <v>8476</v>
      </c>
      <c r="E294" t="n">
        <v>7</v>
      </c>
      <c r="F294" t="n">
        <v>1654</v>
      </c>
      <c r="G294" t="n">
        <v>7</v>
      </c>
      <c r="H294" t="s">
        <v>8477</v>
      </c>
      <c r="I294" t="s">
        <v>8478</v>
      </c>
    </row>
    <row r="295">
      <c r="A295" t="s">
        <v>8479</v>
      </c>
      <c r="B295" t="n">
        <v>0.618093797412194</v>
      </c>
      <c r="C295" t="n">
        <v>0.382207374370825</v>
      </c>
      <c r="D295" t="s">
        <v>8480</v>
      </c>
      <c r="E295" t="n">
        <v>7</v>
      </c>
      <c r="F295" t="n">
        <v>1654</v>
      </c>
      <c r="G295" t="n">
        <v>7</v>
      </c>
      <c r="H295" t="s">
        <v>8477</v>
      </c>
      <c r="I295" t="s">
        <v>8478</v>
      </c>
    </row>
    <row r="296">
      <c r="A296" t="s">
        <v>8481</v>
      </c>
      <c r="B296" t="n">
        <v>0.618093797412194</v>
      </c>
      <c r="C296" t="n">
        <v>0.382207374370825</v>
      </c>
      <c r="D296" t="s">
        <v>8482</v>
      </c>
      <c r="E296" t="n">
        <v>7</v>
      </c>
      <c r="F296" t="n">
        <v>1654</v>
      </c>
      <c r="G296" t="n">
        <v>7</v>
      </c>
      <c r="H296" t="s">
        <v>8477</v>
      </c>
      <c r="I296" t="s">
        <v>8478</v>
      </c>
    </row>
    <row r="297">
      <c r="A297" t="s">
        <v>8483</v>
      </c>
      <c r="B297" t="n">
        <v>0.625500615415371</v>
      </c>
      <c r="C297" t="n">
        <v>0.374692054900877</v>
      </c>
      <c r="D297" t="s">
        <v>8484</v>
      </c>
      <c r="E297" t="n">
        <v>17</v>
      </c>
      <c r="F297" t="n">
        <v>1644</v>
      </c>
      <c r="G297" t="n">
        <v>17</v>
      </c>
      <c r="H297" t="s">
        <v>8485</v>
      </c>
      <c r="I297" t="s">
        <v>8486</v>
      </c>
    </row>
    <row r="298">
      <c r="A298" t="s">
        <v>8487</v>
      </c>
      <c r="B298" t="n">
        <v>0.625500615415371</v>
      </c>
      <c r="C298" t="n">
        <v>0.374692054900877</v>
      </c>
      <c r="D298" t="s">
        <v>8488</v>
      </c>
      <c r="E298" t="n">
        <v>17</v>
      </c>
      <c r="F298" t="n">
        <v>1644</v>
      </c>
      <c r="G298" t="n">
        <v>17</v>
      </c>
      <c r="H298" t="s">
        <v>8485</v>
      </c>
      <c r="I298" t="s">
        <v>8486</v>
      </c>
    </row>
    <row r="299">
      <c r="A299" t="s">
        <v>8489</v>
      </c>
      <c r="B299" t="n">
        <v>0.630309028946318</v>
      </c>
      <c r="C299" t="n">
        <v>0.369902214354637</v>
      </c>
      <c r="D299" t="s">
        <v>8490</v>
      </c>
      <c r="E299" t="n">
        <v>14</v>
      </c>
      <c r="F299" t="n">
        <v>1647</v>
      </c>
      <c r="G299" t="n">
        <v>14</v>
      </c>
      <c r="H299" t="s">
        <v>8491</v>
      </c>
      <c r="I299" t="s">
        <v>8492</v>
      </c>
    </row>
    <row r="300">
      <c r="A300" t="s">
        <v>8493</v>
      </c>
      <c r="B300" t="n">
        <v>0.63156151964663</v>
      </c>
      <c r="C300" t="n">
        <v>0.368635980105576</v>
      </c>
      <c r="D300" t="s">
        <v>8494</v>
      </c>
      <c r="E300" t="n">
        <v>16</v>
      </c>
      <c r="F300" t="n">
        <v>1645</v>
      </c>
      <c r="G300" t="n">
        <v>16</v>
      </c>
      <c r="H300" t="s">
        <v>8495</v>
      </c>
      <c r="I300" t="s">
        <v>8496</v>
      </c>
    </row>
    <row r="301">
      <c r="A301" t="s">
        <v>8497</v>
      </c>
      <c r="B301" t="n">
        <v>0.631749029881198</v>
      </c>
      <c r="C301" t="n">
        <v>0.368488767144817</v>
      </c>
      <c r="D301" t="s">
        <v>8498</v>
      </c>
      <c r="E301" t="n">
        <v>11</v>
      </c>
      <c r="F301" t="n">
        <v>1650</v>
      </c>
      <c r="G301" t="n">
        <v>11</v>
      </c>
      <c r="H301" t="s">
        <v>8499</v>
      </c>
      <c r="I301" t="s">
        <v>8500</v>
      </c>
    </row>
    <row r="302">
      <c r="A302" t="s">
        <v>8501</v>
      </c>
      <c r="B302" t="n">
        <v>0.632617519597637</v>
      </c>
      <c r="C302" t="n">
        <v>0.367586203347577</v>
      </c>
      <c r="D302" t="s">
        <v>8502</v>
      </c>
      <c r="E302" t="n">
        <v>15</v>
      </c>
      <c r="F302" t="n">
        <v>1646</v>
      </c>
      <c r="G302" t="n">
        <v>15</v>
      </c>
      <c r="H302" t="s">
        <v>8503</v>
      </c>
      <c r="I302" t="s">
        <v>8504</v>
      </c>
    </row>
    <row r="303">
      <c r="A303" t="s">
        <v>8505</v>
      </c>
      <c r="B303" t="n">
        <v>0.634217810895657</v>
      </c>
      <c r="C303" t="n">
        <v>0.365858611686168</v>
      </c>
      <c r="D303" t="s">
        <v>8506</v>
      </c>
      <c r="E303" t="n">
        <v>113</v>
      </c>
      <c r="F303" t="n">
        <v>1548</v>
      </c>
      <c r="G303" t="n">
        <v>121</v>
      </c>
      <c r="H303" t="s">
        <v>8507</v>
      </c>
      <c r="I303" t="s">
        <v>8508</v>
      </c>
    </row>
    <row r="304">
      <c r="A304" t="s">
        <v>8509</v>
      </c>
      <c r="B304" t="n">
        <v>0.634217810895657</v>
      </c>
      <c r="C304" t="n">
        <v>0.365858611686168</v>
      </c>
      <c r="D304" t="s">
        <v>14</v>
      </c>
      <c r="E304" t="n">
        <v>113</v>
      </c>
      <c r="F304" t="n">
        <v>1548</v>
      </c>
      <c r="G304" t="n">
        <v>121</v>
      </c>
      <c r="H304" t="s">
        <v>8507</v>
      </c>
      <c r="I304" t="s">
        <v>8508</v>
      </c>
    </row>
    <row r="305">
      <c r="A305" t="s">
        <v>8510</v>
      </c>
      <c r="B305" t="n">
        <v>0.634217810895657</v>
      </c>
      <c r="C305" t="n">
        <v>0.365858611686168</v>
      </c>
      <c r="D305" t="s">
        <v>8511</v>
      </c>
      <c r="E305" t="n">
        <v>113</v>
      </c>
      <c r="F305" t="n">
        <v>1548</v>
      </c>
      <c r="G305" t="n">
        <v>121</v>
      </c>
      <c r="H305" t="s">
        <v>8507</v>
      </c>
      <c r="I305" t="s">
        <v>8508</v>
      </c>
    </row>
    <row r="306">
      <c r="A306" t="s">
        <v>8512</v>
      </c>
      <c r="B306" t="n">
        <v>0.635666207139497</v>
      </c>
      <c r="C306" t="n">
        <v>0.364524741643724</v>
      </c>
      <c r="D306" t="s">
        <v>8513</v>
      </c>
      <c r="E306" t="n">
        <v>17</v>
      </c>
      <c r="F306" t="n">
        <v>1644</v>
      </c>
      <c r="G306" t="n">
        <v>17</v>
      </c>
      <c r="H306" t="s">
        <v>8514</v>
      </c>
      <c r="I306" t="s">
        <v>8515</v>
      </c>
    </row>
    <row r="307">
      <c r="A307" t="s">
        <v>8516</v>
      </c>
      <c r="B307" t="n">
        <v>0.635666207139497</v>
      </c>
      <c r="C307" t="n">
        <v>0.364524741643724</v>
      </c>
      <c r="D307" t="s">
        <v>8517</v>
      </c>
      <c r="E307" t="n">
        <v>17</v>
      </c>
      <c r="F307" t="n">
        <v>1644</v>
      </c>
      <c r="G307" t="n">
        <v>17</v>
      </c>
      <c r="H307" t="s">
        <v>8514</v>
      </c>
      <c r="I307" t="s">
        <v>8515</v>
      </c>
    </row>
    <row r="308">
      <c r="A308" t="s">
        <v>8518</v>
      </c>
      <c r="B308" t="n">
        <v>0.635666207139497</v>
      </c>
      <c r="C308" t="n">
        <v>0.364524741643724</v>
      </c>
      <c r="D308" t="s">
        <v>8519</v>
      </c>
      <c r="E308" t="n">
        <v>17</v>
      </c>
      <c r="F308" t="n">
        <v>1644</v>
      </c>
      <c r="G308" t="n">
        <v>17</v>
      </c>
      <c r="H308" t="s">
        <v>8514</v>
      </c>
      <c r="I308" t="s">
        <v>8515</v>
      </c>
    </row>
    <row r="309">
      <c r="A309" t="s">
        <v>8520</v>
      </c>
      <c r="B309" t="n">
        <v>0.635666207139497</v>
      </c>
      <c r="C309" t="n">
        <v>0.364524741643724</v>
      </c>
      <c r="D309" t="s">
        <v>8521</v>
      </c>
      <c r="E309" t="n">
        <v>17</v>
      </c>
      <c r="F309" t="n">
        <v>1644</v>
      </c>
      <c r="G309" t="n">
        <v>17</v>
      </c>
      <c r="H309" t="s">
        <v>8514</v>
      </c>
      <c r="I309" t="s">
        <v>8515</v>
      </c>
    </row>
    <row r="310">
      <c r="A310" t="s">
        <v>8522</v>
      </c>
      <c r="B310" t="n">
        <v>0.635666207139497</v>
      </c>
      <c r="C310" t="n">
        <v>0.364524741643724</v>
      </c>
      <c r="D310" t="s">
        <v>8523</v>
      </c>
      <c r="E310" t="n">
        <v>17</v>
      </c>
      <c r="F310" t="n">
        <v>1644</v>
      </c>
      <c r="G310" t="n">
        <v>17</v>
      </c>
      <c r="H310" t="s">
        <v>8514</v>
      </c>
      <c r="I310" t="s">
        <v>8515</v>
      </c>
    </row>
    <row r="311">
      <c r="A311" t="s">
        <v>8524</v>
      </c>
      <c r="B311" t="n">
        <v>0.635666207139497</v>
      </c>
      <c r="C311" t="n">
        <v>0.364524741643724</v>
      </c>
      <c r="D311" t="s">
        <v>8525</v>
      </c>
      <c r="E311" t="n">
        <v>17</v>
      </c>
      <c r="F311" t="n">
        <v>1644</v>
      </c>
      <c r="G311" t="n">
        <v>17</v>
      </c>
      <c r="H311" t="s">
        <v>8514</v>
      </c>
      <c r="I311" t="s">
        <v>8515</v>
      </c>
    </row>
    <row r="312">
      <c r="A312" t="s">
        <v>8526</v>
      </c>
      <c r="B312" t="n">
        <v>0.635666207139497</v>
      </c>
      <c r="C312" t="n">
        <v>0.364524741643724</v>
      </c>
      <c r="D312" t="s">
        <v>8527</v>
      </c>
      <c r="E312" t="n">
        <v>17</v>
      </c>
      <c r="F312" t="n">
        <v>1644</v>
      </c>
      <c r="G312" t="n">
        <v>17</v>
      </c>
      <c r="H312" t="s">
        <v>8514</v>
      </c>
      <c r="I312" t="s">
        <v>8515</v>
      </c>
    </row>
    <row r="313">
      <c r="A313" t="s">
        <v>8528</v>
      </c>
      <c r="B313" t="n">
        <v>0.635666207139497</v>
      </c>
      <c r="C313" t="n">
        <v>0.364524741643724</v>
      </c>
      <c r="D313" t="s">
        <v>8529</v>
      </c>
      <c r="E313" t="n">
        <v>17</v>
      </c>
      <c r="F313" t="n">
        <v>1644</v>
      </c>
      <c r="G313" t="n">
        <v>17</v>
      </c>
      <c r="H313" t="s">
        <v>8514</v>
      </c>
      <c r="I313" t="s">
        <v>8515</v>
      </c>
    </row>
    <row r="314">
      <c r="A314" t="s">
        <v>8530</v>
      </c>
      <c r="B314" t="n">
        <v>0.635666207139497</v>
      </c>
      <c r="C314" t="n">
        <v>0.364524741643724</v>
      </c>
      <c r="D314" t="s">
        <v>8531</v>
      </c>
      <c r="E314" t="n">
        <v>17</v>
      </c>
      <c r="F314" t="n">
        <v>1644</v>
      </c>
      <c r="G314" t="n">
        <v>17</v>
      </c>
      <c r="H314" t="s">
        <v>8514</v>
      </c>
      <c r="I314" t="s">
        <v>8515</v>
      </c>
    </row>
    <row r="315">
      <c r="A315" t="s">
        <v>8532</v>
      </c>
      <c r="B315" t="n">
        <v>0.635666207139497</v>
      </c>
      <c r="C315" t="n">
        <v>0.364524741643724</v>
      </c>
      <c r="D315" t="s">
        <v>8533</v>
      </c>
      <c r="E315" t="n">
        <v>17</v>
      </c>
      <c r="F315" t="n">
        <v>1644</v>
      </c>
      <c r="G315" t="n">
        <v>17</v>
      </c>
      <c r="H315" t="s">
        <v>8514</v>
      </c>
      <c r="I315" t="s">
        <v>8515</v>
      </c>
    </row>
    <row r="316">
      <c r="A316" t="s">
        <v>8534</v>
      </c>
      <c r="B316" t="n">
        <v>0.635666207139497</v>
      </c>
      <c r="C316" t="n">
        <v>0.364524741643724</v>
      </c>
      <c r="D316" t="s">
        <v>8535</v>
      </c>
      <c r="E316" t="n">
        <v>17</v>
      </c>
      <c r="F316" t="n">
        <v>1644</v>
      </c>
      <c r="G316" t="n">
        <v>18</v>
      </c>
      <c r="H316" t="s">
        <v>8514</v>
      </c>
      <c r="I316" t="s">
        <v>8536</v>
      </c>
    </row>
    <row r="317">
      <c r="A317" t="s">
        <v>8537</v>
      </c>
      <c r="B317" t="n">
        <v>0.635666207139497</v>
      </c>
      <c r="C317" t="n">
        <v>0.364524741643724</v>
      </c>
      <c r="D317" t="s">
        <v>8538</v>
      </c>
      <c r="E317" t="n">
        <v>17</v>
      </c>
      <c r="F317" t="n">
        <v>1644</v>
      </c>
      <c r="G317" t="n">
        <v>17</v>
      </c>
      <c r="H317" t="s">
        <v>8514</v>
      </c>
      <c r="I317" t="s">
        <v>8515</v>
      </c>
    </row>
    <row r="318">
      <c r="A318" t="s">
        <v>8539</v>
      </c>
      <c r="B318" t="n">
        <v>0.635666207139497</v>
      </c>
      <c r="C318" t="n">
        <v>0.364524741643724</v>
      </c>
      <c r="D318" t="s">
        <v>8540</v>
      </c>
      <c r="E318" t="n">
        <v>17</v>
      </c>
      <c r="F318" t="n">
        <v>1644</v>
      </c>
      <c r="G318" t="n">
        <v>17</v>
      </c>
      <c r="H318" t="s">
        <v>8514</v>
      </c>
      <c r="I318" t="s">
        <v>8515</v>
      </c>
    </row>
    <row r="319">
      <c r="A319" t="s">
        <v>8541</v>
      </c>
      <c r="B319" t="n">
        <v>0.635666207139497</v>
      </c>
      <c r="C319" t="n">
        <v>0.364524741643724</v>
      </c>
      <c r="D319" t="s">
        <v>8542</v>
      </c>
      <c r="E319" t="n">
        <v>17</v>
      </c>
      <c r="F319" t="n">
        <v>1644</v>
      </c>
      <c r="G319" t="n">
        <v>17</v>
      </c>
      <c r="H319" t="s">
        <v>8514</v>
      </c>
      <c r="I319" t="s">
        <v>8515</v>
      </c>
    </row>
    <row r="320">
      <c r="A320" t="s">
        <v>8543</v>
      </c>
      <c r="B320" t="n">
        <v>0.635666207139497</v>
      </c>
      <c r="C320" t="n">
        <v>0.364524741643724</v>
      </c>
      <c r="D320" t="s">
        <v>8544</v>
      </c>
      <c r="E320" t="n">
        <v>17</v>
      </c>
      <c r="F320" t="n">
        <v>1644</v>
      </c>
      <c r="G320" t="n">
        <v>17</v>
      </c>
      <c r="H320" t="s">
        <v>8514</v>
      </c>
      <c r="I320" t="s">
        <v>8515</v>
      </c>
    </row>
    <row r="321">
      <c r="A321" t="s">
        <v>8545</v>
      </c>
      <c r="B321" t="n">
        <v>0.635666207139497</v>
      </c>
      <c r="C321" t="n">
        <v>0.364524741643724</v>
      </c>
      <c r="D321" t="s">
        <v>8546</v>
      </c>
      <c r="E321" t="n">
        <v>17</v>
      </c>
      <c r="F321" t="n">
        <v>1644</v>
      </c>
      <c r="G321" t="n">
        <v>17</v>
      </c>
      <c r="H321" t="s">
        <v>8514</v>
      </c>
      <c r="I321" t="s">
        <v>8515</v>
      </c>
    </row>
    <row r="322">
      <c r="A322" t="s">
        <v>8547</v>
      </c>
      <c r="B322" t="n">
        <v>0.635666207139497</v>
      </c>
      <c r="C322" t="n">
        <v>0.364524741643724</v>
      </c>
      <c r="D322" t="s">
        <v>8548</v>
      </c>
      <c r="E322" t="n">
        <v>17</v>
      </c>
      <c r="F322" t="n">
        <v>1644</v>
      </c>
      <c r="G322" t="n">
        <v>17</v>
      </c>
      <c r="H322" t="s">
        <v>8514</v>
      </c>
      <c r="I322" t="s">
        <v>8515</v>
      </c>
    </row>
    <row r="323">
      <c r="A323" t="s">
        <v>8549</v>
      </c>
      <c r="B323" t="n">
        <v>0.635666207139497</v>
      </c>
      <c r="C323" t="n">
        <v>0.364524741643724</v>
      </c>
      <c r="D323" t="s">
        <v>8550</v>
      </c>
      <c r="E323" t="n">
        <v>17</v>
      </c>
      <c r="F323" t="n">
        <v>1644</v>
      </c>
      <c r="G323" t="n">
        <v>17</v>
      </c>
      <c r="H323" t="s">
        <v>8514</v>
      </c>
      <c r="I323" t="s">
        <v>8515</v>
      </c>
    </row>
    <row r="324">
      <c r="A324" t="s">
        <v>8551</v>
      </c>
      <c r="B324" t="n">
        <v>0.637032713660962</v>
      </c>
      <c r="C324" t="n">
        <v>0.363119070199087</v>
      </c>
      <c r="D324" t="s">
        <v>8552</v>
      </c>
      <c r="E324" t="n">
        <v>27</v>
      </c>
      <c r="F324" t="n">
        <v>1634</v>
      </c>
      <c r="G324" t="n">
        <v>28</v>
      </c>
      <c r="H324" t="s">
        <v>8553</v>
      </c>
      <c r="I324" t="s">
        <v>8554</v>
      </c>
    </row>
    <row r="325">
      <c r="A325" t="s">
        <v>8555</v>
      </c>
      <c r="B325" t="n">
        <v>0.637892530585508</v>
      </c>
      <c r="C325" t="n">
        <v>0.362384499983384</v>
      </c>
      <c r="D325" t="s">
        <v>8556</v>
      </c>
      <c r="E325" t="n">
        <v>8</v>
      </c>
      <c r="F325" t="n">
        <v>1653</v>
      </c>
      <c r="G325" t="n">
        <v>8</v>
      </c>
      <c r="H325" t="s">
        <v>8557</v>
      </c>
      <c r="I325" t="s">
        <v>8558</v>
      </c>
    </row>
    <row r="326">
      <c r="A326" t="s">
        <v>8559</v>
      </c>
      <c r="B326" t="n">
        <v>0.637892530585508</v>
      </c>
      <c r="C326" t="n">
        <v>0.362384499983384</v>
      </c>
      <c r="D326" t="s">
        <v>8560</v>
      </c>
      <c r="E326" t="n">
        <v>8</v>
      </c>
      <c r="F326" t="n">
        <v>1653</v>
      </c>
      <c r="G326" t="n">
        <v>8</v>
      </c>
      <c r="H326" t="s">
        <v>8557</v>
      </c>
      <c r="I326" t="s">
        <v>8558</v>
      </c>
    </row>
    <row r="327">
      <c r="A327" t="s">
        <v>8561</v>
      </c>
      <c r="B327" t="n">
        <v>0.638823516365732</v>
      </c>
      <c r="C327" t="n">
        <v>0.36152628966848</v>
      </c>
      <c r="D327" t="s">
        <v>8562</v>
      </c>
      <c r="E327" t="n">
        <v>5</v>
      </c>
      <c r="F327" t="n">
        <v>1656</v>
      </c>
      <c r="G327" t="n">
        <v>5</v>
      </c>
      <c r="H327" t="s">
        <v>8563</v>
      </c>
      <c r="I327" t="s">
        <v>8564</v>
      </c>
    </row>
    <row r="328">
      <c r="A328" t="s">
        <v>8565</v>
      </c>
      <c r="B328" t="n">
        <v>0.643224400775279</v>
      </c>
      <c r="C328" t="n">
        <v>0.357093664778185</v>
      </c>
      <c r="D328" t="s">
        <v>8566</v>
      </c>
      <c r="E328" t="n">
        <v>6</v>
      </c>
      <c r="F328" t="n">
        <v>1655</v>
      </c>
      <c r="G328" t="n">
        <v>6</v>
      </c>
      <c r="H328" t="s">
        <v>8567</v>
      </c>
      <c r="I328" t="s">
        <v>8568</v>
      </c>
    </row>
    <row r="329">
      <c r="A329" t="s">
        <v>8569</v>
      </c>
      <c r="B329" t="n">
        <v>0.644493259161179</v>
      </c>
      <c r="C329" t="n">
        <v>0.355610546188689</v>
      </c>
      <c r="D329" t="s">
        <v>8570</v>
      </c>
      <c r="E329" t="n">
        <v>58</v>
      </c>
      <c r="F329" t="n">
        <v>1603</v>
      </c>
      <c r="G329" t="n">
        <v>58</v>
      </c>
      <c r="H329" t="s">
        <v>8571</v>
      </c>
      <c r="I329" t="s">
        <v>8572</v>
      </c>
    </row>
    <row r="330">
      <c r="A330" t="s">
        <v>8573</v>
      </c>
      <c r="B330" t="n">
        <v>0.645943485261805</v>
      </c>
      <c r="C330" t="n">
        <v>0.354167877353612</v>
      </c>
      <c r="D330" t="s">
        <v>8574</v>
      </c>
      <c r="E330" t="n">
        <v>50</v>
      </c>
      <c r="F330" t="n">
        <v>1611</v>
      </c>
      <c r="G330" t="n">
        <v>51</v>
      </c>
      <c r="H330" t="s">
        <v>8575</v>
      </c>
      <c r="I330" t="s">
        <v>8576</v>
      </c>
    </row>
    <row r="331">
      <c r="A331" t="s">
        <v>8577</v>
      </c>
      <c r="B331" t="n">
        <v>0.647562323157164</v>
      </c>
      <c r="C331" t="n">
        <v>0.352671910341168</v>
      </c>
      <c r="D331" t="s">
        <v>8578</v>
      </c>
      <c r="E331" t="n">
        <v>11</v>
      </c>
      <c r="F331" t="n">
        <v>1650</v>
      </c>
      <c r="G331" t="n">
        <v>11</v>
      </c>
      <c r="H331" t="s">
        <v>8579</v>
      </c>
      <c r="I331" t="s">
        <v>8580</v>
      </c>
    </row>
    <row r="332">
      <c r="A332" t="s">
        <v>8581</v>
      </c>
      <c r="B332" t="n">
        <v>0.658996646020056</v>
      </c>
      <c r="C332" t="n">
        <v>0.34131620143892</v>
      </c>
      <c r="D332" t="s">
        <v>8582</v>
      </c>
      <c r="E332" t="n">
        <v>6</v>
      </c>
      <c r="F332" t="n">
        <v>1655</v>
      </c>
      <c r="G332" t="n">
        <v>6</v>
      </c>
      <c r="H332" t="s">
        <v>8583</v>
      </c>
      <c r="I332" t="s">
        <v>8584</v>
      </c>
    </row>
    <row r="333">
      <c r="A333" t="s">
        <v>8585</v>
      </c>
      <c r="B333" t="n">
        <v>0.658996646020056</v>
      </c>
      <c r="C333" t="n">
        <v>0.34131620143892</v>
      </c>
      <c r="D333" t="s">
        <v>8586</v>
      </c>
      <c r="E333" t="n">
        <v>6</v>
      </c>
      <c r="F333" t="n">
        <v>1655</v>
      </c>
      <c r="G333" t="n">
        <v>6</v>
      </c>
      <c r="H333" t="s">
        <v>8583</v>
      </c>
      <c r="I333" t="s">
        <v>8584</v>
      </c>
    </row>
    <row r="334">
      <c r="A334" t="s">
        <v>8587</v>
      </c>
      <c r="B334" t="n">
        <v>0.662127036980747</v>
      </c>
      <c r="C334" t="n">
        <v>0.338114721027424</v>
      </c>
      <c r="D334" t="s">
        <v>8588</v>
      </c>
      <c r="E334" t="n">
        <v>10</v>
      </c>
      <c r="F334" t="n">
        <v>1651</v>
      </c>
      <c r="G334" t="n">
        <v>10</v>
      </c>
      <c r="H334" t="s">
        <v>8589</v>
      </c>
      <c r="I334" t="s">
        <v>8590</v>
      </c>
    </row>
    <row r="335">
      <c r="A335" t="s">
        <v>8591</v>
      </c>
      <c r="B335" t="n">
        <v>0.662127036980747</v>
      </c>
      <c r="C335" t="n">
        <v>0.338114721027424</v>
      </c>
      <c r="D335" t="s">
        <v>8592</v>
      </c>
      <c r="E335" t="n">
        <v>10</v>
      </c>
      <c r="F335" t="n">
        <v>1651</v>
      </c>
      <c r="G335" t="n">
        <v>10</v>
      </c>
      <c r="H335" t="s">
        <v>8589</v>
      </c>
      <c r="I335" t="s">
        <v>8590</v>
      </c>
    </row>
    <row r="336">
      <c r="A336" t="s">
        <v>8593</v>
      </c>
      <c r="B336" t="n">
        <v>0.67018491771257</v>
      </c>
      <c r="C336" t="n">
        <v>0.330123878041138</v>
      </c>
      <c r="D336" t="s">
        <v>8594</v>
      </c>
      <c r="E336" t="n">
        <v>6</v>
      </c>
      <c r="F336" t="n">
        <v>1655</v>
      </c>
      <c r="G336" t="n">
        <v>6</v>
      </c>
      <c r="H336" t="s">
        <v>8595</v>
      </c>
      <c r="I336" t="s">
        <v>8596</v>
      </c>
    </row>
    <row r="337">
      <c r="A337" t="s">
        <v>8597</v>
      </c>
      <c r="B337" t="n">
        <v>0.67049359751887</v>
      </c>
      <c r="C337" t="n">
        <v>0.32981508228743</v>
      </c>
      <c r="D337" t="s">
        <v>8598</v>
      </c>
      <c r="E337" t="n">
        <v>6</v>
      </c>
      <c r="F337" t="n">
        <v>1655</v>
      </c>
      <c r="G337" t="n">
        <v>6</v>
      </c>
      <c r="H337" t="s">
        <v>8599</v>
      </c>
      <c r="I337" t="s">
        <v>8600</v>
      </c>
    </row>
    <row r="338">
      <c r="A338" t="s">
        <v>8601</v>
      </c>
      <c r="B338" t="n">
        <v>0.671551859101905</v>
      </c>
      <c r="C338" t="n">
        <v>0.328733635542877</v>
      </c>
      <c r="D338" t="s">
        <v>8602</v>
      </c>
      <c r="E338" t="n">
        <v>7</v>
      </c>
      <c r="F338" t="n">
        <v>1654</v>
      </c>
      <c r="G338" t="n">
        <v>7</v>
      </c>
      <c r="H338" t="s">
        <v>8603</v>
      </c>
      <c r="I338" t="s">
        <v>8604</v>
      </c>
    </row>
    <row r="339">
      <c r="A339" t="s">
        <v>8605</v>
      </c>
      <c r="B339" t="n">
        <v>0.673262719264518</v>
      </c>
      <c r="C339" t="n">
        <v>0.3270221724663</v>
      </c>
      <c r="D339" t="s">
        <v>8606</v>
      </c>
      <c r="E339" t="n">
        <v>7</v>
      </c>
      <c r="F339" t="n">
        <v>1654</v>
      </c>
      <c r="G339" t="n">
        <v>7</v>
      </c>
      <c r="H339" t="s">
        <v>8607</v>
      </c>
      <c r="I339" t="s">
        <v>8608</v>
      </c>
    </row>
    <row r="340">
      <c r="A340" t="s">
        <v>8609</v>
      </c>
      <c r="B340" t="n">
        <v>0.679825800858785</v>
      </c>
      <c r="C340" t="n">
        <v>0.320410779304276</v>
      </c>
      <c r="D340" t="s">
        <v>8610</v>
      </c>
      <c r="E340" t="n">
        <v>10</v>
      </c>
      <c r="F340" t="n">
        <v>1651</v>
      </c>
      <c r="G340" t="n">
        <v>10</v>
      </c>
      <c r="H340" t="s">
        <v>8611</v>
      </c>
      <c r="I340" t="s">
        <v>8612</v>
      </c>
    </row>
    <row r="341">
      <c r="A341" t="s">
        <v>8613</v>
      </c>
      <c r="B341" t="n">
        <v>0.683536993941499</v>
      </c>
      <c r="C341" t="n">
        <v>0.316597565897166</v>
      </c>
      <c r="D341" t="s">
        <v>8614</v>
      </c>
      <c r="E341" t="n">
        <v>31</v>
      </c>
      <c r="F341" t="n">
        <v>1630</v>
      </c>
      <c r="G341" t="n">
        <v>31</v>
      </c>
      <c r="H341" t="s">
        <v>8615</v>
      </c>
      <c r="I341" t="s">
        <v>8616</v>
      </c>
    </row>
    <row r="342">
      <c r="A342" t="s">
        <v>8617</v>
      </c>
      <c r="B342" t="n">
        <v>0.684213141692942</v>
      </c>
      <c r="C342" t="n">
        <v>0.31611901111459</v>
      </c>
      <c r="D342" t="s">
        <v>8618</v>
      </c>
      <c r="E342" t="n">
        <v>5</v>
      </c>
      <c r="F342" t="n">
        <v>1656</v>
      </c>
      <c r="G342" t="n">
        <v>5</v>
      </c>
      <c r="H342" t="s">
        <v>8619</v>
      </c>
      <c r="I342" t="s">
        <v>8620</v>
      </c>
    </row>
    <row r="343">
      <c r="A343" t="s">
        <v>8621</v>
      </c>
      <c r="B343" t="n">
        <v>0.684939972558115</v>
      </c>
      <c r="C343" t="n">
        <v>0.315252170701284</v>
      </c>
      <c r="D343" t="s">
        <v>8622</v>
      </c>
      <c r="E343" t="n">
        <v>15</v>
      </c>
      <c r="F343" t="n">
        <v>1646</v>
      </c>
      <c r="G343" t="n">
        <v>15</v>
      </c>
      <c r="H343" t="s">
        <v>8623</v>
      </c>
      <c r="I343" t="s">
        <v>8624</v>
      </c>
    </row>
    <row r="344">
      <c r="A344" t="s">
        <v>8625</v>
      </c>
      <c r="B344" t="n">
        <v>0.689272856446387</v>
      </c>
      <c r="C344" t="n">
        <v>0.310906665492802</v>
      </c>
      <c r="D344" t="s">
        <v>8626</v>
      </c>
      <c r="E344" t="n">
        <v>17</v>
      </c>
      <c r="F344" t="n">
        <v>1644</v>
      </c>
      <c r="G344" t="n">
        <v>18</v>
      </c>
      <c r="H344" t="s">
        <v>8627</v>
      </c>
      <c r="I344" t="s">
        <v>8628</v>
      </c>
    </row>
    <row r="345">
      <c r="A345" t="s">
        <v>8629</v>
      </c>
      <c r="B345" t="n">
        <v>0.690610087945477</v>
      </c>
      <c r="C345" t="n">
        <v>0.309492518110552</v>
      </c>
      <c r="D345" t="s">
        <v>8630</v>
      </c>
      <c r="E345" t="n">
        <v>53</v>
      </c>
      <c r="F345" t="n">
        <v>1608</v>
      </c>
      <c r="G345" t="n">
        <v>54</v>
      </c>
      <c r="H345" t="s">
        <v>8631</v>
      </c>
      <c r="I345" t="s">
        <v>8632</v>
      </c>
    </row>
    <row r="346">
      <c r="A346" t="s">
        <v>8633</v>
      </c>
      <c r="B346" t="n">
        <v>0.693600588412669</v>
      </c>
      <c r="C346" t="n">
        <v>0.306698768022825</v>
      </c>
      <c r="D346" t="s">
        <v>8634</v>
      </c>
      <c r="E346" t="n">
        <v>6</v>
      </c>
      <c r="F346" t="n">
        <v>1655</v>
      </c>
      <c r="G346" t="n">
        <v>6</v>
      </c>
      <c r="H346" t="s">
        <v>8635</v>
      </c>
      <c r="I346" t="s">
        <v>8636</v>
      </c>
    </row>
    <row r="347">
      <c r="A347" t="s">
        <v>8637</v>
      </c>
      <c r="B347" t="n">
        <v>0.693911891399928</v>
      </c>
      <c r="C347" t="n">
        <v>0.306332634473923</v>
      </c>
      <c r="D347" t="s">
        <v>8638</v>
      </c>
      <c r="E347" t="n">
        <v>9</v>
      </c>
      <c r="F347" t="n">
        <v>1652</v>
      </c>
      <c r="G347" t="n">
        <v>10</v>
      </c>
      <c r="H347" t="s">
        <v>8639</v>
      </c>
      <c r="I347" t="s">
        <v>8640</v>
      </c>
    </row>
    <row r="348">
      <c r="A348" t="s">
        <v>8641</v>
      </c>
      <c r="B348" t="n">
        <v>0.700350016200591</v>
      </c>
      <c r="C348" t="n">
        <v>0.299809117325152</v>
      </c>
      <c r="D348" t="s">
        <v>8642</v>
      </c>
      <c r="E348" t="n">
        <v>21</v>
      </c>
      <c r="F348" t="n">
        <v>1640</v>
      </c>
      <c r="G348" t="n">
        <v>22</v>
      </c>
      <c r="H348" t="s">
        <v>8643</v>
      </c>
      <c r="I348" t="s">
        <v>8644</v>
      </c>
    </row>
    <row r="349">
      <c r="A349" t="s">
        <v>8645</v>
      </c>
      <c r="B349" t="n">
        <v>0.710604605397182</v>
      </c>
      <c r="C349" t="n">
        <v>0.289714812417924</v>
      </c>
      <c r="D349" t="s">
        <v>8646</v>
      </c>
      <c r="E349" t="n">
        <v>5</v>
      </c>
      <c r="F349" t="n">
        <v>1656</v>
      </c>
      <c r="G349" t="n">
        <v>5</v>
      </c>
      <c r="H349" t="s">
        <v>8647</v>
      </c>
      <c r="I349" t="s">
        <v>8648</v>
      </c>
    </row>
    <row r="350">
      <c r="A350" t="s">
        <v>8649</v>
      </c>
      <c r="B350" t="n">
        <v>0.712233473944485</v>
      </c>
      <c r="C350" t="n">
        <v>0.287964554328916</v>
      </c>
      <c r="D350" t="s">
        <v>8650</v>
      </c>
      <c r="E350" t="n">
        <v>13</v>
      </c>
      <c r="F350" t="n">
        <v>1648</v>
      </c>
      <c r="G350" t="n">
        <v>13</v>
      </c>
      <c r="H350" t="s">
        <v>8651</v>
      </c>
      <c r="I350" t="s">
        <v>8652</v>
      </c>
    </row>
    <row r="351">
      <c r="A351" t="s">
        <v>8653</v>
      </c>
      <c r="B351" t="n">
        <v>0.712866460818427</v>
      </c>
      <c r="C351" t="n">
        <v>0.287358891345191</v>
      </c>
      <c r="D351" t="s">
        <v>8654</v>
      </c>
      <c r="E351" t="n">
        <v>10</v>
      </c>
      <c r="F351" t="n">
        <v>1651</v>
      </c>
      <c r="G351" t="n">
        <v>10</v>
      </c>
      <c r="H351" t="s">
        <v>8655</v>
      </c>
      <c r="I351" t="s">
        <v>8656</v>
      </c>
    </row>
    <row r="352">
      <c r="A352" t="s">
        <v>8657</v>
      </c>
      <c r="B352" t="n">
        <v>0.717344628124859</v>
      </c>
      <c r="C352" t="n">
        <v>0.282844631110191</v>
      </c>
      <c r="D352" t="s">
        <v>8658</v>
      </c>
      <c r="E352" t="n">
        <v>14</v>
      </c>
      <c r="F352" t="n">
        <v>1647</v>
      </c>
      <c r="G352" t="n">
        <v>14</v>
      </c>
      <c r="H352" t="s">
        <v>8659</v>
      </c>
      <c r="I352" t="s">
        <v>8660</v>
      </c>
    </row>
    <row r="353">
      <c r="A353" t="s">
        <v>8661</v>
      </c>
      <c r="B353" t="n">
        <v>0.724002902537358</v>
      </c>
      <c r="C353" t="n">
        <v>0.276230084400313</v>
      </c>
      <c r="D353" t="s">
        <v>8662</v>
      </c>
      <c r="E353" t="n">
        <v>9</v>
      </c>
      <c r="F353" t="n">
        <v>1652</v>
      </c>
      <c r="G353" t="n">
        <v>9</v>
      </c>
      <c r="H353" t="s">
        <v>8663</v>
      </c>
      <c r="I353" t="s">
        <v>8664</v>
      </c>
    </row>
    <row r="354">
      <c r="A354" t="s">
        <v>8665</v>
      </c>
      <c r="B354" t="n">
        <v>0.725957840255015</v>
      </c>
      <c r="C354" t="n">
        <v>0.274140944000696</v>
      </c>
      <c r="D354" t="s">
        <v>8666</v>
      </c>
      <c r="E354" t="n">
        <v>51</v>
      </c>
      <c r="F354" t="n">
        <v>1610</v>
      </c>
      <c r="G354" t="n">
        <v>52</v>
      </c>
      <c r="H354" t="s">
        <v>8667</v>
      </c>
      <c r="I354" t="s">
        <v>8668</v>
      </c>
    </row>
    <row r="355">
      <c r="A355" t="s">
        <v>8669</v>
      </c>
      <c r="B355" t="n">
        <v>0.738207283787658</v>
      </c>
      <c r="C355" t="n">
        <v>0.262008025261692</v>
      </c>
      <c r="D355" t="s">
        <v>8670</v>
      </c>
      <c r="E355" t="n">
        <v>10</v>
      </c>
      <c r="F355" t="n">
        <v>1651</v>
      </c>
      <c r="G355" t="n">
        <v>10</v>
      </c>
      <c r="H355" t="s">
        <v>8671</v>
      </c>
      <c r="I355" t="s">
        <v>8672</v>
      </c>
    </row>
    <row r="356">
      <c r="A356" t="s">
        <v>8673</v>
      </c>
      <c r="B356" t="n">
        <v>0.746133085977246</v>
      </c>
      <c r="C356" t="n">
        <v>0.254090214210586</v>
      </c>
      <c r="D356" t="s">
        <v>8674</v>
      </c>
      <c r="E356" t="n">
        <v>9</v>
      </c>
      <c r="F356" t="n">
        <v>1652</v>
      </c>
      <c r="G356" t="n">
        <v>9</v>
      </c>
      <c r="H356" t="s">
        <v>8675</v>
      </c>
      <c r="I356" t="s">
        <v>8676</v>
      </c>
    </row>
    <row r="357">
      <c r="A357" t="s">
        <v>8677</v>
      </c>
      <c r="B357" t="n">
        <v>0.747605875490612</v>
      </c>
      <c r="C357" t="n">
        <v>0.252475452273251</v>
      </c>
      <c r="D357" t="s">
        <v>8678</v>
      </c>
      <c r="E357" t="n">
        <v>70</v>
      </c>
      <c r="F357" t="n">
        <v>1591</v>
      </c>
      <c r="G357" t="n">
        <v>73</v>
      </c>
      <c r="H357" t="s">
        <v>8679</v>
      </c>
      <c r="I357" t="s">
        <v>8680</v>
      </c>
    </row>
    <row r="358">
      <c r="A358" t="s">
        <v>8681</v>
      </c>
      <c r="B358" t="n">
        <v>0.750347104148855</v>
      </c>
      <c r="C358" t="n">
        <v>0.24990372366179</v>
      </c>
      <c r="D358" t="s">
        <v>8682</v>
      </c>
      <c r="E358" t="n">
        <v>7</v>
      </c>
      <c r="F358" t="n">
        <v>1654</v>
      </c>
      <c r="G358" t="n">
        <v>7</v>
      </c>
      <c r="H358" t="s">
        <v>8683</v>
      </c>
      <c r="I358" t="s">
        <v>8684</v>
      </c>
    </row>
    <row r="359">
      <c r="A359" t="s">
        <v>8685</v>
      </c>
      <c r="B359" t="n">
        <v>0.750347104148855</v>
      </c>
      <c r="C359" t="n">
        <v>0.24990372366179</v>
      </c>
      <c r="D359" t="s">
        <v>8686</v>
      </c>
      <c r="E359" t="n">
        <v>7</v>
      </c>
      <c r="F359" t="n">
        <v>1654</v>
      </c>
      <c r="G359" t="n">
        <v>7</v>
      </c>
      <c r="H359" t="s">
        <v>8683</v>
      </c>
      <c r="I359" t="s">
        <v>8684</v>
      </c>
    </row>
    <row r="360">
      <c r="A360" t="s">
        <v>8687</v>
      </c>
      <c r="B360" t="n">
        <v>0.758991311440123</v>
      </c>
      <c r="C360" t="n">
        <v>0.241151376929502</v>
      </c>
      <c r="D360" t="s">
        <v>8688</v>
      </c>
      <c r="E360" t="n">
        <v>21</v>
      </c>
      <c r="F360" t="n">
        <v>1640</v>
      </c>
      <c r="G360" t="n">
        <v>21</v>
      </c>
      <c r="H360" t="s">
        <v>8689</v>
      </c>
      <c r="I360" t="s">
        <v>8690</v>
      </c>
    </row>
    <row r="361">
      <c r="A361" t="s">
        <v>8691</v>
      </c>
      <c r="B361" t="n">
        <v>0.76639817260845</v>
      </c>
      <c r="C361" t="n">
        <v>0.233686489959741</v>
      </c>
      <c r="D361" t="s">
        <v>8692</v>
      </c>
      <c r="E361" t="n">
        <v>59</v>
      </c>
      <c r="F361" t="n">
        <v>1602</v>
      </c>
      <c r="G361" t="n">
        <v>59</v>
      </c>
      <c r="H361" t="s">
        <v>8693</v>
      </c>
      <c r="I361" t="s">
        <v>8694</v>
      </c>
    </row>
    <row r="362">
      <c r="A362" t="s">
        <v>8695</v>
      </c>
      <c r="B362" t="n">
        <v>0.777447258953356</v>
      </c>
      <c r="C362" t="n">
        <v>0.22280697673657</v>
      </c>
      <c r="D362" t="s">
        <v>8696</v>
      </c>
      <c r="E362" t="n">
        <v>6</v>
      </c>
      <c r="F362" t="n">
        <v>1655</v>
      </c>
      <c r="G362" t="n">
        <v>6</v>
      </c>
      <c r="H362" t="s">
        <v>8697</v>
      </c>
      <c r="I362" t="s">
        <v>8698</v>
      </c>
    </row>
    <row r="363">
      <c r="A363" t="s">
        <v>8699</v>
      </c>
      <c r="B363" t="n">
        <v>0.783226829962064</v>
      </c>
      <c r="C363" t="n">
        <v>0.216853667676676</v>
      </c>
      <c r="D363" t="s">
        <v>8700</v>
      </c>
      <c r="E363" t="n">
        <v>60</v>
      </c>
      <c r="F363" t="n">
        <v>1601</v>
      </c>
      <c r="G363" t="n">
        <v>60</v>
      </c>
      <c r="H363" t="s">
        <v>8701</v>
      </c>
      <c r="I363" t="s">
        <v>8702</v>
      </c>
    </row>
    <row r="364">
      <c r="A364" t="s">
        <v>8703</v>
      </c>
      <c r="B364" t="n">
        <v>0.785689306976905</v>
      </c>
      <c r="C364" t="n">
        <v>0.214480040892602</v>
      </c>
      <c r="D364" t="s">
        <v>8704</v>
      </c>
      <c r="E364" t="n">
        <v>13</v>
      </c>
      <c r="F364" t="n">
        <v>1648</v>
      </c>
      <c r="G364" t="n">
        <v>13</v>
      </c>
      <c r="H364" t="s">
        <v>8705</v>
      </c>
      <c r="I364" t="s">
        <v>8706</v>
      </c>
    </row>
    <row r="365">
      <c r="A365" t="s">
        <v>8707</v>
      </c>
      <c r="B365" t="n">
        <v>0.794075364936454</v>
      </c>
      <c r="C365" t="n">
        <v>0.206027573412861</v>
      </c>
      <c r="D365" t="s">
        <v>8708</v>
      </c>
      <c r="E365" t="n">
        <v>34</v>
      </c>
      <c r="F365" t="n">
        <v>1627</v>
      </c>
      <c r="G365" t="n">
        <v>34</v>
      </c>
      <c r="H365" t="s">
        <v>8709</v>
      </c>
      <c r="I365" t="s">
        <v>8710</v>
      </c>
    </row>
    <row r="366">
      <c r="A366" t="s">
        <v>8711</v>
      </c>
      <c r="B366" t="n">
        <v>0.797441186348045</v>
      </c>
      <c r="C366" t="n">
        <v>0.202706600500532</v>
      </c>
      <c r="D366" t="s">
        <v>8712</v>
      </c>
      <c r="E366" t="n">
        <v>16</v>
      </c>
      <c r="F366" t="n">
        <v>1645</v>
      </c>
      <c r="G366" t="n">
        <v>16</v>
      </c>
      <c r="H366" t="s">
        <v>8713</v>
      </c>
      <c r="I366" t="s">
        <v>8714</v>
      </c>
    </row>
    <row r="367">
      <c r="A367" t="s">
        <v>8715</v>
      </c>
      <c r="B367" t="n">
        <v>0.806785522120182</v>
      </c>
      <c r="C367" t="n">
        <v>0.193470603325777</v>
      </c>
      <c r="D367" t="s">
        <v>8716</v>
      </c>
      <c r="E367" t="n">
        <v>5</v>
      </c>
      <c r="F367" t="n">
        <v>1656</v>
      </c>
      <c r="G367" t="n">
        <v>5</v>
      </c>
      <c r="H367" t="s">
        <v>8717</v>
      </c>
      <c r="I367" t="s">
        <v>8718</v>
      </c>
    </row>
    <row r="368">
      <c r="A368" t="s">
        <v>8719</v>
      </c>
      <c r="B368" t="n">
        <v>0.813954973105453</v>
      </c>
      <c r="C368" t="n">
        <v>0.186200570487261</v>
      </c>
      <c r="D368" t="s">
        <v>8720</v>
      </c>
      <c r="E368" t="n">
        <v>13</v>
      </c>
      <c r="F368" t="n">
        <v>1648</v>
      </c>
      <c r="G368" t="n">
        <v>13</v>
      </c>
      <c r="H368" t="s">
        <v>8721</v>
      </c>
      <c r="I368" t="s">
        <v>8722</v>
      </c>
    </row>
    <row r="369">
      <c r="A369" t="s">
        <v>8723</v>
      </c>
      <c r="B369" t="n">
        <v>0.822015733959559</v>
      </c>
      <c r="C369" t="n">
        <v>0.178227673204192</v>
      </c>
      <c r="D369" t="s">
        <v>8724</v>
      </c>
      <c r="E369" t="n">
        <v>5</v>
      </c>
      <c r="F369" t="n">
        <v>1656</v>
      </c>
      <c r="G369" t="n">
        <v>5</v>
      </c>
      <c r="H369" t="s">
        <v>8725</v>
      </c>
      <c r="I369" t="s">
        <v>8726</v>
      </c>
    </row>
    <row r="370">
      <c r="A370" t="s">
        <v>8727</v>
      </c>
      <c r="B370" t="n">
        <v>0.825626190648053</v>
      </c>
      <c r="C370" t="n">
        <v>0.174517765760403</v>
      </c>
      <c r="D370" t="s">
        <v>8728</v>
      </c>
      <c r="E370" t="n">
        <v>14</v>
      </c>
      <c r="F370" t="n">
        <v>1647</v>
      </c>
      <c r="G370" t="n">
        <v>14</v>
      </c>
      <c r="H370" t="s">
        <v>8729</v>
      </c>
      <c r="I370" t="s">
        <v>8730</v>
      </c>
    </row>
    <row r="371">
      <c r="A371" t="s">
        <v>8731</v>
      </c>
      <c r="B371" t="n">
        <v>0.831213772825024</v>
      </c>
      <c r="C371" t="n">
        <v>0.168871341554683</v>
      </c>
      <c r="D371" t="s">
        <v>8732</v>
      </c>
      <c r="E371" t="n">
        <v>39</v>
      </c>
      <c r="F371" t="n">
        <v>1622</v>
      </c>
      <c r="G371" t="n">
        <v>39</v>
      </c>
      <c r="H371" t="s">
        <v>8733</v>
      </c>
      <c r="I371" t="s">
        <v>8734</v>
      </c>
    </row>
    <row r="372">
      <c r="A372" t="s">
        <v>8735</v>
      </c>
      <c r="B372" t="n">
        <v>0.831579756045798</v>
      </c>
      <c r="C372" t="n">
        <v>0.168655241788662</v>
      </c>
      <c r="D372" t="s">
        <v>8736</v>
      </c>
      <c r="E372" t="n">
        <v>5</v>
      </c>
      <c r="F372" t="n">
        <v>1656</v>
      </c>
      <c r="G372" t="n">
        <v>5</v>
      </c>
      <c r="H372" t="s">
        <v>8737</v>
      </c>
      <c r="I372" t="s">
        <v>8738</v>
      </c>
    </row>
    <row r="373">
      <c r="A373" t="s">
        <v>8739</v>
      </c>
      <c r="B373" t="n">
        <v>0.839785692411272</v>
      </c>
      <c r="C373" t="n">
        <v>0.160355721847419</v>
      </c>
      <c r="D373" t="s">
        <v>8740</v>
      </c>
      <c r="E373" t="n">
        <v>13</v>
      </c>
      <c r="F373" t="n">
        <v>1648</v>
      </c>
      <c r="G373" t="n">
        <v>13</v>
      </c>
      <c r="H373" t="s">
        <v>8741</v>
      </c>
      <c r="I373" t="s">
        <v>8742</v>
      </c>
    </row>
    <row r="374">
      <c r="A374" t="s">
        <v>8743</v>
      </c>
      <c r="B374" t="n">
        <v>0.841676811358115</v>
      </c>
      <c r="C374" t="n">
        <v>0.158458443217236</v>
      </c>
      <c r="D374" t="s">
        <v>8744</v>
      </c>
      <c r="E374" t="n">
        <v>14</v>
      </c>
      <c r="F374" t="n">
        <v>1647</v>
      </c>
      <c r="G374" t="n">
        <v>14</v>
      </c>
      <c r="H374" t="s">
        <v>8745</v>
      </c>
      <c r="I374" t="s">
        <v>8746</v>
      </c>
    </row>
    <row r="375">
      <c r="A375" t="s">
        <v>8747</v>
      </c>
      <c r="B375" t="n">
        <v>0.843109197368467</v>
      </c>
      <c r="C375" t="n">
        <v>0.157058248303298</v>
      </c>
      <c r="D375" t="s">
        <v>8748</v>
      </c>
      <c r="E375" t="n">
        <v>9</v>
      </c>
      <c r="F375" t="n">
        <v>1652</v>
      </c>
      <c r="G375" t="n">
        <v>9</v>
      </c>
      <c r="H375" t="s">
        <v>8749</v>
      </c>
      <c r="I375" t="s">
        <v>8750</v>
      </c>
    </row>
    <row r="376">
      <c r="A376" t="s">
        <v>8751</v>
      </c>
      <c r="B376" t="n">
        <v>0.843435296908584</v>
      </c>
      <c r="C376" t="n">
        <v>0.156663580659658</v>
      </c>
      <c r="D376" t="s">
        <v>8752</v>
      </c>
      <c r="E376" t="n">
        <v>26</v>
      </c>
      <c r="F376" t="n">
        <v>1635</v>
      </c>
      <c r="G376" t="n">
        <v>27</v>
      </c>
      <c r="H376" t="s">
        <v>8753</v>
      </c>
      <c r="I376" t="s">
        <v>8754</v>
      </c>
    </row>
    <row r="377">
      <c r="A377" t="s">
        <v>8755</v>
      </c>
      <c r="B377" t="n">
        <v>0.843435296908584</v>
      </c>
      <c r="C377" t="n">
        <v>0.156663580659658</v>
      </c>
      <c r="D377" t="s">
        <v>8756</v>
      </c>
      <c r="E377" t="n">
        <v>26</v>
      </c>
      <c r="F377" t="n">
        <v>1635</v>
      </c>
      <c r="G377" t="n">
        <v>27</v>
      </c>
      <c r="H377" t="s">
        <v>8753</v>
      </c>
      <c r="I377" t="s">
        <v>8754</v>
      </c>
    </row>
    <row r="378">
      <c r="A378" t="s">
        <v>8757</v>
      </c>
      <c r="B378" t="n">
        <v>0.844827668140349</v>
      </c>
      <c r="C378" t="n">
        <v>0.155274581051158</v>
      </c>
      <c r="D378" t="s">
        <v>8758</v>
      </c>
      <c r="E378" t="n">
        <v>24</v>
      </c>
      <c r="F378" t="n">
        <v>1637</v>
      </c>
      <c r="G378" t="n">
        <v>24</v>
      </c>
      <c r="H378" t="s">
        <v>8759</v>
      </c>
      <c r="I378" t="s">
        <v>8760</v>
      </c>
    </row>
    <row r="379">
      <c r="A379" t="s">
        <v>8761</v>
      </c>
      <c r="B379" t="n">
        <v>0.845522499501451</v>
      </c>
      <c r="C379" t="n">
        <v>0.154634783000964</v>
      </c>
      <c r="D379" t="s">
        <v>8762</v>
      </c>
      <c r="E379" t="n">
        <v>10</v>
      </c>
      <c r="F379" t="n">
        <v>1651</v>
      </c>
      <c r="G379" t="n">
        <v>10</v>
      </c>
      <c r="H379" t="s">
        <v>8763</v>
      </c>
      <c r="I379" t="s">
        <v>8764</v>
      </c>
    </row>
    <row r="380">
      <c r="A380" t="s">
        <v>8765</v>
      </c>
      <c r="B380" t="n">
        <v>0.852967884238943</v>
      </c>
      <c r="C380" t="n">
        <v>0.147085533893764</v>
      </c>
      <c r="D380" t="s">
        <v>8766</v>
      </c>
      <c r="E380" t="n">
        <v>85</v>
      </c>
      <c r="F380" t="n">
        <v>1576</v>
      </c>
      <c r="G380" t="n">
        <v>89</v>
      </c>
      <c r="H380" t="s">
        <v>8767</v>
      </c>
      <c r="I380" t="s">
        <v>8768</v>
      </c>
    </row>
    <row r="381">
      <c r="A381" t="s">
        <v>8769</v>
      </c>
      <c r="B381" t="n">
        <v>0.852967884238943</v>
      </c>
      <c r="C381" t="n">
        <v>0.147085533893764</v>
      </c>
      <c r="D381" t="s">
        <v>8770</v>
      </c>
      <c r="E381" t="n">
        <v>85</v>
      </c>
      <c r="F381" t="n">
        <v>1576</v>
      </c>
      <c r="G381" t="n">
        <v>89</v>
      </c>
      <c r="H381" t="s">
        <v>8767</v>
      </c>
      <c r="I381" t="s">
        <v>8768</v>
      </c>
    </row>
    <row r="382">
      <c r="A382" t="s">
        <v>8771</v>
      </c>
      <c r="B382" t="n">
        <v>0.857243610458953</v>
      </c>
      <c r="C382" t="n">
        <v>0.142948794813559</v>
      </c>
      <c r="D382" t="s">
        <v>8772</v>
      </c>
      <c r="E382" t="n">
        <v>6</v>
      </c>
      <c r="F382" t="n">
        <v>1655</v>
      </c>
      <c r="G382" t="n">
        <v>8</v>
      </c>
      <c r="H382" t="s">
        <v>8773</v>
      </c>
      <c r="I382" t="s">
        <v>8774</v>
      </c>
    </row>
    <row r="383">
      <c r="A383" t="s">
        <v>8775</v>
      </c>
      <c r="B383" t="n">
        <v>0.861223694906673</v>
      </c>
      <c r="C383" t="n">
        <v>0.138939856331393</v>
      </c>
      <c r="D383" t="s">
        <v>8776</v>
      </c>
      <c r="E383" t="n">
        <v>8</v>
      </c>
      <c r="F383" t="n">
        <v>1653</v>
      </c>
      <c r="G383" t="n">
        <v>8</v>
      </c>
      <c r="H383" t="s">
        <v>8777</v>
      </c>
      <c r="I383" t="s">
        <v>8778</v>
      </c>
    </row>
    <row r="384">
      <c r="A384" t="s">
        <v>8779</v>
      </c>
      <c r="B384" t="n">
        <v>0.861223694906673</v>
      </c>
      <c r="C384" t="n">
        <v>0.138939856331393</v>
      </c>
      <c r="D384" t="s">
        <v>8780</v>
      </c>
      <c r="E384" t="n">
        <v>8</v>
      </c>
      <c r="F384" t="n">
        <v>1653</v>
      </c>
      <c r="G384" t="n">
        <v>8</v>
      </c>
      <c r="H384" t="s">
        <v>8777</v>
      </c>
      <c r="I384" t="s">
        <v>8778</v>
      </c>
    </row>
    <row r="385">
      <c r="A385" t="s">
        <v>8781</v>
      </c>
      <c r="B385" t="n">
        <v>0.863014104858877</v>
      </c>
      <c r="C385" t="n">
        <v>0.137148004406337</v>
      </c>
      <c r="D385" t="s">
        <v>8782</v>
      </c>
      <c r="E385" t="n">
        <v>8</v>
      </c>
      <c r="F385" t="n">
        <v>1653</v>
      </c>
      <c r="G385" t="n">
        <v>8</v>
      </c>
      <c r="H385" t="s">
        <v>8783</v>
      </c>
      <c r="I385" t="s">
        <v>8784</v>
      </c>
    </row>
    <row r="386">
      <c r="A386" t="s">
        <v>8785</v>
      </c>
      <c r="B386" t="n">
        <v>0.863915847135619</v>
      </c>
      <c r="C386" t="n">
        <v>0.136156144369789</v>
      </c>
      <c r="D386" t="s">
        <v>8786</v>
      </c>
      <c r="E386" t="n">
        <v>41</v>
      </c>
      <c r="F386" t="n">
        <v>1620</v>
      </c>
      <c r="G386" t="n">
        <v>41</v>
      </c>
      <c r="H386" t="s">
        <v>8787</v>
      </c>
      <c r="I386" t="s">
        <v>8788</v>
      </c>
    </row>
    <row r="387">
      <c r="A387" t="s">
        <v>8789</v>
      </c>
      <c r="B387" t="n">
        <v>0.874080496480327</v>
      </c>
      <c r="C387" t="n">
        <v>0.125955184728498</v>
      </c>
      <c r="D387" t="s">
        <v>8790</v>
      </c>
      <c r="E387" t="n">
        <v>162</v>
      </c>
      <c r="F387" t="n">
        <v>1499</v>
      </c>
      <c r="G387" t="n">
        <v>165</v>
      </c>
      <c r="H387" t="s">
        <v>8791</v>
      </c>
      <c r="I387" t="s">
        <v>8792</v>
      </c>
    </row>
    <row r="388">
      <c r="A388" t="s">
        <v>8793</v>
      </c>
      <c r="B388" t="n">
        <v>0.877029073254846</v>
      </c>
      <c r="C388" t="n">
        <v>0.123161069394007</v>
      </c>
      <c r="D388" t="s">
        <v>8794</v>
      </c>
      <c r="E388" t="n">
        <v>5</v>
      </c>
      <c r="F388" t="n">
        <v>1656</v>
      </c>
      <c r="G388" t="n">
        <v>5</v>
      </c>
      <c r="H388" t="s">
        <v>8795</v>
      </c>
      <c r="I388" t="s">
        <v>8796</v>
      </c>
    </row>
    <row r="389">
      <c r="A389" t="s">
        <v>8797</v>
      </c>
      <c r="B389" t="n">
        <v>0.88628690441241</v>
      </c>
      <c r="C389" t="n">
        <v>0.113855439388884</v>
      </c>
      <c r="D389" t="s">
        <v>8798</v>
      </c>
      <c r="E389" t="n">
        <v>8</v>
      </c>
      <c r="F389" t="n">
        <v>1653</v>
      </c>
      <c r="G389" t="n">
        <v>8</v>
      </c>
      <c r="H389" t="s">
        <v>8799</v>
      </c>
      <c r="I389" t="s">
        <v>8800</v>
      </c>
    </row>
    <row r="390">
      <c r="A390" t="s">
        <v>8801</v>
      </c>
      <c r="B390" t="n">
        <v>0.886993316868135</v>
      </c>
      <c r="C390" t="n">
        <v>0.113076975506719</v>
      </c>
      <c r="D390" t="s">
        <v>8802</v>
      </c>
      <c r="E390" t="n">
        <v>33</v>
      </c>
      <c r="F390" t="n">
        <v>1628</v>
      </c>
      <c r="G390" t="n">
        <v>34</v>
      </c>
      <c r="H390" t="s">
        <v>8803</v>
      </c>
      <c r="I390" t="s">
        <v>8804</v>
      </c>
    </row>
    <row r="391">
      <c r="A391" t="s">
        <v>8805</v>
      </c>
      <c r="B391" t="n">
        <v>0.887138303630691</v>
      </c>
      <c r="C391" t="n">
        <v>0.113003279323834</v>
      </c>
      <c r="D391" t="s">
        <v>8806</v>
      </c>
      <c r="E391" t="n">
        <v>8</v>
      </c>
      <c r="F391" t="n">
        <v>1653</v>
      </c>
      <c r="G391" t="n">
        <v>8</v>
      </c>
      <c r="H391" t="s">
        <v>8807</v>
      </c>
      <c r="I391" t="s">
        <v>8808</v>
      </c>
    </row>
    <row r="392">
      <c r="A392" t="s">
        <v>8809</v>
      </c>
      <c r="B392" t="n">
        <v>0.887985142303052</v>
      </c>
      <c r="C392" t="n">
        <v>0.112155681103513</v>
      </c>
      <c r="D392" t="s">
        <v>8810</v>
      </c>
      <c r="E392" t="n">
        <v>8</v>
      </c>
      <c r="F392" t="n">
        <v>1653</v>
      </c>
      <c r="G392" t="n">
        <v>8</v>
      </c>
      <c r="H392" t="s">
        <v>8811</v>
      </c>
      <c r="I392" t="s">
        <v>8812</v>
      </c>
    </row>
    <row r="393">
      <c r="A393" t="s">
        <v>8813</v>
      </c>
      <c r="B393" t="n">
        <v>0.89264295320419</v>
      </c>
      <c r="C393" t="n">
        <v>0.107399252844182</v>
      </c>
      <c r="D393" t="s">
        <v>8814</v>
      </c>
      <c r="E393" t="n">
        <v>88</v>
      </c>
      <c r="F393" t="n">
        <v>1573</v>
      </c>
      <c r="G393" t="n">
        <v>88</v>
      </c>
      <c r="H393" t="s">
        <v>8815</v>
      </c>
      <c r="I393" t="s">
        <v>8816</v>
      </c>
    </row>
    <row r="394">
      <c r="A394" t="s">
        <v>8817</v>
      </c>
      <c r="B394" t="n">
        <v>0.896029419677491</v>
      </c>
      <c r="C394" t="n">
        <v>0.104139272261304</v>
      </c>
      <c r="D394" t="s">
        <v>8818</v>
      </c>
      <c r="E394" t="n">
        <v>5</v>
      </c>
      <c r="F394" t="n">
        <v>1656</v>
      </c>
      <c r="G394" t="n">
        <v>5</v>
      </c>
      <c r="H394" t="s">
        <v>8819</v>
      </c>
      <c r="I394" t="s">
        <v>8820</v>
      </c>
    </row>
    <row r="395">
      <c r="A395" t="s">
        <v>8821</v>
      </c>
      <c r="B395" t="n">
        <v>0.896197913367827</v>
      </c>
      <c r="C395" t="n">
        <v>0.103970580322509</v>
      </c>
      <c r="D395" t="s">
        <v>8822</v>
      </c>
      <c r="E395" t="n">
        <v>5</v>
      </c>
      <c r="F395" t="n">
        <v>1656</v>
      </c>
      <c r="G395" t="n">
        <v>5</v>
      </c>
      <c r="H395" t="s">
        <v>8823</v>
      </c>
      <c r="I395" t="s">
        <v>8824</v>
      </c>
    </row>
    <row r="396">
      <c r="A396" t="s">
        <v>8825</v>
      </c>
      <c r="B396" t="n">
        <v>0.90127811257566</v>
      </c>
      <c r="C396" t="n">
        <v>0.0988702170953808</v>
      </c>
      <c r="D396" t="s">
        <v>8826</v>
      </c>
      <c r="E396" t="n">
        <v>6</v>
      </c>
      <c r="F396" t="n">
        <v>1655</v>
      </c>
      <c r="G396" t="n">
        <v>6</v>
      </c>
      <c r="H396" t="s">
        <v>8827</v>
      </c>
      <c r="I396" t="s">
        <v>8828</v>
      </c>
    </row>
    <row r="397">
      <c r="A397" t="s">
        <v>8829</v>
      </c>
      <c r="B397" t="n">
        <v>0.902936556511041</v>
      </c>
      <c r="C397" t="n">
        <v>0.0972238859786543</v>
      </c>
      <c r="D397" t="s">
        <v>8830</v>
      </c>
      <c r="E397" t="n">
        <v>5</v>
      </c>
      <c r="F397" t="n">
        <v>1656</v>
      </c>
      <c r="G397" t="n">
        <v>5</v>
      </c>
      <c r="H397" t="s">
        <v>3256</v>
      </c>
      <c r="I397" t="s">
        <v>3257</v>
      </c>
    </row>
    <row r="398">
      <c r="A398" t="s">
        <v>8831</v>
      </c>
      <c r="B398" t="n">
        <v>0.904225336098632</v>
      </c>
      <c r="C398" t="n">
        <v>0.0958475756053464</v>
      </c>
      <c r="D398" t="s">
        <v>8832</v>
      </c>
      <c r="E398" t="n">
        <v>24</v>
      </c>
      <c r="F398" t="n">
        <v>1637</v>
      </c>
      <c r="G398" t="n">
        <v>25</v>
      </c>
      <c r="H398" t="s">
        <v>8833</v>
      </c>
      <c r="I398" t="s">
        <v>8834</v>
      </c>
    </row>
    <row r="399">
      <c r="A399" t="s">
        <v>8835</v>
      </c>
      <c r="B399" t="n">
        <v>0.907593404119108</v>
      </c>
      <c r="C399" t="n">
        <v>0.0924862869131369</v>
      </c>
      <c r="D399" t="s">
        <v>8836</v>
      </c>
      <c r="E399" t="n">
        <v>19</v>
      </c>
      <c r="F399" t="n">
        <v>1642</v>
      </c>
      <c r="G399" t="n">
        <v>19</v>
      </c>
      <c r="H399" t="s">
        <v>8837</v>
      </c>
      <c r="I399" t="s">
        <v>8838</v>
      </c>
    </row>
    <row r="400">
      <c r="A400" t="s">
        <v>8839</v>
      </c>
      <c r="B400" t="n">
        <v>0.908280069290239</v>
      </c>
      <c r="C400" t="n">
        <v>0.0918500516644053</v>
      </c>
      <c r="D400" t="s">
        <v>8840</v>
      </c>
      <c r="E400" t="n">
        <v>7</v>
      </c>
      <c r="F400" t="n">
        <v>1654</v>
      </c>
      <c r="G400" t="n">
        <v>7</v>
      </c>
      <c r="H400" t="s">
        <v>8841</v>
      </c>
      <c r="I400" t="s">
        <v>8842</v>
      </c>
    </row>
    <row r="401">
      <c r="A401" t="s">
        <v>8843</v>
      </c>
      <c r="B401" t="n">
        <v>0.910274658312595</v>
      </c>
      <c r="C401" t="n">
        <v>0.0897948192369641</v>
      </c>
      <c r="D401" t="s">
        <v>8844</v>
      </c>
      <c r="E401" t="n">
        <v>24</v>
      </c>
      <c r="F401" t="n">
        <v>1637</v>
      </c>
      <c r="G401" t="n">
        <v>24</v>
      </c>
      <c r="H401" t="s">
        <v>8845</v>
      </c>
      <c r="I401" t="s">
        <v>8846</v>
      </c>
    </row>
    <row r="402">
      <c r="A402" t="s">
        <v>8847</v>
      </c>
      <c r="B402" t="n">
        <v>0.910274658312595</v>
      </c>
      <c r="C402" t="n">
        <v>0.0897948192369641</v>
      </c>
      <c r="D402" t="s">
        <v>8848</v>
      </c>
      <c r="E402" t="n">
        <v>24</v>
      </c>
      <c r="F402" t="n">
        <v>1637</v>
      </c>
      <c r="G402" t="n">
        <v>24</v>
      </c>
      <c r="H402" t="s">
        <v>8845</v>
      </c>
      <c r="I402" t="s">
        <v>8846</v>
      </c>
    </row>
    <row r="403">
      <c r="A403" t="s">
        <v>8849</v>
      </c>
      <c r="B403" t="n">
        <v>0.917164022634264</v>
      </c>
      <c r="C403" t="n">
        <v>0.0829785920713802</v>
      </c>
      <c r="D403" t="s">
        <v>8850</v>
      </c>
      <c r="E403" t="n">
        <v>5</v>
      </c>
      <c r="F403" t="n">
        <v>1656</v>
      </c>
      <c r="G403" t="n">
        <v>5</v>
      </c>
      <c r="H403" t="s">
        <v>8851</v>
      </c>
      <c r="I403" t="s">
        <v>8852</v>
      </c>
    </row>
    <row r="404">
      <c r="A404" t="s">
        <v>8853</v>
      </c>
      <c r="B404" t="n">
        <v>0.918712512028337</v>
      </c>
      <c r="C404" t="n">
        <v>0.0813520123988222</v>
      </c>
      <c r="D404" t="s">
        <v>8854</v>
      </c>
      <c r="E404" t="n">
        <v>24</v>
      </c>
      <c r="F404" t="n">
        <v>1637</v>
      </c>
      <c r="G404" t="n">
        <v>24</v>
      </c>
      <c r="H404" t="s">
        <v>8855</v>
      </c>
      <c r="I404" t="s">
        <v>8856</v>
      </c>
    </row>
    <row r="405">
      <c r="A405" t="s">
        <v>8857</v>
      </c>
      <c r="B405" t="n">
        <v>0.923861307435043</v>
      </c>
      <c r="C405" t="n">
        <v>0.0761641009272114</v>
      </c>
      <c r="D405" t="s">
        <v>8858</v>
      </c>
      <c r="E405" t="n">
        <v>152</v>
      </c>
      <c r="F405" t="n">
        <v>1509</v>
      </c>
      <c r="G405" t="n">
        <v>152</v>
      </c>
      <c r="H405" t="s">
        <v>8859</v>
      </c>
      <c r="I405" t="s">
        <v>8860</v>
      </c>
    </row>
    <row r="406">
      <c r="A406" t="s">
        <v>8861</v>
      </c>
      <c r="B406" t="n">
        <v>0.923861307435043</v>
      </c>
      <c r="C406" t="n">
        <v>0.0761641009272114</v>
      </c>
      <c r="D406" t="s">
        <v>8862</v>
      </c>
      <c r="E406" t="n">
        <v>152</v>
      </c>
      <c r="F406" t="n">
        <v>1509</v>
      </c>
      <c r="G406" t="n">
        <v>152</v>
      </c>
      <c r="H406" t="s">
        <v>8859</v>
      </c>
      <c r="I406" t="s">
        <v>8860</v>
      </c>
    </row>
    <row r="407">
      <c r="A407" t="s">
        <v>8863</v>
      </c>
      <c r="B407" t="n">
        <v>0.924124099329891</v>
      </c>
      <c r="C407" t="n">
        <v>0.075955848751272</v>
      </c>
      <c r="D407" t="s">
        <v>8864</v>
      </c>
      <c r="E407" t="n">
        <v>14</v>
      </c>
      <c r="F407" t="n">
        <v>1647</v>
      </c>
      <c r="G407" t="n">
        <v>14</v>
      </c>
      <c r="H407" t="s">
        <v>8865</v>
      </c>
      <c r="I407" t="s">
        <v>8866</v>
      </c>
    </row>
    <row r="408">
      <c r="A408" t="s">
        <v>8867</v>
      </c>
      <c r="B408" t="n">
        <v>0.933313257027791</v>
      </c>
      <c r="C408" t="n">
        <v>0.0667334822405767</v>
      </c>
      <c r="D408" t="s">
        <v>8868</v>
      </c>
      <c r="E408" t="n">
        <v>34</v>
      </c>
      <c r="F408" t="n">
        <v>1627</v>
      </c>
      <c r="G408" t="n">
        <v>34</v>
      </c>
      <c r="H408" t="s">
        <v>8869</v>
      </c>
      <c r="I408" t="s">
        <v>8870</v>
      </c>
    </row>
    <row r="409">
      <c r="A409" t="s">
        <v>8871</v>
      </c>
      <c r="B409" t="n">
        <v>0.937755767574091</v>
      </c>
      <c r="C409" t="n">
        <v>0.0622805934124629</v>
      </c>
      <c r="D409" t="s">
        <v>8872</v>
      </c>
      <c r="E409" t="n">
        <v>51</v>
      </c>
      <c r="F409" t="n">
        <v>1610</v>
      </c>
      <c r="G409" t="n">
        <v>51</v>
      </c>
      <c r="H409" t="s">
        <v>8873</v>
      </c>
      <c r="I409" t="s">
        <v>8874</v>
      </c>
    </row>
    <row r="410">
      <c r="A410" t="s">
        <v>8875</v>
      </c>
      <c r="B410" t="n">
        <v>0.937755767574091</v>
      </c>
      <c r="C410" t="n">
        <v>0.0622805934124629</v>
      </c>
      <c r="D410" t="s">
        <v>8876</v>
      </c>
      <c r="E410" t="n">
        <v>51</v>
      </c>
      <c r="F410" t="n">
        <v>1610</v>
      </c>
      <c r="G410" t="n">
        <v>51</v>
      </c>
      <c r="H410" t="s">
        <v>8873</v>
      </c>
      <c r="I410" t="s">
        <v>8874</v>
      </c>
    </row>
    <row r="411">
      <c r="A411" t="s">
        <v>8877</v>
      </c>
      <c r="B411" t="n">
        <v>0.947353646878491</v>
      </c>
      <c r="C411" t="n">
        <v>0.0526876435427599</v>
      </c>
      <c r="D411" t="s">
        <v>8878</v>
      </c>
      <c r="E411" t="n">
        <v>30</v>
      </c>
      <c r="F411" t="n">
        <v>1631</v>
      </c>
      <c r="G411" t="n">
        <v>32</v>
      </c>
      <c r="H411" t="s">
        <v>8879</v>
      </c>
      <c r="I411" t="s">
        <v>8880</v>
      </c>
    </row>
    <row r="412">
      <c r="A412" t="s">
        <v>8881</v>
      </c>
      <c r="B412" t="n">
        <v>0.949114132630461</v>
      </c>
      <c r="C412" t="n">
        <v>0.0509631963248924</v>
      </c>
      <c r="D412" t="s">
        <v>8882</v>
      </c>
      <c r="E412" t="n">
        <v>8</v>
      </c>
      <c r="F412" t="n">
        <v>1653</v>
      </c>
      <c r="G412" t="n">
        <v>8</v>
      </c>
      <c r="H412" t="s">
        <v>8883</v>
      </c>
      <c r="I412" t="s">
        <v>8884</v>
      </c>
    </row>
    <row r="413">
      <c r="A413" t="s">
        <v>8885</v>
      </c>
      <c r="B413" t="n">
        <v>0.949394205178408</v>
      </c>
      <c r="C413" t="n">
        <v>0.0506880790397171</v>
      </c>
      <c r="D413" t="s">
        <v>8886</v>
      </c>
      <c r="E413" t="n">
        <v>7</v>
      </c>
      <c r="F413" t="n">
        <v>1654</v>
      </c>
      <c r="G413" t="n">
        <v>7</v>
      </c>
      <c r="H413" t="s">
        <v>8887</v>
      </c>
      <c r="I413" t="s">
        <v>8888</v>
      </c>
    </row>
    <row r="414">
      <c r="A414" t="s">
        <v>8889</v>
      </c>
      <c r="B414" t="n">
        <v>0.950844919129163</v>
      </c>
      <c r="C414" t="n">
        <v>0.0491761940651171</v>
      </c>
      <c r="D414" t="s">
        <v>8890</v>
      </c>
      <c r="E414" t="n">
        <v>108</v>
      </c>
      <c r="F414" t="n">
        <v>1553</v>
      </c>
      <c r="G414" t="n">
        <v>110</v>
      </c>
      <c r="H414" t="s">
        <v>8891</v>
      </c>
      <c r="I414" t="s">
        <v>8892</v>
      </c>
    </row>
    <row r="415">
      <c r="A415" t="s">
        <v>8893</v>
      </c>
      <c r="B415" t="n">
        <v>0.950867052033462</v>
      </c>
      <c r="C415" t="n">
        <v>0.0492081456917112</v>
      </c>
      <c r="D415" t="s">
        <v>8894</v>
      </c>
      <c r="E415" t="n">
        <v>8</v>
      </c>
      <c r="F415" t="n">
        <v>1653</v>
      </c>
      <c r="G415" t="n">
        <v>8</v>
      </c>
      <c r="H415" t="s">
        <v>8895</v>
      </c>
      <c r="I415" t="s">
        <v>8896</v>
      </c>
    </row>
    <row r="416">
      <c r="A416" t="s">
        <v>8897</v>
      </c>
      <c r="B416" t="n">
        <v>0.954613940786259</v>
      </c>
      <c r="C416" t="n">
        <v>0.0454394913631435</v>
      </c>
      <c r="D416" t="s">
        <v>8898</v>
      </c>
      <c r="E416" t="n">
        <v>14</v>
      </c>
      <c r="F416" t="n">
        <v>1647</v>
      </c>
      <c r="G416" t="n">
        <v>14</v>
      </c>
      <c r="H416" t="s">
        <v>8899</v>
      </c>
      <c r="I416" t="s">
        <v>8900</v>
      </c>
    </row>
    <row r="417">
      <c r="A417" t="s">
        <v>8901</v>
      </c>
      <c r="B417" t="n">
        <v>0.959002564035992</v>
      </c>
      <c r="C417" t="n">
        <v>0.0410795981175213</v>
      </c>
      <c r="D417" t="s">
        <v>8902</v>
      </c>
      <c r="E417" t="n">
        <v>5</v>
      </c>
      <c r="F417" t="n">
        <v>1656</v>
      </c>
      <c r="G417" t="n">
        <v>5</v>
      </c>
      <c r="H417" t="s">
        <v>8903</v>
      </c>
      <c r="I417" t="s">
        <v>8904</v>
      </c>
    </row>
    <row r="418">
      <c r="A418" t="s">
        <v>8905</v>
      </c>
      <c r="B418" t="n">
        <v>0.962350080638615</v>
      </c>
      <c r="C418" t="n">
        <v>0.037695843073379</v>
      </c>
      <c r="D418" t="s">
        <v>8906</v>
      </c>
      <c r="E418" t="n">
        <v>14</v>
      </c>
      <c r="F418" t="n">
        <v>1647</v>
      </c>
      <c r="G418" t="n">
        <v>14</v>
      </c>
      <c r="H418" t="s">
        <v>8907</v>
      </c>
      <c r="I418" t="s">
        <v>8908</v>
      </c>
    </row>
    <row r="419">
      <c r="A419" t="s">
        <v>8909</v>
      </c>
      <c r="B419" t="n">
        <v>0.963820972557932</v>
      </c>
      <c r="C419" t="n">
        <v>0.0362145705503732</v>
      </c>
      <c r="D419" t="s">
        <v>8910</v>
      </c>
      <c r="E419" t="n">
        <v>22</v>
      </c>
      <c r="F419" t="n">
        <v>1639</v>
      </c>
      <c r="G419" t="n">
        <v>22</v>
      </c>
      <c r="H419" t="s">
        <v>8911</v>
      </c>
      <c r="I419" t="s">
        <v>8912</v>
      </c>
    </row>
    <row r="420">
      <c r="A420" t="s">
        <v>8913</v>
      </c>
      <c r="B420" t="n">
        <v>0.965979997181307</v>
      </c>
      <c r="C420" t="n">
        <v>0.0340726413352197</v>
      </c>
      <c r="D420" t="s">
        <v>8914</v>
      </c>
      <c r="E420" t="n">
        <v>9</v>
      </c>
      <c r="F420" t="n">
        <v>1652</v>
      </c>
      <c r="G420" t="n">
        <v>9</v>
      </c>
      <c r="H420" t="s">
        <v>8915</v>
      </c>
      <c r="I420" t="s">
        <v>8916</v>
      </c>
    </row>
    <row r="421">
      <c r="A421" t="s">
        <v>8917</v>
      </c>
      <c r="B421" t="n">
        <v>0.975003845831264</v>
      </c>
      <c r="C421" t="n">
        <v>0.0250277723288466</v>
      </c>
      <c r="D421" t="s">
        <v>8918</v>
      </c>
      <c r="E421" t="n">
        <v>15</v>
      </c>
      <c r="F421" t="n">
        <v>1646</v>
      </c>
      <c r="G421" t="n">
        <v>15</v>
      </c>
      <c r="H421" t="s">
        <v>8919</v>
      </c>
      <c r="I421" t="s">
        <v>8920</v>
      </c>
    </row>
    <row r="422">
      <c r="A422" t="s">
        <v>8921</v>
      </c>
      <c r="B422" t="n">
        <v>0.976715077385519</v>
      </c>
      <c r="C422" t="n">
        <v>0.0232933479446026</v>
      </c>
      <c r="D422" t="s">
        <v>8922</v>
      </c>
      <c r="E422" t="n">
        <v>213</v>
      </c>
      <c r="F422" t="n">
        <v>1448</v>
      </c>
      <c r="G422" t="n">
        <v>219</v>
      </c>
      <c r="H422" t="s">
        <v>8923</v>
      </c>
      <c r="I422" t="s">
        <v>8924</v>
      </c>
    </row>
    <row r="423">
      <c r="A423" t="s">
        <v>8925</v>
      </c>
      <c r="B423" t="n">
        <v>0.976983555315531</v>
      </c>
      <c r="C423" t="n">
        <v>0.0230674063653304</v>
      </c>
      <c r="D423" t="s">
        <v>8926</v>
      </c>
      <c r="E423" t="n">
        <v>5</v>
      </c>
      <c r="F423" t="n">
        <v>1656</v>
      </c>
      <c r="G423" t="n">
        <v>5</v>
      </c>
      <c r="H423" t="s">
        <v>8927</v>
      </c>
      <c r="I423" t="s">
        <v>8928</v>
      </c>
    </row>
    <row r="424">
      <c r="A424" t="s">
        <v>8929</v>
      </c>
      <c r="B424" t="n">
        <v>0.97811197031656</v>
      </c>
      <c r="C424" t="n">
        <v>0.021932630376001</v>
      </c>
      <c r="D424" t="s">
        <v>8930</v>
      </c>
      <c r="E424" t="n">
        <v>6</v>
      </c>
      <c r="F424" t="n">
        <v>1655</v>
      </c>
      <c r="G424" t="n">
        <v>6</v>
      </c>
      <c r="H424" t="s">
        <v>8931</v>
      </c>
      <c r="I424" t="s">
        <v>8932</v>
      </c>
    </row>
    <row r="425">
      <c r="A425" t="s">
        <v>8933</v>
      </c>
      <c r="B425" t="n">
        <v>0.97811197031656</v>
      </c>
      <c r="C425" t="n">
        <v>0.021932630376001</v>
      </c>
      <c r="D425" t="s">
        <v>8934</v>
      </c>
      <c r="E425" t="n">
        <v>6</v>
      </c>
      <c r="F425" t="n">
        <v>1655</v>
      </c>
      <c r="G425" t="n">
        <v>6</v>
      </c>
      <c r="H425" t="s">
        <v>8931</v>
      </c>
      <c r="I425" t="s">
        <v>8932</v>
      </c>
    </row>
    <row r="426">
      <c r="A426" t="s">
        <v>8935</v>
      </c>
      <c r="B426" t="n">
        <v>0.983473567347026</v>
      </c>
      <c r="C426" t="n">
        <v>0.0165479989861574</v>
      </c>
      <c r="D426" t="s">
        <v>8936</v>
      </c>
      <c r="E426" t="n">
        <v>16</v>
      </c>
      <c r="F426" t="n">
        <v>1645</v>
      </c>
      <c r="G426" t="n">
        <v>16</v>
      </c>
      <c r="H426" t="s">
        <v>8937</v>
      </c>
      <c r="I426" t="s">
        <v>8938</v>
      </c>
    </row>
    <row r="427">
      <c r="A427" t="s">
        <v>8939</v>
      </c>
      <c r="B427" t="n">
        <v>0.985911366459349</v>
      </c>
      <c r="C427" t="n">
        <v>0.0141007604251625</v>
      </c>
      <c r="D427" t="s">
        <v>8940</v>
      </c>
      <c r="E427" t="n">
        <v>39</v>
      </c>
      <c r="F427" t="n">
        <v>1622</v>
      </c>
      <c r="G427" t="n">
        <v>39</v>
      </c>
      <c r="H427" t="s">
        <v>8941</v>
      </c>
      <c r="I427" t="s">
        <v>8942</v>
      </c>
    </row>
    <row r="428">
      <c r="A428" t="s">
        <v>8943</v>
      </c>
      <c r="B428" t="n">
        <v>0.987580642576958</v>
      </c>
      <c r="C428" t="n">
        <v>0.0124468217476852</v>
      </c>
      <c r="D428" t="s">
        <v>8944</v>
      </c>
      <c r="E428" t="n">
        <v>6</v>
      </c>
      <c r="F428" t="n">
        <v>1655</v>
      </c>
      <c r="G428" t="n">
        <v>6</v>
      </c>
      <c r="H428" t="s">
        <v>8945</v>
      </c>
      <c r="I428" t="s">
        <v>8946</v>
      </c>
    </row>
    <row r="429">
      <c r="A429" t="s">
        <v>8947</v>
      </c>
      <c r="B429" t="n">
        <v>0.987841169964456</v>
      </c>
      <c r="C429" t="n">
        <v>0.0121797374613542</v>
      </c>
      <c r="D429" t="s">
        <v>8948</v>
      </c>
      <c r="E429" t="n">
        <v>10</v>
      </c>
      <c r="F429" t="n">
        <v>1651</v>
      </c>
      <c r="G429" t="n">
        <v>11</v>
      </c>
      <c r="H429" t="s">
        <v>8949</v>
      </c>
      <c r="I429" t="s">
        <v>8950</v>
      </c>
    </row>
    <row r="430">
      <c r="A430" t="s">
        <v>8951</v>
      </c>
      <c r="B430" t="n">
        <v>0.989491767405057</v>
      </c>
      <c r="C430" t="n">
        <v>0.0105175228841752</v>
      </c>
      <c r="D430" t="s">
        <v>8952</v>
      </c>
      <c r="E430" t="n">
        <v>40</v>
      </c>
      <c r="F430" t="n">
        <v>1621</v>
      </c>
      <c r="G430" t="n">
        <v>40</v>
      </c>
      <c r="H430" t="s">
        <v>8953</v>
      </c>
      <c r="I430" t="s">
        <v>8954</v>
      </c>
    </row>
    <row r="431">
      <c r="A431" t="s">
        <v>8955</v>
      </c>
      <c r="B431" t="n">
        <v>0.989686868640831</v>
      </c>
      <c r="C431" t="n">
        <v>0.0103274799549977</v>
      </c>
      <c r="D431" t="s">
        <v>8956</v>
      </c>
      <c r="E431" t="n">
        <v>16</v>
      </c>
      <c r="F431" t="n">
        <v>1645</v>
      </c>
      <c r="G431" t="n">
        <v>16</v>
      </c>
      <c r="H431" t="s">
        <v>8957</v>
      </c>
      <c r="I431" t="s">
        <v>8958</v>
      </c>
    </row>
    <row r="432">
      <c r="A432" t="s">
        <v>8959</v>
      </c>
      <c r="B432" t="n">
        <v>0.990096646358025</v>
      </c>
      <c r="C432" t="n">
        <v>0.00992424217591159</v>
      </c>
      <c r="D432" t="s">
        <v>8960</v>
      </c>
      <c r="E432" t="n">
        <v>7</v>
      </c>
      <c r="F432" t="n">
        <v>1654</v>
      </c>
      <c r="G432" t="n">
        <v>7</v>
      </c>
      <c r="H432" t="s">
        <v>8961</v>
      </c>
      <c r="I432" t="s">
        <v>8962</v>
      </c>
    </row>
    <row r="433">
      <c r="A433" t="s">
        <v>8963</v>
      </c>
      <c r="B433" t="n">
        <v>0.990096646358025</v>
      </c>
      <c r="C433" t="n">
        <v>0.00992424217591159</v>
      </c>
      <c r="D433" t="s">
        <v>8964</v>
      </c>
      <c r="E433" t="n">
        <v>7</v>
      </c>
      <c r="F433" t="n">
        <v>1654</v>
      </c>
      <c r="G433" t="n">
        <v>7</v>
      </c>
      <c r="H433" t="s">
        <v>8961</v>
      </c>
      <c r="I433" t="s">
        <v>8962</v>
      </c>
    </row>
    <row r="434">
      <c r="A434" t="s">
        <v>8965</v>
      </c>
      <c r="B434" t="n">
        <v>0.990096646358025</v>
      </c>
      <c r="C434" t="n">
        <v>0.00992424217591159</v>
      </c>
      <c r="D434" t="s">
        <v>8966</v>
      </c>
      <c r="E434" t="n">
        <v>7</v>
      </c>
      <c r="F434" t="n">
        <v>1654</v>
      </c>
      <c r="G434" t="n">
        <v>7</v>
      </c>
      <c r="H434" t="s">
        <v>8961</v>
      </c>
      <c r="I434" t="s">
        <v>8962</v>
      </c>
    </row>
    <row r="435">
      <c r="A435" t="s">
        <v>8967</v>
      </c>
      <c r="B435" t="n">
        <v>0.992338973723228</v>
      </c>
      <c r="C435" t="n">
        <v>0.0076790373338515</v>
      </c>
      <c r="D435" t="s">
        <v>8968</v>
      </c>
      <c r="E435" t="n">
        <v>6</v>
      </c>
      <c r="F435" t="n">
        <v>1655</v>
      </c>
      <c r="G435" t="n">
        <v>6</v>
      </c>
      <c r="H435" t="s">
        <v>8969</v>
      </c>
      <c r="I435" t="s">
        <v>8970</v>
      </c>
    </row>
    <row r="436">
      <c r="A436" t="s">
        <v>8971</v>
      </c>
      <c r="B436" t="n">
        <v>0.99295027698241</v>
      </c>
      <c r="C436" t="n">
        <v>0.00705969606047957</v>
      </c>
      <c r="D436" t="s">
        <v>8972</v>
      </c>
      <c r="E436" t="n">
        <v>17</v>
      </c>
      <c r="F436" t="n">
        <v>1644</v>
      </c>
      <c r="G436" t="n">
        <v>17</v>
      </c>
      <c r="H436" t="s">
        <v>8973</v>
      </c>
      <c r="I436" t="s">
        <v>8974</v>
      </c>
    </row>
    <row r="437">
      <c r="A437" t="s">
        <v>8975</v>
      </c>
      <c r="B437" t="n">
        <v>0.993519738825674</v>
      </c>
      <c r="C437" t="n">
        <v>0.00649230861769659</v>
      </c>
      <c r="D437" t="s">
        <v>8976</v>
      </c>
      <c r="E437" t="n">
        <v>10</v>
      </c>
      <c r="F437" t="n">
        <v>1651</v>
      </c>
      <c r="G437" t="n">
        <v>10</v>
      </c>
      <c r="H437" t="s">
        <v>8977</v>
      </c>
      <c r="I437" t="s">
        <v>8978</v>
      </c>
    </row>
    <row r="438">
      <c r="A438" t="s">
        <v>8979</v>
      </c>
      <c r="B438" t="n">
        <v>0.993519738825674</v>
      </c>
      <c r="C438" t="n">
        <v>0.00649230861769659</v>
      </c>
      <c r="D438" t="s">
        <v>8980</v>
      </c>
      <c r="E438" t="n">
        <v>10</v>
      </c>
      <c r="F438" t="n">
        <v>1651</v>
      </c>
      <c r="G438" t="n">
        <v>10</v>
      </c>
      <c r="H438" t="s">
        <v>8977</v>
      </c>
      <c r="I438" t="s">
        <v>8978</v>
      </c>
    </row>
    <row r="439">
      <c r="A439" t="s">
        <v>8981</v>
      </c>
      <c r="B439" t="n">
        <v>0.993676443653533</v>
      </c>
      <c r="C439" t="n">
        <v>0.00632689184774484</v>
      </c>
      <c r="D439" t="s">
        <v>8982</v>
      </c>
      <c r="E439" t="n">
        <v>135</v>
      </c>
      <c r="F439" t="n">
        <v>1526</v>
      </c>
      <c r="G439" t="n">
        <v>140</v>
      </c>
      <c r="H439" t="s">
        <v>8983</v>
      </c>
      <c r="I439" t="s">
        <v>8984</v>
      </c>
    </row>
    <row r="440">
      <c r="A440" t="s">
        <v>8985</v>
      </c>
      <c r="B440" t="n">
        <v>0.995235655057913</v>
      </c>
      <c r="C440" t="n">
        <v>0.00477054649850292</v>
      </c>
      <c r="D440" t="s">
        <v>8986</v>
      </c>
      <c r="E440" t="n">
        <v>22</v>
      </c>
      <c r="F440" t="n">
        <v>1639</v>
      </c>
      <c r="G440" t="n">
        <v>24</v>
      </c>
      <c r="H440" t="s">
        <v>8987</v>
      </c>
      <c r="I440" t="s">
        <v>8988</v>
      </c>
    </row>
    <row r="441">
      <c r="A441" t="s">
        <v>8989</v>
      </c>
      <c r="B441" t="n">
        <v>0.995678606633285</v>
      </c>
      <c r="C441" t="n">
        <v>0.00432804715417018</v>
      </c>
      <c r="D441" t="s">
        <v>8990</v>
      </c>
      <c r="E441" t="n">
        <v>16</v>
      </c>
      <c r="F441" t="n">
        <v>1645</v>
      </c>
      <c r="G441" t="n">
        <v>16</v>
      </c>
      <c r="H441" t="s">
        <v>8991</v>
      </c>
      <c r="I441" t="s">
        <v>8992</v>
      </c>
    </row>
    <row r="442">
      <c r="A442" t="s">
        <v>8993</v>
      </c>
      <c r="B442" t="n">
        <v>0.995874053719543</v>
      </c>
      <c r="C442" t="n">
        <v>0.00413017045757119</v>
      </c>
      <c r="D442" t="s">
        <v>8994</v>
      </c>
      <c r="E442" t="n">
        <v>37</v>
      </c>
      <c r="F442" t="n">
        <v>1624</v>
      </c>
      <c r="G442" t="n">
        <v>38</v>
      </c>
      <c r="H442" t="s">
        <v>8995</v>
      </c>
      <c r="I442" t="s">
        <v>8996</v>
      </c>
    </row>
    <row r="443">
      <c r="A443" t="s">
        <v>8997</v>
      </c>
      <c r="B443" t="n">
        <v>0.996028678355792</v>
      </c>
      <c r="C443" t="n">
        <v>0.00397293500965169</v>
      </c>
      <c r="D443" t="s">
        <v>8998</v>
      </c>
      <c r="E443" t="n">
        <v>278</v>
      </c>
      <c r="F443" t="n">
        <v>1383</v>
      </c>
      <c r="G443" t="n">
        <v>283</v>
      </c>
      <c r="H443" t="s">
        <v>8999</v>
      </c>
      <c r="I443" t="s">
        <v>9000</v>
      </c>
    </row>
    <row r="444">
      <c r="A444" t="s">
        <v>9001</v>
      </c>
      <c r="B444" t="n">
        <v>0.997002806786221</v>
      </c>
      <c r="C444" t="n">
        <v>0.00300356969590512</v>
      </c>
      <c r="D444" t="s">
        <v>3794</v>
      </c>
      <c r="E444" t="n">
        <v>9</v>
      </c>
      <c r="F444" t="n">
        <v>1652</v>
      </c>
      <c r="G444" t="n">
        <v>9</v>
      </c>
      <c r="H444" t="s">
        <v>9002</v>
      </c>
      <c r="I444" t="s">
        <v>9003</v>
      </c>
    </row>
    <row r="445">
      <c r="A445" t="s">
        <v>9004</v>
      </c>
      <c r="B445" t="n">
        <v>0.997681195819435</v>
      </c>
      <c r="C445" t="n">
        <v>0.00232260431216746</v>
      </c>
      <c r="D445" t="s">
        <v>9005</v>
      </c>
      <c r="E445" t="n">
        <v>16</v>
      </c>
      <c r="F445" t="n">
        <v>1645</v>
      </c>
      <c r="G445" t="n">
        <v>16</v>
      </c>
      <c r="H445" t="s">
        <v>9006</v>
      </c>
      <c r="I445" t="s">
        <v>9007</v>
      </c>
    </row>
    <row r="446">
      <c r="A446" t="s">
        <v>9008</v>
      </c>
      <c r="B446" t="n">
        <v>0.998164166816537</v>
      </c>
      <c r="C446" t="n">
        <v>0.00183911809299454</v>
      </c>
      <c r="D446" t="s">
        <v>9009</v>
      </c>
      <c r="E446" t="n">
        <v>14</v>
      </c>
      <c r="F446" t="n">
        <v>1647</v>
      </c>
      <c r="G446" t="n">
        <v>14</v>
      </c>
      <c r="H446" t="s">
        <v>9010</v>
      </c>
      <c r="I446" t="s">
        <v>9011</v>
      </c>
    </row>
    <row r="447">
      <c r="A447" t="s">
        <v>9012</v>
      </c>
      <c r="B447" t="n">
        <v>0.998164166816537</v>
      </c>
      <c r="C447" t="n">
        <v>0.00183911809299454</v>
      </c>
      <c r="D447" t="s">
        <v>9013</v>
      </c>
      <c r="E447" t="n">
        <v>14</v>
      </c>
      <c r="F447" t="n">
        <v>1647</v>
      </c>
      <c r="G447" t="n">
        <v>14</v>
      </c>
      <c r="H447" t="s">
        <v>9010</v>
      </c>
      <c r="I447" t="s">
        <v>9011</v>
      </c>
    </row>
    <row r="448">
      <c r="A448" t="s">
        <v>9014</v>
      </c>
      <c r="B448" t="n">
        <v>0.998164166816537</v>
      </c>
      <c r="C448" t="n">
        <v>0.00183911809299454</v>
      </c>
      <c r="D448" t="s">
        <v>9015</v>
      </c>
      <c r="E448" t="n">
        <v>14</v>
      </c>
      <c r="F448" t="n">
        <v>1647</v>
      </c>
      <c r="G448" t="n">
        <v>14</v>
      </c>
      <c r="H448" t="s">
        <v>9010</v>
      </c>
      <c r="I448" t="s">
        <v>9011</v>
      </c>
    </row>
    <row r="449">
      <c r="A449" t="s">
        <v>9016</v>
      </c>
      <c r="B449" t="n">
        <v>0.998604269711479</v>
      </c>
      <c r="C449" t="n">
        <v>0.00139743171382961</v>
      </c>
      <c r="D449" t="s">
        <v>9017</v>
      </c>
      <c r="E449" t="n">
        <v>32</v>
      </c>
      <c r="F449" t="n">
        <v>1629</v>
      </c>
      <c r="G449" t="n">
        <v>32</v>
      </c>
      <c r="H449" t="s">
        <v>9018</v>
      </c>
      <c r="I449" t="s">
        <v>9019</v>
      </c>
    </row>
    <row r="450">
      <c r="A450" t="s">
        <v>9020</v>
      </c>
      <c r="B450" t="n">
        <v>0.998767881778723</v>
      </c>
      <c r="C450" t="n">
        <v>0.00123513407073971</v>
      </c>
      <c r="D450" t="s">
        <v>9021</v>
      </c>
      <c r="E450" t="n">
        <v>8</v>
      </c>
      <c r="F450" t="n">
        <v>1653</v>
      </c>
      <c r="G450" t="n">
        <v>8</v>
      </c>
      <c r="H450" t="s">
        <v>9022</v>
      </c>
      <c r="I450" t="s">
        <v>9023</v>
      </c>
    </row>
    <row r="451">
      <c r="A451" t="s">
        <v>9024</v>
      </c>
      <c r="B451" t="n">
        <v>0.999042472225086</v>
      </c>
      <c r="C451" t="n">
        <v>0.000960086014826144</v>
      </c>
      <c r="D451" t="s">
        <v>9025</v>
      </c>
      <c r="E451" t="n">
        <v>7</v>
      </c>
      <c r="F451" t="n">
        <v>1654</v>
      </c>
      <c r="G451" t="n">
        <v>7</v>
      </c>
      <c r="H451" t="s">
        <v>9026</v>
      </c>
      <c r="I451" t="s">
        <v>9027</v>
      </c>
    </row>
    <row r="452">
      <c r="A452" t="s">
        <v>9028</v>
      </c>
      <c r="B452" t="n">
        <v>0.999552785473091</v>
      </c>
      <c r="C452" t="n">
        <v>0.000447424745673053</v>
      </c>
      <c r="D452" t="s">
        <v>9029</v>
      </c>
      <c r="E452" t="n">
        <v>311</v>
      </c>
      <c r="F452" t="n">
        <v>1350</v>
      </c>
      <c r="G452" t="n">
        <v>318</v>
      </c>
      <c r="H452" t="s">
        <v>9030</v>
      </c>
      <c r="I452" t="s">
        <v>9031</v>
      </c>
    </row>
    <row r="453">
      <c r="A453" t="s">
        <v>9032</v>
      </c>
      <c r="B453" t="n">
        <v>0.999602970577569</v>
      </c>
      <c r="C453" t="n">
        <v>0.000397600106135789</v>
      </c>
      <c r="D453" t="s">
        <v>9033</v>
      </c>
      <c r="E453" t="n">
        <v>28</v>
      </c>
      <c r="F453" t="n">
        <v>1633</v>
      </c>
      <c r="G453" t="n">
        <v>28</v>
      </c>
      <c r="H453" t="s">
        <v>9034</v>
      </c>
      <c r="I453" t="s">
        <v>9035</v>
      </c>
    </row>
    <row r="454">
      <c r="A454" t="s">
        <v>9036</v>
      </c>
      <c r="B454" t="n">
        <v>0.999637090215535</v>
      </c>
      <c r="C454" t="n">
        <v>0.000363454286915502</v>
      </c>
      <c r="D454" t="s">
        <v>9037</v>
      </c>
      <c r="E454" t="n">
        <v>26</v>
      </c>
      <c r="F454" t="n">
        <v>1635</v>
      </c>
      <c r="G454" t="n">
        <v>26</v>
      </c>
      <c r="H454" t="s">
        <v>9038</v>
      </c>
      <c r="I454" t="s">
        <v>9039</v>
      </c>
    </row>
    <row r="455">
      <c r="A455" t="s">
        <v>9040</v>
      </c>
      <c r="B455" t="n">
        <v>0.999666830117722</v>
      </c>
      <c r="C455" t="n">
        <v>0.000334072070625693</v>
      </c>
      <c r="D455" t="s">
        <v>9041</v>
      </c>
      <c r="E455" t="n">
        <v>8</v>
      </c>
      <c r="F455" t="n">
        <v>1653</v>
      </c>
      <c r="G455" t="n">
        <v>8</v>
      </c>
      <c r="H455" t="s">
        <v>9042</v>
      </c>
      <c r="I455" t="s">
        <v>9043</v>
      </c>
    </row>
    <row r="456">
      <c r="A456" t="s">
        <v>9044</v>
      </c>
      <c r="B456" t="n">
        <v>0.99973803334085</v>
      </c>
      <c r="C456" t="n">
        <v>0.000262612097840497</v>
      </c>
      <c r="D456" t="s">
        <v>9045</v>
      </c>
      <c r="E456" t="n">
        <v>10</v>
      </c>
      <c r="F456" t="n">
        <v>1651</v>
      </c>
      <c r="G456" t="n">
        <v>11</v>
      </c>
      <c r="H456" t="s">
        <v>9046</v>
      </c>
      <c r="I456" t="s">
        <v>9047</v>
      </c>
    </row>
    <row r="457">
      <c r="A457" t="s">
        <v>9048</v>
      </c>
      <c r="B457" t="n">
        <v>0.99973803334085</v>
      </c>
      <c r="C457" t="n">
        <v>0.000262612097840497</v>
      </c>
      <c r="D457" t="s">
        <v>9049</v>
      </c>
      <c r="E457" t="n">
        <v>10</v>
      </c>
      <c r="F457" t="n">
        <v>1651</v>
      </c>
      <c r="G457" t="n">
        <v>11</v>
      </c>
      <c r="H457" t="s">
        <v>9046</v>
      </c>
      <c r="I457" t="s">
        <v>9047</v>
      </c>
    </row>
    <row r="458">
      <c r="A458" t="s">
        <v>9050</v>
      </c>
      <c r="B458" t="n">
        <v>0.999772636343872</v>
      </c>
      <c r="C458" t="n">
        <v>0.000227826042543991</v>
      </c>
      <c r="D458" t="s">
        <v>9051</v>
      </c>
      <c r="E458" t="n">
        <v>15</v>
      </c>
      <c r="F458" t="n">
        <v>1646</v>
      </c>
      <c r="G458" t="n">
        <v>15</v>
      </c>
      <c r="H458" t="s">
        <v>9052</v>
      </c>
      <c r="I458" t="s">
        <v>9053</v>
      </c>
    </row>
    <row r="459">
      <c r="A459" t="s">
        <v>9054</v>
      </c>
      <c r="B459" t="n">
        <v>0.999822907984547</v>
      </c>
      <c r="C459" t="n">
        <v>0.000177501029204816</v>
      </c>
      <c r="D459" t="s">
        <v>9055</v>
      </c>
      <c r="E459" t="n">
        <v>12</v>
      </c>
      <c r="F459" t="n">
        <v>1649</v>
      </c>
      <c r="G459" t="n">
        <v>12</v>
      </c>
      <c r="H459" t="s">
        <v>9056</v>
      </c>
      <c r="I459" t="s">
        <v>9057</v>
      </c>
    </row>
    <row r="460">
      <c r="A460" t="s">
        <v>9058</v>
      </c>
      <c r="B460" t="n">
        <v>0.999823477270492</v>
      </c>
      <c r="C460" t="n">
        <v>0.000176620875526427</v>
      </c>
      <c r="D460" t="s">
        <v>9059</v>
      </c>
      <c r="E460" t="n">
        <v>240</v>
      </c>
      <c r="F460" t="n">
        <v>1421</v>
      </c>
      <c r="G460" t="n">
        <v>256</v>
      </c>
      <c r="H460" t="s">
        <v>9060</v>
      </c>
      <c r="I460" t="s">
        <v>9061</v>
      </c>
    </row>
    <row r="461">
      <c r="A461" t="s">
        <v>9062</v>
      </c>
      <c r="B461" t="n">
        <v>0.999839054980097</v>
      </c>
      <c r="C461" t="n">
        <v>0.000161195417509526</v>
      </c>
      <c r="D461" t="s">
        <v>9063</v>
      </c>
      <c r="E461" t="n">
        <v>27</v>
      </c>
      <c r="F461" t="n">
        <v>1634</v>
      </c>
      <c r="G461" t="n">
        <v>28</v>
      </c>
      <c r="H461" t="s">
        <v>9064</v>
      </c>
      <c r="I461" t="s">
        <v>9065</v>
      </c>
    </row>
    <row r="462">
      <c r="A462" t="s">
        <v>9066</v>
      </c>
      <c r="B462" t="n">
        <v>0.999872900537669</v>
      </c>
      <c r="C462" t="n">
        <v>0.000127466291612741</v>
      </c>
      <c r="D462" t="s">
        <v>9067</v>
      </c>
      <c r="E462" t="n">
        <v>8</v>
      </c>
      <c r="F462" t="n">
        <v>1653</v>
      </c>
      <c r="G462" t="n">
        <v>8</v>
      </c>
      <c r="H462" t="s">
        <v>9068</v>
      </c>
      <c r="I462" t="s">
        <v>9069</v>
      </c>
    </row>
    <row r="463">
      <c r="A463" t="s">
        <v>9070</v>
      </c>
      <c r="B463" t="n">
        <v>0.99988174975376</v>
      </c>
      <c r="C463" t="n">
        <v>0.000118645944919296</v>
      </c>
      <c r="D463" t="s">
        <v>9071</v>
      </c>
      <c r="E463" t="n">
        <v>6</v>
      </c>
      <c r="F463" t="n">
        <v>1655</v>
      </c>
      <c r="G463" t="n">
        <v>6</v>
      </c>
      <c r="H463" t="s">
        <v>9072</v>
      </c>
      <c r="I463" t="s">
        <v>9073</v>
      </c>
    </row>
    <row r="464">
      <c r="A464" t="s">
        <v>9074</v>
      </c>
      <c r="B464" t="n">
        <v>0.999947911907233</v>
      </c>
      <c r="C464" t="n">
        <v>0.0000521415721229522</v>
      </c>
      <c r="D464" t="s">
        <v>9075</v>
      </c>
      <c r="E464" t="n">
        <v>73</v>
      </c>
      <c r="F464" t="n">
        <v>1588</v>
      </c>
      <c r="G464" t="n">
        <v>73</v>
      </c>
      <c r="H464" t="s">
        <v>9076</v>
      </c>
      <c r="I464" t="s">
        <v>9077</v>
      </c>
    </row>
    <row r="465">
      <c r="A465" t="s">
        <v>9078</v>
      </c>
      <c r="B465" t="n">
        <v>0.999963573245085</v>
      </c>
      <c r="C465" t="n">
        <v>0.0000364967681892633</v>
      </c>
      <c r="D465" t="s">
        <v>9079</v>
      </c>
      <c r="E465" t="n">
        <v>21</v>
      </c>
      <c r="F465" t="n">
        <v>1640</v>
      </c>
      <c r="G465" t="n">
        <v>21</v>
      </c>
      <c r="H465" t="s">
        <v>9080</v>
      </c>
      <c r="I465" t="s">
        <v>9081</v>
      </c>
    </row>
    <row r="466">
      <c r="A466" t="s">
        <v>9082</v>
      </c>
      <c r="B466" t="n">
        <v>0.99998323909915</v>
      </c>
      <c r="C466" t="n">
        <v>0.0000167802214490272</v>
      </c>
      <c r="D466" t="s">
        <v>9083</v>
      </c>
      <c r="E466" t="n">
        <v>65</v>
      </c>
      <c r="F466" t="n">
        <v>1596</v>
      </c>
      <c r="G466" t="n">
        <v>65</v>
      </c>
      <c r="H466" t="s">
        <v>9084</v>
      </c>
      <c r="I466" t="s">
        <v>9085</v>
      </c>
    </row>
    <row r="467">
      <c r="A467" t="s">
        <v>9086</v>
      </c>
      <c r="B467" t="n">
        <v>0.999984367591016</v>
      </c>
      <c r="C467" t="n">
        <v>0.0000156672652690179</v>
      </c>
      <c r="D467" t="s">
        <v>9087</v>
      </c>
      <c r="E467" t="n">
        <v>17</v>
      </c>
      <c r="F467" t="n">
        <v>1644</v>
      </c>
      <c r="G467" t="n">
        <v>17</v>
      </c>
      <c r="H467" t="s">
        <v>9088</v>
      </c>
      <c r="I467" t="s">
        <v>9089</v>
      </c>
    </row>
    <row r="468">
      <c r="A468" t="s">
        <v>9090</v>
      </c>
      <c r="B468" t="n">
        <v>0.999986177087325</v>
      </c>
      <c r="C468" t="n">
        <v>0.0000138346928402975</v>
      </c>
      <c r="D468" t="s">
        <v>9091</v>
      </c>
      <c r="E468" t="n">
        <v>126</v>
      </c>
      <c r="F468" t="n">
        <v>1535</v>
      </c>
      <c r="G468" t="n">
        <v>127</v>
      </c>
      <c r="H468" t="s">
        <v>9092</v>
      </c>
      <c r="I468" t="s">
        <v>9093</v>
      </c>
    </row>
    <row r="469">
      <c r="A469" t="s">
        <v>9094</v>
      </c>
      <c r="B469" t="n">
        <v>0.999989412604666</v>
      </c>
      <c r="C469" t="n">
        <v>0.0000106002647539903</v>
      </c>
      <c r="D469" t="s">
        <v>9095</v>
      </c>
      <c r="E469" t="n">
        <v>61</v>
      </c>
      <c r="F469" t="n">
        <v>1600</v>
      </c>
      <c r="G469" t="n">
        <v>61</v>
      </c>
      <c r="H469" t="s">
        <v>9096</v>
      </c>
      <c r="I469" t="s">
        <v>9097</v>
      </c>
    </row>
    <row r="470">
      <c r="A470" t="s">
        <v>9098</v>
      </c>
      <c r="B470" t="n">
        <v>0.99999101256928</v>
      </c>
      <c r="C470" t="n">
        <v>0.00000901094649077312</v>
      </c>
      <c r="D470" t="s">
        <v>9099</v>
      </c>
      <c r="E470" t="n">
        <v>13</v>
      </c>
      <c r="F470" t="n">
        <v>1648</v>
      </c>
      <c r="G470" t="n">
        <v>13</v>
      </c>
      <c r="H470" t="s">
        <v>9100</v>
      </c>
      <c r="I470" t="s">
        <v>9101</v>
      </c>
    </row>
    <row r="471">
      <c r="A471" t="s">
        <v>9102</v>
      </c>
      <c r="B471" t="n">
        <v>0.999992568614753</v>
      </c>
      <c r="C471" t="n">
        <v>0.00000744079665982199</v>
      </c>
      <c r="D471" t="s">
        <v>9103</v>
      </c>
      <c r="E471" t="n">
        <v>58</v>
      </c>
      <c r="F471" t="n">
        <v>1603</v>
      </c>
      <c r="G471" t="n">
        <v>58</v>
      </c>
      <c r="H471" t="s">
        <v>9104</v>
      </c>
      <c r="I471" t="s">
        <v>9105</v>
      </c>
    </row>
    <row r="472">
      <c r="A472" t="s">
        <v>9106</v>
      </c>
      <c r="B472" t="n">
        <v>0.999994152315238</v>
      </c>
      <c r="C472" t="n">
        <v>0.00000586464517144797</v>
      </c>
      <c r="D472" t="s">
        <v>9107</v>
      </c>
      <c r="E472" t="n">
        <v>11</v>
      </c>
      <c r="F472" t="n">
        <v>1650</v>
      </c>
      <c r="G472" t="n">
        <v>11</v>
      </c>
      <c r="H472" t="s">
        <v>9108</v>
      </c>
      <c r="I472" t="s">
        <v>9109</v>
      </c>
    </row>
    <row r="473">
      <c r="A473" t="s">
        <v>9110</v>
      </c>
      <c r="B473" t="n">
        <v>0.999998464385896</v>
      </c>
      <c r="C473" t="n">
        <v>0.00000154013232353307</v>
      </c>
      <c r="D473" t="s">
        <v>9111</v>
      </c>
      <c r="E473" t="n">
        <v>12</v>
      </c>
      <c r="F473" t="n">
        <v>1649</v>
      </c>
      <c r="G473" t="n">
        <v>12</v>
      </c>
      <c r="H473" t="s">
        <v>9112</v>
      </c>
      <c r="I473" t="s">
        <v>9113</v>
      </c>
    </row>
    <row r="474">
      <c r="A474" t="s">
        <v>9114</v>
      </c>
      <c r="B474" t="n">
        <v>0.999998473076171</v>
      </c>
      <c r="C474" t="n">
        <v>0.00000152875512766545</v>
      </c>
      <c r="D474" t="s">
        <v>9115</v>
      </c>
      <c r="E474" t="n">
        <v>75</v>
      </c>
      <c r="F474" t="n">
        <v>1586</v>
      </c>
      <c r="G474" t="n">
        <v>76</v>
      </c>
      <c r="H474" t="s">
        <v>9116</v>
      </c>
      <c r="I474" t="s">
        <v>9117</v>
      </c>
    </row>
    <row r="475">
      <c r="A475" t="s">
        <v>9118</v>
      </c>
      <c r="B475" t="n">
        <v>0.999999307552851</v>
      </c>
      <c r="C475" t="n">
        <v>0.000000693067775220411</v>
      </c>
      <c r="D475" t="s">
        <v>9119</v>
      </c>
      <c r="E475" t="n">
        <v>150</v>
      </c>
      <c r="F475" t="n">
        <v>1511</v>
      </c>
      <c r="G475" t="n">
        <v>151</v>
      </c>
      <c r="H475" t="s">
        <v>9120</v>
      </c>
      <c r="I475" t="s">
        <v>9121</v>
      </c>
    </row>
    <row r="476">
      <c r="A476" t="s">
        <v>9122</v>
      </c>
      <c r="B476" t="n">
        <v>0.999999392647075</v>
      </c>
      <c r="C476" t="n">
        <v>0.000000608207322654944</v>
      </c>
      <c r="D476" t="s">
        <v>9123</v>
      </c>
      <c r="E476" t="n">
        <v>58</v>
      </c>
      <c r="F476" t="n">
        <v>1603</v>
      </c>
      <c r="G476" t="n">
        <v>58</v>
      </c>
      <c r="H476" t="s">
        <v>9124</v>
      </c>
      <c r="I476" t="s">
        <v>9125</v>
      </c>
    </row>
    <row r="477">
      <c r="A477" t="s">
        <v>9126</v>
      </c>
      <c r="B477" t="n">
        <v>0.999999430332191</v>
      </c>
      <c r="C477" t="n">
        <v>0.000000570396796884416</v>
      </c>
      <c r="D477" t="s">
        <v>9127</v>
      </c>
      <c r="E477" t="n">
        <v>71</v>
      </c>
      <c r="F477" t="n">
        <v>1590</v>
      </c>
      <c r="G477" t="n">
        <v>72</v>
      </c>
      <c r="H477" t="s">
        <v>9128</v>
      </c>
      <c r="I477" t="s">
        <v>9129</v>
      </c>
    </row>
    <row r="478">
      <c r="A478" t="s">
        <v>9130</v>
      </c>
      <c r="B478" t="n">
        <v>0.999999772042126</v>
      </c>
      <c r="C478" t="n">
        <v>0.000000228162939585607</v>
      </c>
      <c r="D478" t="s">
        <v>9131</v>
      </c>
      <c r="E478" t="n">
        <v>163</v>
      </c>
      <c r="F478" t="n">
        <v>1498</v>
      </c>
      <c r="G478" t="n">
        <v>164</v>
      </c>
      <c r="H478" t="s">
        <v>9132</v>
      </c>
      <c r="I478" t="s">
        <v>9133</v>
      </c>
    </row>
    <row r="479">
      <c r="A479" t="s">
        <v>9134</v>
      </c>
      <c r="B479" t="n">
        <v>0.999999863625868</v>
      </c>
      <c r="C479" t="n">
        <v>0.000000136528205476187</v>
      </c>
      <c r="D479" t="s">
        <v>9135</v>
      </c>
      <c r="E479" t="n">
        <v>103</v>
      </c>
      <c r="F479" t="n">
        <v>1558</v>
      </c>
      <c r="G479" t="n">
        <v>104</v>
      </c>
      <c r="H479" t="s">
        <v>9136</v>
      </c>
      <c r="I479" t="s">
        <v>9137</v>
      </c>
    </row>
    <row r="480">
      <c r="A480" t="s">
        <v>9138</v>
      </c>
      <c r="B480" t="n">
        <v>0.999999887084698</v>
      </c>
      <c r="C480" t="n">
        <v>0.000000113110347864993</v>
      </c>
      <c r="D480" t="s">
        <v>9139</v>
      </c>
      <c r="E480" t="n">
        <v>43</v>
      </c>
      <c r="F480" t="n">
        <v>1618</v>
      </c>
      <c r="G480" t="n">
        <v>43</v>
      </c>
      <c r="H480" t="s">
        <v>9140</v>
      </c>
      <c r="I480" t="s">
        <v>9141</v>
      </c>
    </row>
    <row r="481">
      <c r="A481" t="s">
        <v>9142</v>
      </c>
      <c r="B481" t="n">
        <v>0.999999908898774</v>
      </c>
      <c r="C481" t="n">
        <v>0.0000000912562596818132</v>
      </c>
      <c r="D481" t="s">
        <v>9143</v>
      </c>
      <c r="E481" t="n">
        <v>45</v>
      </c>
      <c r="F481" t="n">
        <v>1616</v>
      </c>
      <c r="G481" t="n">
        <v>45</v>
      </c>
      <c r="H481" t="s">
        <v>9144</v>
      </c>
      <c r="I481" t="s">
        <v>9145</v>
      </c>
    </row>
    <row r="482">
      <c r="A482" t="s">
        <v>9146</v>
      </c>
      <c r="B482" t="n">
        <v>0.999999923867902</v>
      </c>
      <c r="C482" t="n">
        <v>0.0000000763931945289607</v>
      </c>
      <c r="D482" t="s">
        <v>9147</v>
      </c>
      <c r="E482" t="n">
        <v>11</v>
      </c>
      <c r="F482" t="n">
        <v>1650</v>
      </c>
      <c r="G482" t="n">
        <v>11</v>
      </c>
      <c r="H482" t="s">
        <v>9148</v>
      </c>
      <c r="I482" t="s">
        <v>9149</v>
      </c>
    </row>
    <row r="483">
      <c r="A483" t="s">
        <v>9150</v>
      </c>
      <c r="B483" t="n">
        <v>0.999999959607149</v>
      </c>
      <c r="C483" t="n">
        <v>0.000000040441468972937</v>
      </c>
      <c r="D483" t="s">
        <v>9151</v>
      </c>
      <c r="E483" t="n">
        <v>98</v>
      </c>
      <c r="F483" t="n">
        <v>1563</v>
      </c>
      <c r="G483" t="n">
        <v>99</v>
      </c>
      <c r="H483" t="s">
        <v>9152</v>
      </c>
      <c r="I483" t="s">
        <v>9153</v>
      </c>
    </row>
    <row r="484">
      <c r="A484" t="s">
        <v>9154</v>
      </c>
      <c r="B484" t="n">
        <v>0.999999972916214</v>
      </c>
      <c r="C484" t="n">
        <v>0.0000000271387346943484</v>
      </c>
      <c r="D484" t="s">
        <v>9155</v>
      </c>
      <c r="E484" t="n">
        <v>34</v>
      </c>
      <c r="F484" t="n">
        <v>1627</v>
      </c>
      <c r="G484" t="n">
        <v>34</v>
      </c>
      <c r="H484" t="s">
        <v>9156</v>
      </c>
      <c r="I484" t="s">
        <v>9157</v>
      </c>
    </row>
    <row r="485">
      <c r="A485" t="s">
        <v>9158</v>
      </c>
      <c r="B485" t="n">
        <v>0.999999978907088</v>
      </c>
      <c r="C485" t="n">
        <v>0.0000000211258950629629</v>
      </c>
      <c r="D485" t="s">
        <v>9159</v>
      </c>
      <c r="E485" t="n">
        <v>59</v>
      </c>
      <c r="F485" t="n">
        <v>1602</v>
      </c>
      <c r="G485" t="n">
        <v>59</v>
      </c>
      <c r="H485" t="s">
        <v>9160</v>
      </c>
      <c r="I485" t="s">
        <v>9161</v>
      </c>
    </row>
    <row r="486">
      <c r="A486" t="s">
        <v>9162</v>
      </c>
      <c r="B486" t="n">
        <v>0.999999978907088</v>
      </c>
      <c r="C486" t="n">
        <v>0.0000000211258950629629</v>
      </c>
      <c r="D486" t="s">
        <v>9163</v>
      </c>
      <c r="E486" t="n">
        <v>59</v>
      </c>
      <c r="F486" t="n">
        <v>1602</v>
      </c>
      <c r="G486" t="n">
        <v>59</v>
      </c>
      <c r="H486" t="s">
        <v>9160</v>
      </c>
      <c r="I486" t="s">
        <v>9161</v>
      </c>
    </row>
    <row r="487">
      <c r="A487" t="s">
        <v>9164</v>
      </c>
      <c r="B487" t="n">
        <v>0.999999982917657</v>
      </c>
      <c r="C487" t="n">
        <v>0.0000000171120480675824</v>
      </c>
      <c r="D487" t="s">
        <v>9165</v>
      </c>
      <c r="E487" t="n">
        <v>48</v>
      </c>
      <c r="F487" t="n">
        <v>1613</v>
      </c>
      <c r="G487" t="n">
        <v>48</v>
      </c>
      <c r="H487" t="s">
        <v>9166</v>
      </c>
      <c r="I487" t="s">
        <v>9167</v>
      </c>
    </row>
    <row r="488">
      <c r="A488" t="s">
        <v>9168</v>
      </c>
      <c r="B488" t="n">
        <v>0.999999986198488</v>
      </c>
      <c r="C488" t="n">
        <v>0.0000000138264344387128</v>
      </c>
      <c r="D488" t="s">
        <v>9169</v>
      </c>
      <c r="E488" t="n">
        <v>45</v>
      </c>
      <c r="F488" t="n">
        <v>1616</v>
      </c>
      <c r="G488" t="n">
        <v>45</v>
      </c>
      <c r="H488" t="s">
        <v>9170</v>
      </c>
      <c r="I488" t="s">
        <v>9171</v>
      </c>
    </row>
    <row r="489">
      <c r="A489" t="s">
        <v>9172</v>
      </c>
      <c r="B489" t="n">
        <v>0.999999986625633</v>
      </c>
      <c r="C489" t="n">
        <v>0.0000000134024961491319</v>
      </c>
      <c r="D489" t="s">
        <v>9173</v>
      </c>
      <c r="E489" t="n">
        <v>33</v>
      </c>
      <c r="F489" t="n">
        <v>1628</v>
      </c>
      <c r="G489" t="n">
        <v>33</v>
      </c>
      <c r="H489" t="s">
        <v>9174</v>
      </c>
      <c r="I489" t="s">
        <v>9175</v>
      </c>
    </row>
    <row r="490">
      <c r="A490" t="s">
        <v>9176</v>
      </c>
      <c r="B490" t="n">
        <v>0.999999986625633</v>
      </c>
      <c r="C490" t="n">
        <v>0.0000000134024961491319</v>
      </c>
      <c r="D490" t="s">
        <v>9177</v>
      </c>
      <c r="E490" t="n">
        <v>33</v>
      </c>
      <c r="F490" t="n">
        <v>1628</v>
      </c>
      <c r="G490" t="n">
        <v>33</v>
      </c>
      <c r="H490" t="s">
        <v>9174</v>
      </c>
      <c r="I490" t="s">
        <v>9175</v>
      </c>
    </row>
    <row r="491">
      <c r="A491" t="s">
        <v>9178</v>
      </c>
      <c r="B491" t="n">
        <v>0.999999986878893</v>
      </c>
      <c r="C491" t="n">
        <v>0.0000000131448368069521</v>
      </c>
      <c r="D491" t="s">
        <v>9179</v>
      </c>
      <c r="E491" t="n">
        <v>45</v>
      </c>
      <c r="F491" t="n">
        <v>1616</v>
      </c>
      <c r="G491" t="n">
        <v>45</v>
      </c>
      <c r="H491" t="s">
        <v>9180</v>
      </c>
      <c r="I491" t="s">
        <v>9181</v>
      </c>
    </row>
    <row r="492">
      <c r="A492" t="s">
        <v>9182</v>
      </c>
      <c r="B492" t="n">
        <v>0.999999987020235</v>
      </c>
      <c r="C492" t="n">
        <v>0.00000001300350468043</v>
      </c>
      <c r="D492" t="s">
        <v>9183</v>
      </c>
      <c r="E492" t="n">
        <v>44</v>
      </c>
      <c r="F492" t="n">
        <v>1617</v>
      </c>
      <c r="G492" t="n">
        <v>44</v>
      </c>
      <c r="H492" t="s">
        <v>9184</v>
      </c>
      <c r="I492" t="s">
        <v>9185</v>
      </c>
    </row>
    <row r="493">
      <c r="A493" t="s">
        <v>9186</v>
      </c>
      <c r="B493" t="n">
        <v>0.999999992019946</v>
      </c>
      <c r="C493" t="n">
        <v>0.00000000799502453342331</v>
      </c>
      <c r="D493" t="s">
        <v>9187</v>
      </c>
      <c r="E493" t="n">
        <v>43</v>
      </c>
      <c r="F493" t="n">
        <v>1618</v>
      </c>
      <c r="G493" t="n">
        <v>43</v>
      </c>
      <c r="H493" t="s">
        <v>9188</v>
      </c>
      <c r="I493" t="s">
        <v>9189</v>
      </c>
    </row>
    <row r="494">
      <c r="A494" t="s">
        <v>9190</v>
      </c>
      <c r="B494" t="n">
        <v>0.999999992019946</v>
      </c>
      <c r="C494" t="n">
        <v>0.00000000799502453342331</v>
      </c>
      <c r="D494" t="s">
        <v>9191</v>
      </c>
      <c r="E494" t="n">
        <v>43</v>
      </c>
      <c r="F494" t="n">
        <v>1618</v>
      </c>
      <c r="G494" t="n">
        <v>43</v>
      </c>
      <c r="H494" t="s">
        <v>9188</v>
      </c>
      <c r="I494" t="s">
        <v>9189</v>
      </c>
    </row>
    <row r="495">
      <c r="A495" t="s">
        <v>9192</v>
      </c>
      <c r="B495" t="n">
        <v>0.999999993239044</v>
      </c>
      <c r="C495" t="n">
        <v>0.00000000677399984217695</v>
      </c>
      <c r="D495" t="s">
        <v>9193</v>
      </c>
      <c r="E495" t="n">
        <v>41</v>
      </c>
      <c r="F495" t="n">
        <v>1620</v>
      </c>
      <c r="G495" t="n">
        <v>41</v>
      </c>
      <c r="H495" t="s">
        <v>9194</v>
      </c>
      <c r="I495" t="s">
        <v>9195</v>
      </c>
    </row>
    <row r="496">
      <c r="A496" t="s">
        <v>9196</v>
      </c>
      <c r="B496" t="n">
        <v>0.999999993239044</v>
      </c>
      <c r="C496" t="n">
        <v>0.00000000677399984217695</v>
      </c>
      <c r="D496" t="s">
        <v>9197</v>
      </c>
      <c r="E496" t="n">
        <v>41</v>
      </c>
      <c r="F496" t="n">
        <v>1620</v>
      </c>
      <c r="G496" t="n">
        <v>41</v>
      </c>
      <c r="H496" t="s">
        <v>9194</v>
      </c>
      <c r="I496" t="s">
        <v>9195</v>
      </c>
    </row>
    <row r="497">
      <c r="A497" t="s">
        <v>9198</v>
      </c>
      <c r="B497" t="n">
        <v>0.999999993239044</v>
      </c>
      <c r="C497" t="n">
        <v>0.00000000677399984217695</v>
      </c>
      <c r="D497" t="s">
        <v>9199</v>
      </c>
      <c r="E497" t="n">
        <v>41</v>
      </c>
      <c r="F497" t="n">
        <v>1620</v>
      </c>
      <c r="G497" t="n">
        <v>41</v>
      </c>
      <c r="H497" t="s">
        <v>9194</v>
      </c>
      <c r="I497" t="s">
        <v>9195</v>
      </c>
    </row>
    <row r="498">
      <c r="A498" t="s">
        <v>9200</v>
      </c>
      <c r="B498" t="n">
        <v>0.999999997384406</v>
      </c>
      <c r="C498" t="n">
        <v>0.00000000261993604920918</v>
      </c>
      <c r="D498" t="s">
        <v>9201</v>
      </c>
      <c r="E498" t="n">
        <v>59</v>
      </c>
      <c r="F498" t="n">
        <v>1602</v>
      </c>
      <c r="G498" t="n">
        <v>59</v>
      </c>
      <c r="H498" t="s">
        <v>9202</v>
      </c>
      <c r="I498" t="s">
        <v>9203</v>
      </c>
    </row>
    <row r="499">
      <c r="A499" t="s">
        <v>9204</v>
      </c>
      <c r="B499" t="n">
        <v>0.999999999504474</v>
      </c>
      <c r="C499" t="n">
        <v>0.000000000496563103358916</v>
      </c>
      <c r="D499" t="s">
        <v>9205</v>
      </c>
      <c r="E499" t="n">
        <v>40</v>
      </c>
      <c r="F499" t="n">
        <v>1621</v>
      </c>
      <c r="G499" t="n">
        <v>40</v>
      </c>
      <c r="H499" t="s">
        <v>9206</v>
      </c>
      <c r="I499" t="s">
        <v>9207</v>
      </c>
    </row>
    <row r="500">
      <c r="A500" t="s">
        <v>9208</v>
      </c>
      <c r="B500" t="n">
        <v>0.999999999973853</v>
      </c>
      <c r="C500" t="n">
        <v>0.0000000000261851188269919</v>
      </c>
      <c r="D500" t="s">
        <v>9209</v>
      </c>
      <c r="E500" t="n">
        <v>98</v>
      </c>
      <c r="F500" t="n">
        <v>1563</v>
      </c>
      <c r="G500" t="n">
        <v>99</v>
      </c>
      <c r="H500" t="s">
        <v>9210</v>
      </c>
      <c r="I500" t="s">
        <v>9211</v>
      </c>
    </row>
    <row r="501">
      <c r="A501" t="s">
        <v>9212</v>
      </c>
      <c r="B501" t="n">
        <v>0.999999999973905</v>
      </c>
      <c r="C501" t="n">
        <v>0.0000000000261466836356482</v>
      </c>
      <c r="D501" t="s">
        <v>9213</v>
      </c>
      <c r="E501" t="n">
        <v>52</v>
      </c>
      <c r="F501" t="n">
        <v>1609</v>
      </c>
      <c r="G501" t="n">
        <v>61</v>
      </c>
      <c r="H501" t="s">
        <v>9214</v>
      </c>
      <c r="I501" t="s">
        <v>9215</v>
      </c>
    </row>
    <row r="502">
      <c r="A502" t="s">
        <v>9216</v>
      </c>
      <c r="B502" t="n">
        <v>0.999999999998277</v>
      </c>
      <c r="C502" t="n">
        <v>0.00000000000172625360707492</v>
      </c>
      <c r="D502" t="s">
        <v>9217</v>
      </c>
      <c r="E502" t="n">
        <v>85</v>
      </c>
      <c r="F502" t="n">
        <v>1576</v>
      </c>
      <c r="G502" t="n">
        <v>85</v>
      </c>
      <c r="H502" t="s">
        <v>9218</v>
      </c>
      <c r="I502" t="s">
        <v>9219</v>
      </c>
    </row>
    <row r="503">
      <c r="A503" t="s">
        <v>9220</v>
      </c>
      <c r="B503" t="n">
        <v>0.99999999999964</v>
      </c>
      <c r="C503" t="n">
        <v>0.000000000000360688071288218</v>
      </c>
      <c r="D503" t="s">
        <v>9221</v>
      </c>
      <c r="E503" t="n">
        <v>97</v>
      </c>
      <c r="F503" t="n">
        <v>1564</v>
      </c>
      <c r="G503" t="n">
        <v>97</v>
      </c>
      <c r="H503" t="s">
        <v>9222</v>
      </c>
      <c r="I503" t="s">
        <v>9223</v>
      </c>
    </row>
    <row r="504">
      <c r="A504" t="s">
        <v>9224</v>
      </c>
      <c r="B504" t="n">
        <v>0.99999999999995</v>
      </c>
      <c r="C504" t="n">
        <v>0.0000000000000501226408920826</v>
      </c>
      <c r="D504" t="s">
        <v>9225</v>
      </c>
      <c r="E504" t="n">
        <v>47</v>
      </c>
      <c r="F504" t="n">
        <v>1614</v>
      </c>
      <c r="G504" t="n">
        <v>55</v>
      </c>
      <c r="H504" t="s">
        <v>9226</v>
      </c>
      <c r="I504" t="s">
        <v>9227</v>
      </c>
    </row>
    <row r="505">
      <c r="A505" t="s">
        <v>9228</v>
      </c>
      <c r="B505" t="n">
        <v>0.999999999999997</v>
      </c>
      <c r="C505" t="n">
        <v>0.0000000000000029905119010198</v>
      </c>
      <c r="D505" t="s">
        <v>9229</v>
      </c>
      <c r="E505" t="n">
        <v>417</v>
      </c>
      <c r="F505" t="n">
        <v>1244</v>
      </c>
      <c r="G505" t="n">
        <v>438</v>
      </c>
      <c r="H505" t="s">
        <v>9230</v>
      </c>
      <c r="I505" t="s">
        <v>9231</v>
      </c>
    </row>
    <row r="506">
      <c r="A506" t="s">
        <v>9232</v>
      </c>
      <c r="B506" t="n">
        <v>1</v>
      </c>
      <c r="C506" t="n">
        <v>0.000000000000000000000000000000000723213735710913</v>
      </c>
      <c r="D506" t="s">
        <v>9233</v>
      </c>
      <c r="E506" t="n">
        <v>103</v>
      </c>
      <c r="F506" t="n">
        <v>1558</v>
      </c>
      <c r="G506" t="n">
        <v>119</v>
      </c>
      <c r="H506" t="s">
        <v>9234</v>
      </c>
      <c r="I506" t="s">
        <v>9235</v>
      </c>
    </row>
    <row r="507">
      <c r="A507" t="s">
        <v>9236</v>
      </c>
      <c r="B507" t="n">
        <v>1</v>
      </c>
      <c r="C507" t="n">
        <v>0.0000000000000000000000000000000000000012116143327788</v>
      </c>
      <c r="D507" t="s">
        <v>830</v>
      </c>
      <c r="E507" t="n">
        <v>92</v>
      </c>
      <c r="F507" t="n">
        <v>1569</v>
      </c>
      <c r="G507" t="n">
        <v>107</v>
      </c>
      <c r="H507" t="s">
        <v>9237</v>
      </c>
      <c r="I507" t="s">
        <v>9238</v>
      </c>
    </row>
    <row r="508">
      <c r="A508" t="s">
        <v>9239</v>
      </c>
      <c r="B508" t="n">
        <v>1</v>
      </c>
      <c r="C508" t="n">
        <v>0.00000000000000000000000000000121297321928265</v>
      </c>
      <c r="D508" t="s">
        <v>9240</v>
      </c>
      <c r="E508" t="n">
        <v>110</v>
      </c>
      <c r="F508" t="n">
        <v>1551</v>
      </c>
      <c r="G508" t="n">
        <v>126</v>
      </c>
      <c r="H508" t="s">
        <v>9241</v>
      </c>
      <c r="I508" t="s">
        <v>9242</v>
      </c>
    </row>
    <row r="509">
      <c r="A509" t="s">
        <v>9243</v>
      </c>
      <c r="B509" t="n">
        <v>1</v>
      </c>
      <c r="C509" t="n">
        <v>0.00000000000000000000000000000000000000000000600415314752208</v>
      </c>
      <c r="D509" t="s">
        <v>9244</v>
      </c>
      <c r="E509" t="n">
        <v>87</v>
      </c>
      <c r="F509" t="n">
        <v>1574</v>
      </c>
      <c r="G509" t="n">
        <v>102</v>
      </c>
      <c r="H509" t="s">
        <v>9245</v>
      </c>
      <c r="I509" t="s">
        <v>9246</v>
      </c>
    </row>
    <row r="510">
      <c r="A510" t="s">
        <v>9247</v>
      </c>
      <c r="B510" t="n">
        <v>1</v>
      </c>
      <c r="C510" t="n">
        <v>0.0000000000000000000000000000000000000000000656870926724883</v>
      </c>
      <c r="D510" t="s">
        <v>9248</v>
      </c>
      <c r="E510" t="n">
        <v>87</v>
      </c>
      <c r="F510" t="n">
        <v>1574</v>
      </c>
      <c r="G510" t="n">
        <v>102</v>
      </c>
      <c r="H510" t="s">
        <v>9249</v>
      </c>
      <c r="I510" t="s">
        <v>9250</v>
      </c>
    </row>
    <row r="511">
      <c r="A511" t="s">
        <v>9251</v>
      </c>
      <c r="B511" t="n">
        <v>1</v>
      </c>
      <c r="C511" t="n">
        <v>0.000000000000000000000000000000189116989607949</v>
      </c>
      <c r="D511" t="s">
        <v>9252</v>
      </c>
      <c r="E511" t="n">
        <v>107</v>
      </c>
      <c r="F511" t="n">
        <v>1554</v>
      </c>
      <c r="G511" t="n">
        <v>123</v>
      </c>
      <c r="H511" t="s">
        <v>9253</v>
      </c>
      <c r="I511" t="s">
        <v>9254</v>
      </c>
    </row>
    <row r="512">
      <c r="A512" t="s">
        <v>9255</v>
      </c>
      <c r="B512" t="n">
        <v>1</v>
      </c>
      <c r="C512" t="n">
        <v>0.000000000000000000000019716502644119</v>
      </c>
      <c r="D512" t="s">
        <v>9256</v>
      </c>
      <c r="E512" t="n">
        <v>128</v>
      </c>
      <c r="F512" t="n">
        <v>1533</v>
      </c>
      <c r="G512" t="n">
        <v>146</v>
      </c>
      <c r="H512" t="s">
        <v>9257</v>
      </c>
      <c r="I512" t="s">
        <v>9258</v>
      </c>
    </row>
    <row r="513">
      <c r="A513" t="s">
        <v>9259</v>
      </c>
      <c r="B513" t="n">
        <v>1</v>
      </c>
      <c r="C513" t="n">
        <v>0.00000000000000000000000000000000658825787065339</v>
      </c>
      <c r="D513" t="s">
        <v>9260</v>
      </c>
      <c r="E513" t="n">
        <v>105</v>
      </c>
      <c r="F513" t="n">
        <v>1556</v>
      </c>
      <c r="G513" t="n">
        <v>120</v>
      </c>
      <c r="H513" t="s">
        <v>9261</v>
      </c>
      <c r="I513" t="s">
        <v>9262</v>
      </c>
    </row>
    <row r="514">
      <c r="A514" t="s">
        <v>9263</v>
      </c>
      <c r="B514" t="n">
        <v>1</v>
      </c>
      <c r="C514" t="n">
        <v>0.0000000000000000000000000000000000012884587781482</v>
      </c>
      <c r="D514" t="s">
        <v>9264</v>
      </c>
      <c r="E514" t="n">
        <v>96</v>
      </c>
      <c r="F514" t="n">
        <v>1565</v>
      </c>
      <c r="G514" t="n">
        <v>111</v>
      </c>
      <c r="H514" t="s">
        <v>9265</v>
      </c>
      <c r="I514" t="s">
        <v>9266</v>
      </c>
    </row>
    <row r="515">
      <c r="A515" t="s">
        <v>9267</v>
      </c>
      <c r="B515" t="n">
        <v>1</v>
      </c>
      <c r="C515" t="n">
        <v>0.00000000000000000000000000000000658825787065339</v>
      </c>
      <c r="D515" t="s">
        <v>9268</v>
      </c>
      <c r="E515" t="n">
        <v>105</v>
      </c>
      <c r="F515" t="n">
        <v>1556</v>
      </c>
      <c r="G515" t="n">
        <v>120</v>
      </c>
      <c r="H515" t="s">
        <v>9261</v>
      </c>
      <c r="I515" t="s">
        <v>9262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2024-05-11T20:34:01Z</dcterms:created>
</coreProperties>
</file>